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B:\ComplianceForge\Marketing\CMMC-COA\CMMC COA Share Folder Content\"/>
    </mc:Choice>
  </mc:AlternateContent>
  <xr:revisionPtr revIDLastSave="0" documentId="13_ncr:1_{970A7FCE-71CC-4483-BA3F-C9F5DC23A721}" xr6:coauthVersionLast="47" xr6:coauthVersionMax="47" xr10:uidLastSave="{00000000-0000-0000-0000-000000000000}"/>
  <bookViews>
    <workbookView xWindow="-108" yWindow="-108" windowWidth="23256" windowHeight="13896" tabRatio="787" xr2:uid="{162E86ED-5BC9-4BB8-A02D-6ABE97D861DD}"/>
  </bookViews>
  <sheets>
    <sheet name="NIST 800-171 R3 Crosswalk" sheetId="7" r:id="rId1"/>
    <sheet name="NIST 800-171 R3 RASCI" sheetId="8" r:id="rId2"/>
    <sheet name="RASCI Legend" sheetId="12" r:id="rId3"/>
    <sheet name="Evidence Request List" sheetId="5" r:id="rId4"/>
    <sheet name="NICE v1.0.0 Categories" sheetId="10" r:id="rId5"/>
    <sheet name="NICE v1.0.0 Roles" sheetId="11" r:id="rId6"/>
  </sheets>
  <definedNames>
    <definedName name="_CMM_Unweighted" localSheetId="4">OFFSET(#REF!,0,0,COUNTA(#REF!)-1)</definedName>
    <definedName name="_CMM_Unweighted" localSheetId="5">OFFSET(#REF!,0,0,COUNTA(#REF!)-1)</definedName>
    <definedName name="_CMM_Unweighted">OFFSET(#REF!,0,0,COUNTA(#REF!)-1)</definedName>
    <definedName name="_xlnm._FilterDatabase" localSheetId="3" hidden="1">'Evidence Request List'!$B$1:$B$92</definedName>
    <definedName name="_xlnm._FilterDatabase" localSheetId="5" hidden="1">'NICE v1.0.0 Roles'!$A$1:$G$93</definedName>
    <definedName name="_xlnm._FilterDatabase" localSheetId="0" hidden="1">'NIST 800-171 R3 Crosswalk'!$A$1:$AB$775</definedName>
    <definedName name="_xlnm._FilterDatabase" localSheetId="1" hidden="1">'NIST 800-171 R3 RASCI'!$A$1:$CI$662</definedName>
    <definedName name="CMM_Description" localSheetId="4">#REF!</definedName>
    <definedName name="CMM_Description" localSheetId="5">#REF!</definedName>
    <definedName name="CMM_Description">#REF!</definedName>
    <definedName name="CMM_maturity" localSheetId="4">#REF!</definedName>
    <definedName name="CMM_maturity" localSheetId="5">#REF!</definedName>
    <definedName name="CMM_maturity">#REF!</definedName>
    <definedName name="Compensating_Control" localSheetId="4">#REF!</definedName>
    <definedName name="Compensating_Control" localSheetId="5">#REF!</definedName>
    <definedName name="Compensating_Control">#REF!</definedName>
    <definedName name="Control_Execution">#REF!</definedName>
    <definedName name="Control_Types">#REF!</definedName>
    <definedName name="Natural_Unweighted" localSheetId="4">#REF!</definedName>
    <definedName name="Natural_Unweighted" localSheetId="5">#REF!</definedName>
    <definedName name="Natural_Unweighted">#REF!</definedName>
    <definedName name="Natural_Weighted" localSheetId="4">#REF!</definedName>
    <definedName name="Natural_Weighted" localSheetId="5">#REF!</definedName>
    <definedName name="Natural_Weighted">#REF!</definedName>
    <definedName name="_xlnm.Print_Area" localSheetId="3">'Evidence Request List'!$B$1:$F$92</definedName>
    <definedName name="_xlnm.Print_Area" localSheetId="4">'NICE v1.0.0 Categories'!$A$1:$B$8</definedName>
    <definedName name="_xlnm.Print_Area" localSheetId="5">'NICE v1.0.0 Roles'!$A$1:$G$75</definedName>
    <definedName name="_xlnm.Print_Area" localSheetId="0">'NIST 800-171 R3 Crosswalk'!$A$1:$AG$775</definedName>
    <definedName name="_xlnm.Print_Area" localSheetId="1">'NIST 800-171 R3 RASCI'!$A$1:$CI$662</definedName>
    <definedName name="_xlnm.Print_Area" localSheetId="2">'RASCI Legend'!$A$1:$B$7</definedName>
    <definedName name="_xlnm.Print_Titles" localSheetId="3">'Evidence Request List'!$1:$1</definedName>
    <definedName name="_xlnm.Print_Titles" localSheetId="5">'NICE v1.0.0 Roles'!$1:$2</definedName>
    <definedName name="_xlnm.Print_Titles" localSheetId="0">'NIST 800-171 R3 Crosswalk'!$1:$1</definedName>
    <definedName name="_xlnm.Print_Titles" localSheetId="1">'NIST 800-171 R3 RASCI'!$1:$2</definedName>
    <definedName name="Risk_Impact" localSheetId="4">#REF!</definedName>
    <definedName name="Risk_Impact" localSheetId="5">#REF!</definedName>
    <definedName name="Risk_Impact">#REF!</definedName>
    <definedName name="Risk_Likelihood" localSheetId="4">#REF!</definedName>
    <definedName name="Risk_Likelihood" localSheetId="5">#REF!</definedName>
    <definedName name="Risk_Likelihood">#REF!</definedName>
    <definedName name="Risk_Value" localSheetId="4">#REF!</definedName>
    <definedName name="Risk_Value" localSheetId="5">#REF!</definedName>
    <definedName name="Risk_Val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 Cornelius</author>
  </authors>
  <commentList>
    <comment ref="F1" authorId="0" shapeId="0" xr:uid="{DF2C4C69-2188-457C-9BC4-8C15863D64A6}">
      <text>
        <r>
          <rPr>
            <b/>
            <sz val="9"/>
            <color indexed="81"/>
            <rFont val="Tahoma"/>
            <family val="2"/>
          </rPr>
          <t>Secure Controls Framework (SCF):</t>
        </r>
        <r>
          <rPr>
            <sz val="9"/>
            <color indexed="81"/>
            <rFont val="Tahoma"/>
            <family val="2"/>
          </rPr>
          <t xml:space="preserve">
http://www.securecontrolsframework.com</t>
        </r>
      </text>
    </comment>
    <comment ref="G1" authorId="0" shapeId="0" xr:uid="{17714968-95B5-4840-9873-C8D8FA7EE1F1}">
      <text>
        <r>
          <rPr>
            <b/>
            <sz val="9"/>
            <color indexed="81"/>
            <rFont val="Tahoma"/>
            <family val="2"/>
          </rPr>
          <t>Secure Controls Framework (SCF):</t>
        </r>
        <r>
          <rPr>
            <sz val="9"/>
            <color indexed="81"/>
            <rFont val="Tahoma"/>
            <family val="2"/>
          </rPr>
          <t xml:space="preserve">
http://www.securecontrolsframework.com</t>
        </r>
      </text>
    </comment>
    <comment ref="H1" authorId="0" shapeId="0" xr:uid="{AB622915-CEF7-4533-8FE4-BF9A55A8D28E}">
      <text>
        <r>
          <rPr>
            <b/>
            <sz val="9"/>
            <color indexed="81"/>
            <rFont val="Tahoma"/>
            <family val="2"/>
          </rPr>
          <t xml:space="preserve">Secure Controls Framework (SCF):
</t>
        </r>
        <r>
          <rPr>
            <sz val="9"/>
            <color indexed="81"/>
            <rFont val="Tahoma"/>
            <family val="2"/>
          </rPr>
          <t>http://www.securecontrolsframework.com</t>
        </r>
      </text>
    </comment>
    <comment ref="I1" authorId="0" shapeId="0" xr:uid="{FF8BCD59-AC39-43BA-AA0F-BFD9C31DB4D1}">
      <text>
        <r>
          <rPr>
            <b/>
            <sz val="9"/>
            <color indexed="81"/>
            <rFont val="Tahoma"/>
            <family val="2"/>
          </rPr>
          <t>NIST 800-53 rev 4</t>
        </r>
        <r>
          <rPr>
            <sz val="9"/>
            <color indexed="81"/>
            <rFont val="Tahoma"/>
            <family val="2"/>
          </rPr>
          <t xml:space="preserve">
http://nvlpubs.nist.gov/nistpubs/SpecialPublications/NIST.SP.800-53r4.pdf</t>
        </r>
      </text>
    </comment>
    <comment ref="J1" authorId="0" shapeId="0" xr:uid="{F12CC18B-FE23-40A4-A1E9-E0310225ADEE}">
      <text>
        <r>
          <rPr>
            <b/>
            <sz val="9"/>
            <color indexed="81"/>
            <rFont val="Tahoma"/>
            <family val="2"/>
          </rPr>
          <t>NIST 800-53 rev 5</t>
        </r>
        <r>
          <rPr>
            <sz val="9"/>
            <color indexed="81"/>
            <rFont val="Tahoma"/>
            <family val="2"/>
          </rPr>
          <t xml:space="preserve">
https://csrc.nist.gov/publications/detail/sp/800-53/rev-5/final
</t>
        </r>
      </text>
    </comment>
    <comment ref="K1" authorId="0" shapeId="0" xr:uid="{281FFBC6-90C3-4C78-B4DD-3C12792C456F}">
      <text>
        <r>
          <rPr>
            <b/>
            <sz val="9"/>
            <color indexed="81"/>
            <rFont val="Tahoma"/>
            <family val="2"/>
          </rPr>
          <t>FedRAMP</t>
        </r>
        <r>
          <rPr>
            <sz val="9"/>
            <color indexed="81"/>
            <rFont val="Tahoma"/>
            <family val="2"/>
          </rPr>
          <t xml:space="preserve">
https://www.fedramp.gov/</t>
        </r>
      </text>
    </comment>
    <comment ref="L1" authorId="0" shapeId="0" xr:uid="{1796341D-E8C5-4C1E-A602-C16E14E80ADC}">
      <text>
        <r>
          <rPr>
            <b/>
            <sz val="9"/>
            <color indexed="81"/>
            <rFont val="Tahoma"/>
            <family val="2"/>
          </rPr>
          <t>FedRAMP</t>
        </r>
        <r>
          <rPr>
            <sz val="9"/>
            <color indexed="81"/>
            <rFont val="Tahoma"/>
            <family val="2"/>
          </rPr>
          <t xml:space="preserve">
https://www.fedramp.gov/</t>
        </r>
      </text>
    </comment>
    <comment ref="M1" authorId="0" shapeId="0" xr:uid="{AEF859A8-E1BA-4D36-BE83-8769D9232288}">
      <text>
        <r>
          <rPr>
            <b/>
            <sz val="9"/>
            <color indexed="81"/>
            <rFont val="Tahoma"/>
            <family val="2"/>
          </rPr>
          <t xml:space="preserve">NIST SP 800-161 Rev. 1 
Cybersecurity Supply Chain Risk Management Practices for Systems and Organizations
</t>
        </r>
        <r>
          <rPr>
            <sz val="9"/>
            <color indexed="81"/>
            <rFont val="Tahoma"/>
            <family val="2"/>
          </rPr>
          <t xml:space="preserve">https://csrc.nist.gov/publications/detail/sp/800-161/rev-1/final
</t>
        </r>
      </text>
    </comment>
    <comment ref="N1" authorId="0" shapeId="0" xr:uid="{BA53BE34-29E4-49DA-ABFD-1C7275709047}">
      <text>
        <r>
          <rPr>
            <b/>
            <sz val="9"/>
            <color indexed="81"/>
            <rFont val="Tahoma"/>
            <family val="2"/>
          </rPr>
          <t xml:space="preserve">NIST SP 800-161 Rev. 1 
Cybersecurity Supply Chain Risk Management Practices for Systems and Organizations
</t>
        </r>
        <r>
          <rPr>
            <sz val="9"/>
            <color indexed="81"/>
            <rFont val="Tahoma"/>
            <family val="2"/>
          </rPr>
          <t>https://csrc.nist.gov/publications/detail/sp/800-161/rev-1/final</t>
        </r>
        <r>
          <rPr>
            <b/>
            <sz val="9"/>
            <color indexed="81"/>
            <rFont val="Tahoma"/>
            <family val="2"/>
          </rPr>
          <t xml:space="preserve">
</t>
        </r>
      </text>
    </comment>
    <comment ref="O1" authorId="0" shapeId="0" xr:uid="{E43F0FC4-341C-4E12-BA2A-05CD9883A307}">
      <text>
        <r>
          <rPr>
            <b/>
            <sz val="9"/>
            <color indexed="81"/>
            <rFont val="Tahoma"/>
            <family val="2"/>
          </rPr>
          <t>NIST 800-171 rev 2</t>
        </r>
        <r>
          <rPr>
            <sz val="9"/>
            <color indexed="81"/>
            <rFont val="Tahoma"/>
            <family val="2"/>
          </rPr>
          <t xml:space="preserve">
https://csrc.nist.gov/publications/detail/sp/800-171/rev-2/final</t>
        </r>
      </text>
    </comment>
    <comment ref="P1" authorId="0" shapeId="0" xr:uid="{14BA1489-F7A9-4FA5-824A-8292E714A97D}">
      <text>
        <r>
          <rPr>
            <b/>
            <sz val="9"/>
            <color indexed="81"/>
            <rFont val="Tahoma"/>
            <family val="2"/>
          </rPr>
          <t xml:space="preserve">NIST SP 800-171 R3
</t>
        </r>
        <r>
          <rPr>
            <sz val="9"/>
            <color indexed="81"/>
            <rFont val="Tahoma"/>
            <family val="2"/>
          </rPr>
          <t>https://csrc.nist.gov/pubs/sp/800/171/r3/final</t>
        </r>
      </text>
    </comment>
    <comment ref="Q1" authorId="0" shapeId="0" xr:uid="{6B0D181E-E000-419D-B7A2-AEDC56FCAAE2}">
      <text>
        <r>
          <rPr>
            <b/>
            <sz val="9"/>
            <color indexed="81"/>
            <rFont val="Tahoma"/>
            <family val="2"/>
          </rPr>
          <t>NIST 800-172:</t>
        </r>
        <r>
          <rPr>
            <sz val="9"/>
            <color indexed="81"/>
            <rFont val="Tahoma"/>
            <family val="2"/>
          </rPr>
          <t xml:space="preserve">
https://nvlpubs.nist.gov/nistpubs/SpecialPublications/NIST.SP.800-172.pdf</t>
        </r>
      </text>
    </comment>
    <comment ref="R1" authorId="0" shapeId="0" xr:uid="{9B183AC3-840F-4C9A-AECE-BC4C3500F4F6}">
      <text>
        <r>
          <rPr>
            <b/>
            <sz val="9"/>
            <color indexed="81"/>
            <rFont val="Tahoma"/>
            <family val="2"/>
          </rPr>
          <t>NIST 800-207: Zero Trust Architecture</t>
        </r>
        <r>
          <rPr>
            <sz val="9"/>
            <color indexed="81"/>
            <rFont val="Tahoma"/>
            <family val="2"/>
          </rPr>
          <t xml:space="preserve">
https://nvlpubs.nist.gov/nistpubs/SpecialPublications/NIST.SP.800-207.pdf</t>
        </r>
      </text>
    </comment>
    <comment ref="S1" authorId="0" shapeId="0" xr:uid="{B2EB0A20-EF10-4E7F-B20A-40DAAF6E3E16}">
      <text>
        <r>
          <rPr>
            <b/>
            <sz val="9"/>
            <color indexed="81"/>
            <rFont val="Tahoma"/>
            <family val="2"/>
          </rPr>
          <t>NIST Cybersecurity Framework 2.0</t>
        </r>
        <r>
          <rPr>
            <sz val="9"/>
            <color indexed="81"/>
            <rFont val="Tahoma"/>
            <family val="2"/>
          </rPr>
          <t xml:space="preserve">
https://nvlpubs.nist.gov/nistpubs/CSWP/NIST.CSWP.29.pdf</t>
        </r>
      </text>
    </comment>
    <comment ref="T1" authorId="0" shapeId="0" xr:uid="{214B9A07-7360-4059-AE94-2B9AC44B8FD9}">
      <text>
        <r>
          <rPr>
            <b/>
            <sz val="9"/>
            <color indexed="81"/>
            <rFont val="Tahoma"/>
            <family val="2"/>
          </rPr>
          <t>PCI DSS v4.0</t>
        </r>
        <r>
          <rPr>
            <sz val="9"/>
            <color indexed="81"/>
            <rFont val="Tahoma"/>
            <family val="2"/>
          </rPr>
          <t xml:space="preserve">
https://www.pcisecuritystandards.org/document_library</t>
        </r>
      </text>
    </comment>
    <comment ref="U1" authorId="0" shapeId="0" xr:uid="{7AE9324E-41D4-4814-A5A0-BB248512505C}">
      <text>
        <r>
          <rPr>
            <b/>
            <sz val="9"/>
            <color indexed="81"/>
            <rFont val="Tahoma"/>
            <family val="2"/>
          </rPr>
          <t>CIS CSC v8</t>
        </r>
        <r>
          <rPr>
            <sz val="9"/>
            <color indexed="81"/>
            <rFont val="Tahoma"/>
            <family val="2"/>
          </rPr>
          <t xml:space="preserve">
https://www.cisecurity.org/controls/v8/</t>
        </r>
      </text>
    </comment>
    <comment ref="V1" authorId="0" shapeId="0" xr:uid="{97318B7E-A157-4B78-8C9B-292621C12AAD}">
      <text>
        <r>
          <rPr>
            <b/>
            <sz val="9"/>
            <color indexed="81"/>
            <rFont val="Tahoma"/>
            <family val="2"/>
          </rPr>
          <t xml:space="preserve">ISO 27002-2022
</t>
        </r>
        <r>
          <rPr>
            <sz val="9"/>
            <color indexed="81"/>
            <rFont val="Tahoma"/>
            <family val="2"/>
          </rPr>
          <t>https://www.iso.org/standard/75652.html</t>
        </r>
      </text>
    </comment>
    <comment ref="W1" authorId="0" shapeId="0" xr:uid="{F4602493-3C6E-43DF-BD38-B955B6C4AE96}">
      <text>
        <r>
          <rPr>
            <b/>
            <sz val="9"/>
            <color indexed="81"/>
            <rFont val="Tahoma"/>
            <family val="2"/>
          </rPr>
          <t>UD DoD Cybersecurity Capability Maturity Model (CMMC) v1.02:</t>
        </r>
        <r>
          <rPr>
            <sz val="9"/>
            <color indexed="81"/>
            <rFont val="Tahoma"/>
            <family val="2"/>
          </rPr>
          <t xml:space="preserve">
https://www.acq.osd.mil/cmmc/index.html</t>
        </r>
      </text>
    </comment>
    <comment ref="X1" authorId="0" shapeId="0" xr:uid="{2286E17B-DEA7-426C-BB89-E1EDC6ADA2CC}">
      <text>
        <r>
          <rPr>
            <b/>
            <sz val="9"/>
            <color indexed="81"/>
            <rFont val="Tahoma"/>
            <family val="2"/>
          </rPr>
          <t>UD DoD Cybersecurity Capability Maturity Model (CMMC) v1.02:</t>
        </r>
        <r>
          <rPr>
            <sz val="9"/>
            <color indexed="81"/>
            <rFont val="Tahoma"/>
            <family val="2"/>
          </rPr>
          <t xml:space="preserve">
https://www.acq.osd.mil/cmmc/index.html</t>
        </r>
      </text>
    </comment>
    <comment ref="Y1" authorId="0" shapeId="0" xr:uid="{4BA7669B-FB30-4DCF-95DA-98ACC5B3B2C1}">
      <text>
        <r>
          <rPr>
            <b/>
            <sz val="9"/>
            <color indexed="81"/>
            <rFont val="Tahoma"/>
            <family val="2"/>
          </rPr>
          <t>FAR 52.204-21</t>
        </r>
        <r>
          <rPr>
            <sz val="9"/>
            <color indexed="81"/>
            <rFont val="Tahoma"/>
            <family val="2"/>
          </rPr>
          <t xml:space="preserve">
https://www.acquisition.gov/content/52204-21-basic-safeguarding-covered-contractor-information-systems</t>
        </r>
      </text>
    </comment>
    <comment ref="Z1" authorId="0" shapeId="0" xr:uid="{E3811967-0348-4347-8FBD-2F1093039AB6}">
      <text>
        <r>
          <rPr>
            <b/>
            <sz val="9"/>
            <color indexed="81"/>
            <rFont val="Tahoma"/>
            <family val="2"/>
          </rPr>
          <t xml:space="preserve">52.204-27 Prohibition on a ByteDance Covered Application - </t>
        </r>
        <r>
          <rPr>
            <sz val="9"/>
            <color indexed="81"/>
            <rFont val="Tahoma"/>
            <family val="2"/>
          </rPr>
          <t xml:space="preserve">https://www.acquisition.gov/far/52.204-27
</t>
        </r>
      </text>
    </comment>
    <comment ref="AA1" authorId="0" shapeId="0" xr:uid="{B999FB68-58A9-4302-AC25-6E3ADB5F6EE7}">
      <text>
        <r>
          <rPr>
            <b/>
            <sz val="9"/>
            <color indexed="81"/>
            <rFont val="Tahoma"/>
            <family val="2"/>
          </rPr>
          <t xml:space="preserve">FAR Section 889
</t>
        </r>
        <r>
          <rPr>
            <sz val="9"/>
            <color indexed="81"/>
            <rFont val="Tahoma"/>
            <family val="2"/>
          </rPr>
          <t>https://www.federalregister.gov/documents/2020/07/14/2020-15293/federal-acquisition-regulation-prohibition-on-contracting-with-entities-using-certain</t>
        </r>
      </text>
    </comment>
    <comment ref="AB1" authorId="0" shapeId="0" xr:uid="{FB7EFF1D-1609-4B24-BC36-5F1B94E9516E}">
      <text>
        <r>
          <rPr>
            <b/>
            <sz val="9"/>
            <color indexed="81"/>
            <rFont val="Tahoma"/>
            <family val="2"/>
          </rPr>
          <t>HIPAA</t>
        </r>
        <r>
          <rPr>
            <sz val="9"/>
            <color indexed="81"/>
            <rFont val="Tahoma"/>
            <family val="2"/>
          </rPr>
          <t xml:space="preserve">
https://www.hhs.gov/hipaa/for-professionals/security/index.html </t>
        </r>
      </text>
    </comment>
    <comment ref="AC1" authorId="0" shapeId="0" xr:uid="{8B792626-552F-43C1-873E-365ADBD847B2}">
      <text>
        <r>
          <rPr>
            <b/>
            <sz val="9"/>
            <color indexed="81"/>
            <rFont val="Tahoma"/>
            <family val="2"/>
          </rPr>
          <t xml:space="preserve">Bureau of Labor Statistics (BLS) - https://www.bls.gov/bdm/bdmfirmsize.htm
</t>
        </r>
        <r>
          <rPr>
            <sz val="9"/>
            <color indexed="81"/>
            <rFont val="Tahoma"/>
            <family val="2"/>
          </rPr>
          <t>Firm size classes:
1 (1 to 4 employees)
2 (5 to 9 employees)
3 (10 to 19 employees)
4 (20 to 49 employees)
5 (50 to 99 employees)
6 (100 to 249 employees)
7 (250 to 499 employees)
8 (500 to 999 employees)
9 (1,000 or more employees)</t>
        </r>
        <r>
          <rPr>
            <sz val="9"/>
            <color indexed="81"/>
            <rFont val="Tahoma"/>
            <family val="2"/>
          </rPr>
          <t xml:space="preserve">
</t>
        </r>
      </text>
    </comment>
    <comment ref="AD1" authorId="0" shapeId="0" xr:uid="{5BD86FF0-273E-4479-9B9C-16241539A6A6}">
      <text>
        <r>
          <rPr>
            <b/>
            <sz val="9"/>
            <color indexed="81"/>
            <rFont val="Tahoma"/>
            <family val="2"/>
          </rPr>
          <t xml:space="preserve">Bureau of Labor Statistics (BLS) - https://www.bls.gov/bdm/bdmfirmsize.htm
</t>
        </r>
        <r>
          <rPr>
            <sz val="9"/>
            <color indexed="81"/>
            <rFont val="Tahoma"/>
            <family val="2"/>
          </rPr>
          <t xml:space="preserve">Firm size classes:
1 (1 to 4 employees)
2 (5 to 9 employees)
3 (10 to 19 employees)
4 (20 to 49 employees)
5 (50 to 99 employees)
6 (100 to 249 employees)
7 (250 to 499 employees)
8 (500 to 999 employees)
9 (1,000 or more employees)
</t>
        </r>
      </text>
    </comment>
    <comment ref="AE1" authorId="0" shapeId="0" xr:uid="{C6D0DE1E-316F-41DD-B398-FF381A1FAD44}">
      <text>
        <r>
          <rPr>
            <b/>
            <sz val="9"/>
            <color indexed="81"/>
            <rFont val="Tahoma"/>
            <family val="2"/>
          </rPr>
          <t xml:space="preserve">Bureau of Labor Statistics (BLS) - https://www.bls.gov/bdm/bdmfirmsize.htm
</t>
        </r>
        <r>
          <rPr>
            <sz val="9"/>
            <color indexed="81"/>
            <rFont val="Tahoma"/>
            <family val="2"/>
          </rPr>
          <t>Firm size classes:
1 (1 to 4 employees)
2 (5 to 9 employees)
3 (10 to 19 employees)
4 (20 to 49 employees)
5 (50 to 99 employees)
6 (100 to 249 employees)
7 (250 to 499 employees)
8 (500 to 999 employees)
9 (1,000 or more employees)</t>
        </r>
      </text>
    </comment>
    <comment ref="AF1" authorId="0" shapeId="0" xr:uid="{B983005D-1869-4027-AA5B-43C1A15F85D2}">
      <text>
        <r>
          <rPr>
            <b/>
            <sz val="9"/>
            <color indexed="81"/>
            <rFont val="Tahoma"/>
            <family val="2"/>
          </rPr>
          <t xml:space="preserve">Bureau of Labor Statistics (BLS) - https://www.bls.gov/bdm/bdmfirmsize.htm
</t>
        </r>
        <r>
          <rPr>
            <sz val="9"/>
            <color indexed="81"/>
            <rFont val="Tahoma"/>
            <family val="2"/>
          </rPr>
          <t>Firm size classes:
1 (1 to 4 employees)
2 (5 to 9 employees)
3 (10 to 19 employees)
4 (20 to 49 employees)
5 (50 to 99 employees)
6 (100 to 249 employees)
7 (250 to 499 employees)
8 (500 to 999 employees)
9 (1,000 or more employees)</t>
        </r>
      </text>
    </comment>
    <comment ref="AG1" authorId="0" shapeId="0" xr:uid="{9E080375-CEFC-435A-BA2B-3BF7A4524EB7}">
      <text>
        <r>
          <rPr>
            <b/>
            <sz val="9"/>
            <color indexed="81"/>
            <rFont val="Tahoma"/>
            <family val="2"/>
          </rPr>
          <t>Bureau of Labor Statistics (BLS) - https://www.bls.gov/bdm/bdmfirmsize.htm</t>
        </r>
        <r>
          <rPr>
            <sz val="9"/>
            <color indexed="81"/>
            <rFont val="Tahoma"/>
            <family val="2"/>
          </rPr>
          <t xml:space="preserve">
Firm size classes:
1 (1 to 4 employees)
2 (5 to 9 employees)
3 (10 to 19 employees)
4 (20 to 49 employees)
5 (50 to 99 employees)
6 (100 to 249 employees)
7 (250 to 499 employees)
8 (500 to 999 employees)
9 (1,000 or more employees)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Tom Cornelius</author>
  </authors>
  <commentList>
    <comment ref="F2" authorId="0" shapeId="0" xr:uid="{7CF5BD88-9EC7-4E31-B546-05921CCE1D2B}">
      <text>
        <r>
          <rPr>
            <b/>
            <sz val="9"/>
            <color indexed="81"/>
            <rFont val="Tahoma"/>
            <family val="2"/>
          </rPr>
          <t>People, Processes, Technology, Data &amp; Facilities (PPTDF):</t>
        </r>
        <r>
          <rPr>
            <sz val="9"/>
            <color indexed="81"/>
            <rFont val="Tahoma"/>
            <family val="2"/>
          </rPr>
          <t xml:space="preserve">
People - A "people" control is primarily applied to humans (e.g., employees, contractors, third-parties, etc.)
Process - A "process" control is primarily applied to a manual or automated process.
Technology - A "technology" control is primarily applied to a system, application and/or service.
Data - A "data" control is primarily applied to data (e.g., CUI, CHD, PII, etc.).
Facility - A "facility" control is primarily applied to a physical building (e.g., office, data center, warehouse, home office, etc.)</t>
        </r>
      </text>
    </comment>
  </commentList>
</comments>
</file>

<file path=xl/sharedStrings.xml><?xml version="1.0" encoding="utf-8"?>
<sst xmlns="http://schemas.openxmlformats.org/spreadsheetml/2006/main" count="31955" uniqueCount="4419">
  <si>
    <t>SCF #</t>
  </si>
  <si>
    <t>Secure Controls Framework (SCF)
Control Description</t>
  </si>
  <si>
    <t>03.01.01</t>
  </si>
  <si>
    <t>Account Management</t>
  </si>
  <si>
    <t>Determine If:</t>
  </si>
  <si>
    <t>no relationship</t>
  </si>
  <si>
    <t>N/A</t>
  </si>
  <si>
    <t>A.03.01.01.ODP[01]</t>
  </si>
  <si>
    <t>the time period for account inactivity before disabling is defined.</t>
  </si>
  <si>
    <t>subset of</t>
  </si>
  <si>
    <t>HRS-01</t>
  </si>
  <si>
    <t>Mechanisms exist to facilitate the implementation of personnel security controls.</t>
  </si>
  <si>
    <t>intersects with</t>
  </si>
  <si>
    <t>IAC-15</t>
  </si>
  <si>
    <t>Mechanisms exist to proactively govern account management of individual, group, system, service, application, guest and temporary accounts.</t>
  </si>
  <si>
    <t>A.03.01.01.ODP[02]</t>
  </si>
  <si>
    <t>the time period within which to notify account managers and designated personnel or roles when accounts are no longer required is defined.</t>
  </si>
  <si>
    <t>A.03.01.01.ODP[03]</t>
  </si>
  <si>
    <t>the time period within which to notify account managers and designated personnel or roles when users are terminated or transferred is defined.</t>
  </si>
  <si>
    <t>A.03.01.01.ODP[04]</t>
  </si>
  <si>
    <t>the time period within which to notify account managers and designated personnel or roles when system usage or the need-to-know changes for an individual is defined.</t>
  </si>
  <si>
    <t>A.03.01.01.ODP[05]</t>
  </si>
  <si>
    <t>the time period of expected inactivity requiring users to log out of the system is defined.</t>
  </si>
  <si>
    <t>IAC-25</t>
  </si>
  <si>
    <t xml:space="preserve">Automated mechanisms exist to log out users, both locally on the network and for remote sessions, at the end of the session or after an organization-defined period of inactivity. </t>
  </si>
  <si>
    <t>A.03.01.01.ODP[06]</t>
  </si>
  <si>
    <t>circumstances requiring users to log out of the system are defined.</t>
  </si>
  <si>
    <t>A.03.01.01.a[01]</t>
  </si>
  <si>
    <t>system account types allowed are defined.</t>
  </si>
  <si>
    <t>IAC-15.7</t>
  </si>
  <si>
    <t xml:space="preserve">Mechanisms exist to review all system accounts and disable any account that cannot be associated with a business process and owner. </t>
  </si>
  <si>
    <t>A.03.01.01.a[02]</t>
  </si>
  <si>
    <t>system account types prohibited are defined.</t>
  </si>
  <si>
    <t>A.03.01.01.b[01]</t>
  </si>
  <si>
    <t>system accounts are created in accordance with organizational policy, procedures, prerequisites, and criteria.</t>
  </si>
  <si>
    <t>IAC-07</t>
  </si>
  <si>
    <t xml:space="preserve">Mechanisms exist to utilize a formal user registration and de-registration process that governs the assignment of access rights. </t>
  </si>
  <si>
    <t>A.03.01.01.b[02]</t>
  </si>
  <si>
    <t>system accounts are enabled in accordance with organizational policy, procedures, prerequisites, and criteria.</t>
  </si>
  <si>
    <t>A.03.01.01.b[03]</t>
  </si>
  <si>
    <t>system accounts are modified in accordance with organizational policy, procedures, prerequisites, and criteria.</t>
  </si>
  <si>
    <t>A.03.01.01.b[04]</t>
  </si>
  <si>
    <t>system accounts are disabled in accordance with organizational policy, procedures, prerequisites, and criteria.</t>
  </si>
  <si>
    <t>A.03.01.01.b[05]</t>
  </si>
  <si>
    <t>system accounts are removed in accordance with organizational policy, procedures, prerequisites, and criteria.</t>
  </si>
  <si>
    <t>A.03.01.01.c.01</t>
  </si>
  <si>
    <t>authorized users of the system are specified.</t>
  </si>
  <si>
    <t>A.03.01.01.c.02</t>
  </si>
  <si>
    <t>group and role memberships are specified.</t>
  </si>
  <si>
    <t>IAC-08</t>
  </si>
  <si>
    <t>Mechanisms exist to enforce a Role-Based Access Control (RBAC) policy over users and resources that applies need-to-know and fine-grained access control for sensitive/regulated data access.</t>
  </si>
  <si>
    <t>A.03.01.01.c.03</t>
  </si>
  <si>
    <t>access authorizations (i.e., privileges) for each account are specified.</t>
  </si>
  <si>
    <t>A.03.01.01.d.01</t>
  </si>
  <si>
    <t>access to the system is authorized based on a valid access authorization.</t>
  </si>
  <si>
    <t>IAC-01.2</t>
  </si>
  <si>
    <t>Mechanisms exist to strictly govern the use of Authenticate, Authorize and Audit (AAA) solutions, both on-premises and those hosted by an External Service Provider (ESP).</t>
  </si>
  <si>
    <t>A.03.01.01.d.02</t>
  </si>
  <si>
    <t>access to the system is authorized based on intended system usage.</t>
  </si>
  <si>
    <t>A.03.01.01.e</t>
  </si>
  <si>
    <t>the use of system accounts is monitored.</t>
  </si>
  <si>
    <t>A.03.01.01.f.01</t>
  </si>
  <si>
    <t>system accounts are disabled when the accounts have expired.</t>
  </si>
  <si>
    <t>A.03.01.01.f.02</t>
  </si>
  <si>
    <t>system accounts are disabled when the accounts have been inactive for &lt;A.03.01.01.ODP[01]: time period&gt;.</t>
  </si>
  <si>
    <t>IAC-15.3</t>
  </si>
  <si>
    <t xml:space="preserve">Automated mechanisms exist to disable inactive accounts after an organization-defined time period. </t>
  </si>
  <si>
    <t>A.03.01.01.f.03</t>
  </si>
  <si>
    <t>system accounts are disabled when the accounts are no longer associated with a user or individual.</t>
  </si>
  <si>
    <t>A.03.01.01.f.04</t>
  </si>
  <si>
    <t>system accounts are disabled when the accounts violate organizational policy.</t>
  </si>
  <si>
    <t>A.03.01.01.f.05</t>
  </si>
  <si>
    <t>system accounts are disabled when significant risks associated with individuals are discovered.</t>
  </si>
  <si>
    <t>A.03.01.01.g.01</t>
  </si>
  <si>
    <t>account managers and designated personnel or roles are notified within &lt;A.03.01.01.ODP[02]: time period&gt; when accounts are no longer required.</t>
  </si>
  <si>
    <t>A.03.01.01.g.02</t>
  </si>
  <si>
    <t>account managers and designated personnel or roles are notified within &lt;A.03.01.01.ODP[03]: time period&gt; when users are terminated or transferred.</t>
  </si>
  <si>
    <t>A.03.01.01.g.03</t>
  </si>
  <si>
    <t>account managers and designated personnel or roles are notified within &lt;A.03.01.01.ODP[04]: time period&gt; when system usage or the need-to-know changes for an individual.</t>
  </si>
  <si>
    <t>A.03.01.01.h</t>
  </si>
  <si>
    <t>users are required to log out of the system after &lt;A.03.01.01.ODP[05]: time period&gt; of expected inactivity or when the following circumstances occur: &lt;A.03.01.01.ODP[06]: circumstances&gt;.</t>
  </si>
  <si>
    <t>03.01.02</t>
  </si>
  <si>
    <t>Access Enforcement</t>
  </si>
  <si>
    <t>A.03.01.02[01]</t>
  </si>
  <si>
    <t>approved authorizations for logical access to CUI are enforced in accordance with applicable access control policies.</t>
  </si>
  <si>
    <t>CFG-08</t>
  </si>
  <si>
    <t>Mechanisms exist to configure systems, applications and processes to restrict access to sensitive/regulated data.</t>
  </si>
  <si>
    <t>A.03.01.02[02]</t>
  </si>
  <si>
    <t>approved authorizations for logical access to system resources are enforced in accordance with applicable access control policies.</t>
  </si>
  <si>
    <t>IAC-21</t>
  </si>
  <si>
    <t xml:space="preserve">Mechanisms exist to utilize the concept of least privilege, allowing only authorized access to processes necessary to accomplish assigned tasks in accordance with organizational business functions. </t>
  </si>
  <si>
    <t>03.01.03</t>
  </si>
  <si>
    <t>Information Flow Enforcement</t>
  </si>
  <si>
    <t>A.03.01.03[01]</t>
  </si>
  <si>
    <t>approved authorizations are enforced for controlling the flow of CUI within the system.</t>
  </si>
  <si>
    <t>CFG-02</t>
  </si>
  <si>
    <t xml:space="preserve">Mechanisms exist to develop, document and maintain secure baseline configurations for technology platforms that are consistent with industry-accepted system hardening standards. </t>
  </si>
  <si>
    <t>END-01</t>
  </si>
  <si>
    <t>Mechanisms exist to facilitate the implementation of endpoint security controls.</t>
  </si>
  <si>
    <t>A.03.01.03[02]</t>
  </si>
  <si>
    <t>approved authorizations are enforced for controlling the flow of CUI between connected systems.</t>
  </si>
  <si>
    <t>NET-04</t>
  </si>
  <si>
    <t>NET-05</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</si>
  <si>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</si>
  <si>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03.01.04</t>
  </si>
  <si>
    <t>Separation of Duties</t>
  </si>
  <si>
    <t>A.03.01.04.a</t>
  </si>
  <si>
    <t>duties of individuals requiring separation are identified.</t>
  </si>
  <si>
    <t>Separation of Duties (SoD)</t>
  </si>
  <si>
    <t>HRS-11</t>
  </si>
  <si>
    <t>Mechanisms exist to implement and maintain Separation of Duties (SoD) to prevent potential inappropriate activity without collusion.</t>
  </si>
  <si>
    <t>03.01.05</t>
  </si>
  <si>
    <t>Least Privilege</t>
  </si>
  <si>
    <t>A.03.01.05.ODP[01]</t>
  </si>
  <si>
    <t>security functions for authorized access are defined.</t>
  </si>
  <si>
    <t>A.03.01.05.ODP[02]</t>
  </si>
  <si>
    <t>security-relevant information for authorized access is defined.</t>
  </si>
  <si>
    <t>A.03.01.05.ODP[03]</t>
  </si>
  <si>
    <t>the frequency at which to review the privileges assigned to roles or classes of users is defined.</t>
  </si>
  <si>
    <t>IAC-17</t>
  </si>
  <si>
    <t>Mechanisms exist to periodically-review the privileges assigned to individuals and service accounts to validate the need for such privileges and reassign or remove unnecessary privileges, as necessary.</t>
  </si>
  <si>
    <t>A.03.01.05.a</t>
  </si>
  <si>
    <t>system access for users (or processes acting on behalf of users) is authorized only when necessary to accomplish assigned organizational tasks.</t>
  </si>
  <si>
    <t>A.03.01.05.b[01]</t>
  </si>
  <si>
    <t>access to &lt;A.03.01.05.ODP[01]: security functions&gt; is authorized.</t>
  </si>
  <si>
    <t>IAC-20.1</t>
  </si>
  <si>
    <t xml:space="preserve">Mechanisms exist to limit access to sensitive/regulated data to only those individuals whose job requires such access. </t>
  </si>
  <si>
    <t>A.03.01.05.b[02]</t>
  </si>
  <si>
    <t>access to &lt;A.03.01.05.ODP[02]: security-relevant information&gt; is authorized.</t>
  </si>
  <si>
    <t>A.03.01.05.c</t>
  </si>
  <si>
    <t>the privileges assigned to roles or classes of users are reviewed &lt;A.03.01.05.ODP[03]: frequency&gt; to validate the need for such privileges.</t>
  </si>
  <si>
    <t>A.03.01.05.d</t>
  </si>
  <si>
    <t>privileges are reassigned or removed, as necessary.</t>
  </si>
  <si>
    <t>03.01.06</t>
  </si>
  <si>
    <t>Least Privilege – Privileged Accounts</t>
  </si>
  <si>
    <t>A.03.01.06.ODP[01]</t>
  </si>
  <si>
    <t>personnel or roles to which privileged accounts on the system are to be restricted are defined.</t>
  </si>
  <si>
    <t>IAC-21.3</t>
  </si>
  <si>
    <t>A.03.01.06.a</t>
  </si>
  <si>
    <t>privileged accounts on the system are restricted to &lt;A.03.01.06.ODP[01]: personnel or roles&gt;.</t>
  </si>
  <si>
    <t>A.03.01.06.b</t>
  </si>
  <si>
    <t>users (or roles) with privileged accounts are required to use non-privileged accounts when accessing non-security functions or non-security information.</t>
  </si>
  <si>
    <t>IAC-21.2</t>
  </si>
  <si>
    <t xml:space="preserve">Mechanisms exist to prohibit privileged users from using privileged accounts, while performing non-security functions. 
</t>
  </si>
  <si>
    <t>03.01.07</t>
  </si>
  <si>
    <t>Least Privilege – Privileged Functions</t>
  </si>
  <si>
    <t>A.03.01.07.a</t>
  </si>
  <si>
    <t>non-privileged users are prevented from executing privileged functions.</t>
  </si>
  <si>
    <t>IAC-21.5</t>
  </si>
  <si>
    <t xml:space="preserve">Mechanisms exist to prevent non-privileged users from executing privileged functions to include disabling, circumventing or altering implemented security safeguards / countermeasures. </t>
  </si>
  <si>
    <t>A.03.01.07.b</t>
  </si>
  <si>
    <t>the execution of privileged functions is logged.</t>
  </si>
  <si>
    <t>MON-03.3</t>
  </si>
  <si>
    <t>Mechanisms exist to log and review the actions of users and/or services with elevated privileges.</t>
  </si>
  <si>
    <t>03.01.08</t>
  </si>
  <si>
    <t>Unsuccessful Logon Attempts</t>
  </si>
  <si>
    <t>A.03.01.08.ODP[01]</t>
  </si>
  <si>
    <t>the number of consecutive invalid logon attempts by a user allowed during a time period is defined.</t>
  </si>
  <si>
    <t>IAC-22</t>
  </si>
  <si>
    <t>Mechanisms exist to enforce a limit for consecutive invalid login attempts by a user during an organization-defined time period and automatically locks the account when the maximum number of unsuccessful attempts is exceeded.</t>
  </si>
  <si>
    <t>A.03.01.08.ODP[02]</t>
  </si>
  <si>
    <t>the time period to which the number of consecutive invalid logon attempts by a user is limited is defined.</t>
  </si>
  <si>
    <t>A.03.01.08.ODP[03]</t>
  </si>
  <si>
    <t>one or more of the following PARAMETER VALUES are selected: {the account or node is locked automatically for &lt;A.03.01.08.ODP[04]: time period&gt;; the account or node is locked automatically until released by an administrator; the next logon prompt is delayed automatically; the system administrator is notified automatically; other action is taken automatically}.</t>
  </si>
  <si>
    <t>A.03.01.08.ODP[04]</t>
  </si>
  <si>
    <t>the time period for an account or node to be locked is defined (if selected).</t>
  </si>
  <si>
    <t>A.03.01.08.a</t>
  </si>
  <si>
    <t>a limit of &lt;A.03.01.08.ODP[01]: number&gt; consecutive invalid logon attempts by a user during &lt;A.03.01.08.ODP[02]: time period&gt; is enforced.</t>
  </si>
  <si>
    <t>A.03.01.08.b</t>
  </si>
  <si>
    <t>&lt;A.03.01.08.ODP[03]: SELECTED PARAMETER VALUES&gt; when the maximum number of unsuccessful attempts is exceeded.</t>
  </si>
  <si>
    <t>03.01.09</t>
  </si>
  <si>
    <t>System Use Notification</t>
  </si>
  <si>
    <t>A.03.01.09</t>
  </si>
  <si>
    <t>a system use notification message with privacy and security notices consistent with applicable CUI rules is displayed before granting access to the system.</t>
  </si>
  <si>
    <t>SEA-18</t>
  </si>
  <si>
    <t>Mechanisms exist to utilize system use notification / logon banners that display an approved system use notification message or banner before granting access to the system that provides cybersecurity &amp; data privacy notices.</t>
  </si>
  <si>
    <t>SEA-18.1</t>
  </si>
  <si>
    <t>Mechanisms exist to configure Microsoft Windows-based systems to display an approved logon banner before granting access to the system that provides cybersecurity &amp; data privacy notices.</t>
  </si>
  <si>
    <t>SEA-18.2</t>
  </si>
  <si>
    <t>Mechanisms exist to utilize a truncated system use notification / logon banner on systems not capable of displaying a logon banner from a centralized source, such as Active Directory.</t>
  </si>
  <si>
    <t>03.01.10</t>
  </si>
  <si>
    <t>Device Lock</t>
  </si>
  <si>
    <t>A.03.01.10.ODP[01]</t>
  </si>
  <si>
    <t>one or more of the following PARAMETER VALUES are selected: {a device lock is initiated after &lt;A.03.01.10.ODP[02]: time period&gt; of inactivity; the user is required to initiate a device lock before leaving the system unattended}.</t>
  </si>
  <si>
    <t>IAC-24</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</si>
  <si>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</si>
  <si>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A.03.01.10.ODP[02]</t>
  </si>
  <si>
    <t>the time period of inactivity after which a device lock is initiated is defined (if selected).</t>
  </si>
  <si>
    <t>A.03.01.10.a</t>
  </si>
  <si>
    <t>access to the system is prevented by &lt;A.03.01.10.ODP[01]: SELECTED PARAMETER VALUES&gt;.</t>
  </si>
  <si>
    <t>A.03.01.10.b</t>
  </si>
  <si>
    <t>the device lock is retained until the user reestablishes access using established identification and authentication procedures.</t>
  </si>
  <si>
    <t>A.03.01.10.c</t>
  </si>
  <si>
    <t>information previously visible on the display is concealed via device lock with a publicly viewable image.</t>
  </si>
  <si>
    <t>IAC-24.1</t>
  </si>
  <si>
    <t xml:space="preserve">Mechanisms exist to implement pattern-hiding displays to conceal information previously visible on the display during the session lock. </t>
  </si>
  <si>
    <t>03.01.11</t>
  </si>
  <si>
    <t>Session Termination</t>
  </si>
  <si>
    <t>A.03.01.11.ODP[01]</t>
  </si>
  <si>
    <t>conditions or trigger events that require session disconnect are defined.</t>
  </si>
  <si>
    <t>A.03.01.11</t>
  </si>
  <si>
    <t>a user session is terminated automatically after &lt;A.03.01.11.ODP[01]: conditions or trigger events&gt;.</t>
  </si>
  <si>
    <t>03.01.12</t>
  </si>
  <si>
    <t>Remote Access</t>
  </si>
  <si>
    <t>A.03.01.12.a[01]</t>
  </si>
  <si>
    <t>types of allowable remote system access are defined.</t>
  </si>
  <si>
    <t>NET-14</t>
  </si>
  <si>
    <t>Mechanisms exist to define, control and review organization-approved, secure remote access methods.</t>
  </si>
  <si>
    <t>A.03.01.12.a[02]</t>
  </si>
  <si>
    <t>usage restrictions are established for each type of allowable remote system access.</t>
  </si>
  <si>
    <t>A.03.01.12.a[03]</t>
  </si>
  <si>
    <t>configuration requirements are established for each type of allowable remote system access.</t>
  </si>
  <si>
    <t>A.03.01.12.a[04]</t>
  </si>
  <si>
    <t>connection requirements are established for each type of allowable remote system access.</t>
  </si>
  <si>
    <t>A.03.01.12.b</t>
  </si>
  <si>
    <t>each type of remote system access is authorized prior to establishing such connections.</t>
  </si>
  <si>
    <t>A.03.01.12.c[01]</t>
  </si>
  <si>
    <t>remote access to the system is routed through authorized access control points.</t>
  </si>
  <si>
    <t>A.03.01.12.c[02]</t>
  </si>
  <si>
    <t>remote access to the system is routed through managed access control points.</t>
  </si>
  <si>
    <t>A.03.01.12.d[1]</t>
  </si>
  <si>
    <t>remote execution of privileged commands is authorized.</t>
  </si>
  <si>
    <t>NET-14.4</t>
  </si>
  <si>
    <t xml:space="preserve">Mechanisms exist to restrict the execution of privileged commands and access to security-relevant information via remote access only for compelling operational needs. </t>
  </si>
  <si>
    <t>A.03.01.12.d[2]</t>
  </si>
  <si>
    <t>remote access to security-relevant information is authorized.</t>
  </si>
  <si>
    <t>03.01.13</t>
  </si>
  <si>
    <t>Withdrawn</t>
  </si>
  <si>
    <t>03.01.14</t>
  </si>
  <si>
    <t>03.01.15</t>
  </si>
  <si>
    <t>03.01.16</t>
  </si>
  <si>
    <t>Wireless Access</t>
  </si>
  <si>
    <t>A.03.01.16.a[01]</t>
  </si>
  <si>
    <t>each type of wireless access to the system is defined.</t>
  </si>
  <si>
    <t>NET-15</t>
  </si>
  <si>
    <t>Mechanisms exist to control authorized wireless usage and monitor for unauthorized wireless access.</t>
  </si>
  <si>
    <t>A.03.01.16.a[02]</t>
  </si>
  <si>
    <t>usage restrictions are established for each type of wireless access to the system.</t>
  </si>
  <si>
    <t>A.03.01.16.a[03]</t>
  </si>
  <si>
    <t>configuration requirements are established for each type of wireless access to the system.</t>
  </si>
  <si>
    <t>A.03.01.16.a[04]</t>
  </si>
  <si>
    <t>connection requirements are established for each type of wireless access to the system.</t>
  </si>
  <si>
    <t>A.03.01.16.b</t>
  </si>
  <si>
    <t>each type of wireless access to the system is authorized prior to establishing such connections.</t>
  </si>
  <si>
    <t>A.03.01.16.c</t>
  </si>
  <si>
    <t>wireless networking capabilities not intended for use are disabled prior to issuance and deployment.</t>
  </si>
  <si>
    <t>A.03.01.16.d[01]</t>
  </si>
  <si>
    <t>wireless access to the system is protected using authentication.</t>
  </si>
  <si>
    <t>NET-15.1</t>
  </si>
  <si>
    <t xml:space="preserve">Mechanisms exist to protect wireless access through authentication and strong encryption. </t>
  </si>
  <si>
    <t>A.03.01.16.d[02]</t>
  </si>
  <si>
    <t>wireless access to the system is protected using encryption.</t>
  </si>
  <si>
    <t>03.01.17</t>
  </si>
  <si>
    <t>03.01.18</t>
  </si>
  <si>
    <t>Access Control for Mobile Devices</t>
  </si>
  <si>
    <t>A.03.01.18.a[01]</t>
  </si>
  <si>
    <t>usage restrictions are established for mobile devices.</t>
  </si>
  <si>
    <t>MDM-01</t>
  </si>
  <si>
    <t>Mechanisms exist to implement and govern Mobile Device Management (MDM) controls.</t>
  </si>
  <si>
    <t>A.03.01.18.a[02]</t>
  </si>
  <si>
    <t>configuration requirements are established for mobile devices.</t>
  </si>
  <si>
    <t>A.03.01.18.a[03]</t>
  </si>
  <si>
    <t>connection requirements are established for mobile devices.</t>
  </si>
  <si>
    <t>NET-03</t>
  </si>
  <si>
    <t>Mechanisms exist to monitor and control communications at the external network boundary and at key internal boundaries within the network.</t>
  </si>
  <si>
    <t>A.03.01.18.b</t>
  </si>
  <si>
    <t>the connection of mobile devices to the system is authorized.</t>
  </si>
  <si>
    <t>MDM-02</t>
  </si>
  <si>
    <t xml:space="preserve">Mechanisms exist to enforce access control requirements for the connection of mobile devices to organizational systems. </t>
  </si>
  <si>
    <t>A.03.01.18.c</t>
  </si>
  <si>
    <t>full-device or container-based encryption is implemented to protect the confidentiality of CUI on mobile devices.</t>
  </si>
  <si>
    <t>MDM-03</t>
  </si>
  <si>
    <t>Cryptographic mechanisms exist to protect the confidentiality and integrity of information on mobile devices through full-device or container encryption.</t>
  </si>
  <si>
    <t>03.01.19</t>
  </si>
  <si>
    <t>03.01.20</t>
  </si>
  <si>
    <t>Use of External Systems</t>
  </si>
  <si>
    <t>A.03.01.20.ODP[01]</t>
  </si>
  <si>
    <t>security requirements to be satisfied on external systems prior to allowing the use of or access to those systems by authorized individuals are defined.</t>
  </si>
  <si>
    <t>DCH-13</t>
  </si>
  <si>
    <t xml:space="preserve">Mechanisms exist to govern how external parties, systems and services are used to securely store, process and transmit data. </t>
  </si>
  <si>
    <t>A.03.01.20.a</t>
  </si>
  <si>
    <t>the use of external systems is prohibited unless the systems are specifically authorized.</t>
  </si>
  <si>
    <t>A.03.01.20.b</t>
  </si>
  <si>
    <t>the following security requirements to be satisfied on external systems prior to allowing the use of or access to those systems by authorized individuals are established: &lt;A.03.01.20.ODP[01]: security requirements&gt;.</t>
  </si>
  <si>
    <t>A.03.01.20.c.01</t>
  </si>
  <si>
    <t>authorized individuals are permitted to use external systems to access the organizational system or to process, store, or transmit CUI only after verifying that the security requirements on the external systems as specified in the organization’s system security plans have been satisfied.</t>
  </si>
  <si>
    <t>A.03.01.20.c.02</t>
  </si>
  <si>
    <t>authorized individuals are permitted to use external systems to access the organizational system or to process, store, or transmit CUI only after retaining approved system connection or processing agreements with the organizational entity hosting the external systems.</t>
  </si>
  <si>
    <t>A.03.01.20.d</t>
  </si>
  <si>
    <t>the use of organization-controlled portable storage devices by authorized individuals on external systems is restricted.</t>
  </si>
  <si>
    <t>DCH-13.2</t>
  </si>
  <si>
    <t xml:space="preserve">Mechanisms exist to restrict or prohibit the use of portable storage devices by users on external systems. </t>
  </si>
  <si>
    <t>03.01.21</t>
  </si>
  <si>
    <t>03.01.22</t>
  </si>
  <si>
    <t>Publicly Accessible Content</t>
  </si>
  <si>
    <t>A.03.01.22.a</t>
  </si>
  <si>
    <t>authorized individuals are trained to ensure that publicly accessible information does not contain CUI.</t>
  </si>
  <si>
    <t>DCH-15</t>
  </si>
  <si>
    <t>Mechanisms exist to control publicly-accessible content.</t>
  </si>
  <si>
    <t>A.03.01.22.b[01]</t>
  </si>
  <si>
    <t>the content on publicly accessible systems is reviewed for CUI.</t>
  </si>
  <si>
    <t>A.03.01.22.b[02]</t>
  </si>
  <si>
    <t>CUI is removed from publicly accessible systems, if discovered.</t>
  </si>
  <si>
    <t>IRO-12</t>
  </si>
  <si>
    <t>Mechanisms exist to respond to sensitive information spills.</t>
  </si>
  <si>
    <t>03.02.01</t>
  </si>
  <si>
    <t>Literacy Training and Awareness</t>
  </si>
  <si>
    <t>A.03.02.01.ODP[01]</t>
  </si>
  <si>
    <t>the frequency at which to provide security literacy training to system users after initial training is defined.</t>
  </si>
  <si>
    <t>SAT-01</t>
  </si>
  <si>
    <t xml:space="preserve">Mechanisms exist to facilitate the implementation of security workforce development and awareness controls. </t>
  </si>
  <si>
    <t>A.03.02.01.ODP[02]</t>
  </si>
  <si>
    <t>events that require security literacy training for system users are defined.</t>
  </si>
  <si>
    <t>A.03.02.01.ODP[03]</t>
  </si>
  <si>
    <t>the frequency at which to update security literacy training content is defined.</t>
  </si>
  <si>
    <t>SAT-02</t>
  </si>
  <si>
    <t xml:space="preserve">Mechanisms exist to provide all employees and contractors appropriate awareness education and training that is relevant for their job function. </t>
  </si>
  <si>
    <t>A.03.02.01.ODP[04]</t>
  </si>
  <si>
    <t>events that require security literacy training content updates are defined.</t>
  </si>
  <si>
    <t>A.03.02.01.a.01[01]</t>
  </si>
  <si>
    <t>security literacy training is provided to system users as part of initial training for new users.</t>
  </si>
  <si>
    <t>A.03.02.01.a.01[02]</t>
  </si>
  <si>
    <t>security literacy training is provided to system users &lt;A.03.02.01.ODP[01]: frequency&gt; after initial training.</t>
  </si>
  <si>
    <t>A.03.02.01.a.02</t>
  </si>
  <si>
    <t>security literacy training is provided to system users when required by system changes or following &lt;A.03.02.01.ODP[02]: events&gt;.</t>
  </si>
  <si>
    <t>SAT-03.6</t>
  </si>
  <si>
    <t>A.03.02.01.a.03[01]</t>
  </si>
  <si>
    <t>security literacy training is provided to system users on recognizing indicators of insider threat.</t>
  </si>
  <si>
    <t>THR-05</t>
  </si>
  <si>
    <t>Mechanisms exist to utilize security awareness training on recognizing and reporting potential indicators of insider threat.</t>
  </si>
  <si>
    <t>A.03.02.01.a.03[02]</t>
  </si>
  <si>
    <t>security literacy training is provided to system users on reporting indicators of insider threat.</t>
  </si>
  <si>
    <t>A.03.02.01.a.03[03]</t>
  </si>
  <si>
    <t>security literacy training is provided to system users on recognizing indicators of social engineering.</t>
  </si>
  <si>
    <t>SAT-02.2</t>
  </si>
  <si>
    <t>Mechanisms exist to include awareness training on recognizing and reporting potential and actual instances of social engineering and social mining.</t>
  </si>
  <si>
    <t>A.03.02.01.a.03[04]</t>
  </si>
  <si>
    <t>security literacy training is provided to system users on reporting indicators of social engineering.</t>
  </si>
  <si>
    <t>A.03.02.01.a.03[05]</t>
  </si>
  <si>
    <t>security literacy training is provided to system users on recognizing indicators of social mining.</t>
  </si>
  <si>
    <t>A.03.02.01.a.03[06]</t>
  </si>
  <si>
    <t>security literacy training is provided to system users on reporting indicators of social mining.</t>
  </si>
  <si>
    <t>A.03.02.01.b[01]</t>
  </si>
  <si>
    <t>security literacy training content is updated &lt;A.03.02.01.ODP[03]: frequency&gt;.</t>
  </si>
  <si>
    <t>A.03.02.01.b[02]</t>
  </si>
  <si>
    <t>security literacy training content is updated following &lt;A.03.02.01.ODP[04]: events&gt;.</t>
  </si>
  <si>
    <t>03.02.02</t>
  </si>
  <si>
    <t>Role-Based Training</t>
  </si>
  <si>
    <t>A.03.02.02.ODP[01]</t>
  </si>
  <si>
    <t>the frequency at which to provide role-based security training to assigned personnel after initial training is defined.</t>
  </si>
  <si>
    <t>SAT-03</t>
  </si>
  <si>
    <t>A.03.02.02.ODP[02]</t>
  </si>
  <si>
    <t>events that require role-based security training are defined.</t>
  </si>
  <si>
    <t>A.03.02.02.ODP[03]</t>
  </si>
  <si>
    <t>the frequency at which to update role-based security training content is defined.</t>
  </si>
  <si>
    <t>A.03.02.02.ODP[04]</t>
  </si>
  <si>
    <t>events that require role-based security training content updates are defined.</t>
  </si>
  <si>
    <t>A.03.02.02.a.01[01]</t>
  </si>
  <si>
    <t>role-based security training is provided to organizational personnel before authorizing access to the system or CUI.</t>
  </si>
  <si>
    <t>A.03.02.02.a.01[02]</t>
  </si>
  <si>
    <t>role-based security training is provided to organizational personnel before performing assigned duties.</t>
  </si>
  <si>
    <t>A.03.02.02.a.01[03]</t>
  </si>
  <si>
    <t>role-based security training is provided to organizational personnel &lt;A.03.02.02.ODP[01]: frequency&gt; after initial training.</t>
  </si>
  <si>
    <t>A.03.02.02.a.02</t>
  </si>
  <si>
    <t>role-based security training is provided to organizational personnel when required by system changes or following &lt;A.03.02.02.ODP[02]: events&gt;.</t>
  </si>
  <si>
    <t>A.03.02.02.b[01]</t>
  </si>
  <si>
    <t>role-based security training content is updated &lt;A.03.02.02.ODP[03]: frequency&gt;.</t>
  </si>
  <si>
    <t>A.03.02.02.b[02]</t>
  </si>
  <si>
    <t>role-based security training content is updated following &lt;A.03.02.02.ODP[04]: events&gt;.</t>
  </si>
  <si>
    <t>03.02.03</t>
  </si>
  <si>
    <t>03.03.01</t>
  </si>
  <si>
    <t>Event Logging</t>
  </si>
  <si>
    <t>A.03.03.01.ODP[01]</t>
  </si>
  <si>
    <t>event types selected for logging within the system are defined.</t>
  </si>
  <si>
    <t>MON-03</t>
  </si>
  <si>
    <t>A.03.03.01.ODP[02]</t>
  </si>
  <si>
    <t>the frequency of event types selected for logging are reviewed and updated.</t>
  </si>
  <si>
    <t>MON-01.8</t>
  </si>
  <si>
    <t>Mechanisms exist to review event logs on an ongoing basis and escalate incidents in accordance with established timelines and procedures.</t>
  </si>
  <si>
    <t>A.03.03.01.a</t>
  </si>
  <si>
    <t>the following event types are specified for logging within the system: &lt;A.03.03.01.ODP[01]: event types&gt;.</t>
  </si>
  <si>
    <t>A.03.03.01.b[01]</t>
  </si>
  <si>
    <t>the event types selected for logging are reviewed &lt;A.03.03.01.ODP[02]: frequency&gt;.</t>
  </si>
  <si>
    <t>A.03.03.01.b[02]</t>
  </si>
  <si>
    <t>the event types selected for logging are updated &lt;A.03.03.01.ODP[02]: frequency&gt;.</t>
  </si>
  <si>
    <t>03.03.02</t>
  </si>
  <si>
    <t>Audit Record Content</t>
  </si>
  <si>
    <t>A.03.03.02.a.01</t>
  </si>
  <si>
    <t>audit records contain information that establishes what type of event occurred.</t>
  </si>
  <si>
    <t>MON-01.4</t>
  </si>
  <si>
    <t>A.03.03.02.a.02</t>
  </si>
  <si>
    <t>audit records contain information that establishes when the event occurred.</t>
  </si>
  <si>
    <t>A.03.03.02.a.03</t>
  </si>
  <si>
    <t>audit records contain information that establishes where the event occurred.</t>
  </si>
  <si>
    <t>A.03.03.02.a.04</t>
  </si>
  <si>
    <t>audit records contain information that establishes the source of the event.</t>
  </si>
  <si>
    <t>A.03.03.02.a.05</t>
  </si>
  <si>
    <t>audit records contain information that establishes the outcome of the event.</t>
  </si>
  <si>
    <t>A.03.03.02.a.06</t>
  </si>
  <si>
    <t>audit records contain information that establishes the identity of the individuals, subjects, objects, or entities associated with the event.</t>
  </si>
  <si>
    <t>A.03.03.02.b</t>
  </si>
  <si>
    <t>additional information for audit records is provided, as needed.</t>
  </si>
  <si>
    <t>CFG-02.9</t>
  </si>
  <si>
    <t>03.03.03</t>
  </si>
  <si>
    <t>Audit Record Generation</t>
  </si>
  <si>
    <t>A.03.03.03.a</t>
  </si>
  <si>
    <t>audit records for the selected event types and audit record content specified in 03.03.01 and 03.03.02 are generated.</t>
  </si>
  <si>
    <t>A.03.03.03.b</t>
  </si>
  <si>
    <t>audit records are retained for a time period consistent with the records retention policy.</t>
  </si>
  <si>
    <t>MON-08</t>
  </si>
  <si>
    <t>Mechanisms exist to protect event logs and audit tools from unauthorized access, modification and deletion.</t>
  </si>
  <si>
    <t>MON-10</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</si>
  <si>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</si>
  <si>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03.03.04</t>
  </si>
  <si>
    <t>Response to Audit Logging Process Failures</t>
  </si>
  <si>
    <t>A.03.03.04.ODP[01]</t>
  </si>
  <si>
    <t>the time period for organizational personnel or roles receiving audit logging process failure alerts is defined.</t>
  </si>
  <si>
    <t>MON-05</t>
  </si>
  <si>
    <t>Mechanisms exist to alert appropriate personnel in the event of a log processing failure and take actions to remedy the disruption.</t>
  </si>
  <si>
    <t>A.03.03.04.ODP[02]</t>
  </si>
  <si>
    <t>additional actions to be taken in the event of an audit logging process failure are defined.</t>
  </si>
  <si>
    <t>A.03.03.04.a</t>
  </si>
  <si>
    <t>organizational personnel or roles are alerted in the event of an audit logging process failure within &lt;A.03.03.04.ODP[01]: time period&gt;.</t>
  </si>
  <si>
    <t>A.03.03.04.b</t>
  </si>
  <si>
    <t>the following additional actions are taken: &lt;A.03.03.04.ODP[02]: additional actions&gt;.</t>
  </si>
  <si>
    <t>03.03.05</t>
  </si>
  <si>
    <t>Audit Record Review, Analysis, and Reporting</t>
  </si>
  <si>
    <t>A.03.03.05.ODP[01]</t>
  </si>
  <si>
    <t>the frequency at which system audit records are reviewed and analyzed is defined.</t>
  </si>
  <si>
    <t>MON-02</t>
  </si>
  <si>
    <t>A.03.03.05.a</t>
  </si>
  <si>
    <t>system audit records are reviewed and analyzed &lt;A.03.03.05.ODP[01]: frequency&gt; for indications and the potential impact of inappropriate or unusual activity.</t>
  </si>
  <si>
    <t>A.03.03.05.b</t>
  </si>
  <si>
    <t>findings are reported to organizational personnel or roles.</t>
  </si>
  <si>
    <t>MON-01.12</t>
  </si>
  <si>
    <t>Mechanisms exist to automatically alert incident response personnel to inappropriate or anomalous activities that have potential security incident implications.</t>
  </si>
  <si>
    <t>MON-06</t>
  </si>
  <si>
    <t xml:space="preserve">Mechanisms exist to provide an event log report generation capability to aid in detecting and assessing anomalous activities. </t>
  </si>
  <si>
    <t>A.03.03.05.c[01]</t>
  </si>
  <si>
    <t>audit records across different repositories are analyzed to gain organization-wide situational awareness.</t>
  </si>
  <si>
    <t>Mechanisms exist to utilize a Security Incident Event Manager (SIEM), or similar automated tool, to support the centralized collection of security-related event logs.</t>
  </si>
  <si>
    <t>A.03.03.05.c[02]</t>
  </si>
  <si>
    <t>audit records across different repositories are correlated to gain organization-wide situational awareness.</t>
  </si>
  <si>
    <t>MON-02.1</t>
  </si>
  <si>
    <t>Automated mechanisms exist to correlate both technical and non-technical information from across the enterprise by a Security Incident Event Manager (SIEM) or similar automated tool, to enhance organization-wide situational awareness.</t>
  </si>
  <si>
    <t>03.03.06</t>
  </si>
  <si>
    <t>Audit Record Reduction and Report Generation</t>
  </si>
  <si>
    <t>A.03.03.06.a[01]</t>
  </si>
  <si>
    <t>an audit record reduction and report generation capability that supports audit record review is implemented.</t>
  </si>
  <si>
    <t>A.03.03.06.a[02]</t>
  </si>
  <si>
    <t>an audit record reduction and report generation capability that supports audit record analysis is implemented.</t>
  </si>
  <si>
    <t>A.03.03.06.a[03]</t>
  </si>
  <si>
    <t>an audit record reduction and report generation capability that supports audit record reporting requirements is implemented.</t>
  </si>
  <si>
    <t>A.03.03.06.a[04]</t>
  </si>
  <si>
    <t>an audit record reduction and report generation capability that supports after-the-fact investigations of incidents is implemented.</t>
  </si>
  <si>
    <t>A.03.03.06.b[01]</t>
  </si>
  <si>
    <t>the original content of audit records is preserved.</t>
  </si>
  <si>
    <t>A.03.03.06.b[02]</t>
  </si>
  <si>
    <t>the original time ordering of audit records is preserved.</t>
  </si>
  <si>
    <t>03.03.07</t>
  </si>
  <si>
    <t>Time Stamps</t>
  </si>
  <si>
    <t>A.03.03.07.ODP[01]</t>
  </si>
  <si>
    <t>granularity of time measurement for audit record time stamps is defined.</t>
  </si>
  <si>
    <t>MON-07</t>
  </si>
  <si>
    <t xml:space="preserve">Mechanisms exist to configure systems to use an authoritative time source to generate time stamps for event logs. </t>
  </si>
  <si>
    <t>A.03.03.07.a</t>
  </si>
  <si>
    <t>internal system clocks are used to generate time stamps for audit records.</t>
  </si>
  <si>
    <t>A.03.03.07.b[01]</t>
  </si>
  <si>
    <t>time stamps are recorded for audit records that meet &lt;A.03.03.07.ODP[01]: granularity of time measurement&gt;.</t>
  </si>
  <si>
    <t>A.03.03.07.b[02]</t>
  </si>
  <si>
    <t>time stamps are recorded for audit records that use Coordinated Universal Time (UTC), have a fixed local time offset from UTC, or include the local time offset as part of the time stamp.</t>
  </si>
  <si>
    <t>MON-07.1</t>
  </si>
  <si>
    <t xml:space="preserve">Mechanisms exist to synchronize internal system clocks with an authoritative time source. </t>
  </si>
  <si>
    <t>03.03.08</t>
  </si>
  <si>
    <t>Protection of Audit Information</t>
  </si>
  <si>
    <t>A.03.03.08.a[01]</t>
  </si>
  <si>
    <t>audit information is protected from unauthorized access, modification, and deletion.</t>
  </si>
  <si>
    <t>A.03.03.08.a[02]</t>
  </si>
  <si>
    <t>audit logging tools are protected from unauthorized access, modification, and deletion.</t>
  </si>
  <si>
    <t>A.03.03.08.b</t>
  </si>
  <si>
    <t>access to management of audit logging functionality is authorized to only a subset of privileged users or roles.</t>
  </si>
  <si>
    <t>MON-08.2</t>
  </si>
  <si>
    <t>Mechanisms exist to restrict access to the management of event logs to privileged users with a specific business need.</t>
  </si>
  <si>
    <t>03.03.09</t>
  </si>
  <si>
    <t>03.04.01</t>
  </si>
  <si>
    <t>Baseline Configuration</t>
  </si>
  <si>
    <t>A.03.04.01.ODP[01]</t>
  </si>
  <si>
    <t>the frequency of baseline configuration review and update is defined.</t>
  </si>
  <si>
    <t>CFG-02.1</t>
  </si>
  <si>
    <t>A.03.04.01.a[01]</t>
  </si>
  <si>
    <t>a current baseline configuration of the system is developed.</t>
  </si>
  <si>
    <t>A.03.04.01.a[02]</t>
  </si>
  <si>
    <t>a current baseline configuration of the system is maintained under configuration control.</t>
  </si>
  <si>
    <t>A.03.04.01.b[01]</t>
  </si>
  <si>
    <t>the baseline configuration of the system is reviewed &lt;A.03.04.01.ODP[01]: frequency&gt;.</t>
  </si>
  <si>
    <t>A.03.04.01.b[02]</t>
  </si>
  <si>
    <t>the baseline configuration of the system is updated &lt;A.03.04.01.ODP[01]: frequency&gt;.</t>
  </si>
  <si>
    <t>A.03.04.01.b[03]</t>
  </si>
  <si>
    <t>the baseline configuration of the system is reviewed when system components are installed or modified.</t>
  </si>
  <si>
    <t>A.03.04.01.b[04]</t>
  </si>
  <si>
    <t>the baseline configuration of the system is updated when system components are installed or modified.</t>
  </si>
  <si>
    <t>03.04.02</t>
  </si>
  <si>
    <t>Configuration Settings</t>
  </si>
  <si>
    <t>A.03.04.02.ODP[01]</t>
  </si>
  <si>
    <t>configuration settings for the system that reflect the most restrictive mode consistent with operational requirements are defined.</t>
  </si>
  <si>
    <t>Least Functionality</t>
  </si>
  <si>
    <t>CFG-03</t>
  </si>
  <si>
    <t xml:space="preserve">Mechanisms exist to configure systems to provide only essential capabilities by specifically prohibiting or restricting the use of ports, protocols, and/or services. </t>
  </si>
  <si>
    <t>A.03.04.02.a[01]</t>
  </si>
  <si>
    <t>the following configuration settings for the system that reflect the most restrictive mode consistent with operational requirements are established and documented: &lt;A.03.04.02.ODP[01]: configuration settings&gt;.</t>
  </si>
  <si>
    <t>A.03.04.02.a[02]</t>
  </si>
  <si>
    <t>the following configuration settings for the system are implemented: &lt;A.03.04.02.ODP[01]: configuration settings&gt;.</t>
  </si>
  <si>
    <t>A.03.04.02.b[01]</t>
  </si>
  <si>
    <t>any deviations from established configuration settings are identified and documented.</t>
  </si>
  <si>
    <t>CFG-02.7</t>
  </si>
  <si>
    <t>Mechanisms exist to document, assess risk and approve or deny deviations to standardized configurations.</t>
  </si>
  <si>
    <t>A.03.04.02.b[02]</t>
  </si>
  <si>
    <t>any deviations from established configuration settings are approved.</t>
  </si>
  <si>
    <t>03.04.03</t>
  </si>
  <si>
    <t>Configuration Change Control</t>
  </si>
  <si>
    <t>A.03.04.03.a</t>
  </si>
  <si>
    <t>the types of changes to the system that are configuration-controlled are defined.</t>
  </si>
  <si>
    <t>CFG-01</t>
  </si>
  <si>
    <t>Mechanisms exist to facilitate the implementation of configuration management controls.</t>
  </si>
  <si>
    <t>CHG-02</t>
  </si>
  <si>
    <t>Mechanisms exist to govern the technical configuration change control processes.</t>
  </si>
  <si>
    <t>A.03.04.03.b[01]</t>
  </si>
  <si>
    <t>proposed configuration-controlled changes to the system are reviewed with explicit consideration for security impacts.</t>
  </si>
  <si>
    <t>CHG-03</t>
  </si>
  <si>
    <t>Mechanisms exist to analyze proposed changes for potential security impacts, prior to the implementation of the change.</t>
  </si>
  <si>
    <t>A.03.04.03.b[02]</t>
  </si>
  <si>
    <t>proposed configuration-controlled changes to the system are approved or disapproved with explicit consideration for security impacts.</t>
  </si>
  <si>
    <t>CHG-02.1</t>
  </si>
  <si>
    <t>Mechanisms exist to prohibit unauthorized changes, unless organization-approved change requests are received.</t>
  </si>
  <si>
    <t>A.03.04.03.c[01]</t>
  </si>
  <si>
    <t>approved configuration-controlled changes to the system are implemented.</t>
  </si>
  <si>
    <t>MNT-02</t>
  </si>
  <si>
    <t>Mechanisms exist to conduct controlled maintenance activities throughout the lifecycle of the system, application or service.</t>
  </si>
  <si>
    <t>A.03.04.03.c[02]</t>
  </si>
  <si>
    <t>approved configuration-controlled changes to the system are documented.</t>
  </si>
  <si>
    <t>CHG-02.2</t>
  </si>
  <si>
    <t>Mechanisms exist to appropriately test and document proposed changes in a non-production environment before changes are implemented in a production environment.</t>
  </si>
  <si>
    <t>A.03.04.03.d[01]</t>
  </si>
  <si>
    <t>activities associated with configuration-controlled changes to the system are monitored.</t>
  </si>
  <si>
    <t>CFG-02.2</t>
  </si>
  <si>
    <t>Automated mechanisms exist to govern and report on baseline configurations of systems through Continuous Diagnostics and Mitigation (CDM), or similar technologies.</t>
  </si>
  <si>
    <t>CHG-01</t>
  </si>
  <si>
    <t>Mechanisms exist to facilitate the implementation of a change management program.</t>
  </si>
  <si>
    <t>A.03.04.03.d[02]</t>
  </si>
  <si>
    <t>activities associated with configuration-controlled changes to the system are reviewed.</t>
  </si>
  <si>
    <t>03.04.04</t>
  </si>
  <si>
    <t>Impact Analyses</t>
  </si>
  <si>
    <t>A.03.04.04.a</t>
  </si>
  <si>
    <t>changes to the system are analyzed to determine potential security impacts prior to change implementation.</t>
  </si>
  <si>
    <t>A.03.04.04.b</t>
  </si>
  <si>
    <t>the security requirements for the system continue to be satisfied after the system changes have been implemented.</t>
  </si>
  <si>
    <t>CHG-06</t>
  </si>
  <si>
    <t xml:space="preserve">Mechanisms exist to verify the functionality of cybersecurity and/or data privacy controls following implemented changes to ensure applicable controls operate as designed. </t>
  </si>
  <si>
    <t>03.04.05</t>
  </si>
  <si>
    <t>Access Restrictions for Change</t>
  </si>
  <si>
    <t>A.03.04.05[01]</t>
  </si>
  <si>
    <t>physical access restrictions associated with changes to the system are defined and documented.</t>
  </si>
  <si>
    <t>PES-02.1</t>
  </si>
  <si>
    <t>Physical access control mechanisms exist to authorize physical access to facilities based on the position or role of the individual.</t>
  </si>
  <si>
    <t>A.03.04.05[02]</t>
  </si>
  <si>
    <t>physical access restrictions associated with changes to the system are approved.</t>
  </si>
  <si>
    <t>PES-02</t>
  </si>
  <si>
    <t>Physical access control mechanisms exist to maintain a current list of personnel with authorized access to organizational facilities (except for those areas within the facility officially designated as publicly accessible).</t>
  </si>
  <si>
    <t>A.03.04.05[03]</t>
  </si>
  <si>
    <t>physical access restrictions associated with changes to the system are enforced.</t>
  </si>
  <si>
    <t>PES-03</t>
  </si>
  <si>
    <t>Physical access control mechanisms exist to enforce physical access authorizations for all physical access points (including designated entry/exit points) to facilities (excluding those areas within the facility officially designated as publicly accessible).</t>
  </si>
  <si>
    <t>A.03.04.05[04]</t>
  </si>
  <si>
    <t>logical access restrictions associated with changes to the system are defined and documented.</t>
  </si>
  <si>
    <t>A.03.04.05[05]</t>
  </si>
  <si>
    <t>logical access restrictions associated with changes to the system are approved.</t>
  </si>
  <si>
    <t>A.03.04.05[06]</t>
  </si>
  <si>
    <t>logical access restrictions associated with changes to the system are enforced.</t>
  </si>
  <si>
    <t>CHG-04.4</t>
  </si>
  <si>
    <t>Mechanisms exist to limit operational privileges for implementing changes.</t>
  </si>
  <si>
    <t>03.04.06</t>
  </si>
  <si>
    <t>A.03.04.06.ODP[01]</t>
  </si>
  <si>
    <t>functions to be prohibited or restricted are defined.</t>
  </si>
  <si>
    <t>A.03.04.06.ODP[02]</t>
  </si>
  <si>
    <t>ports to be prohibited or restricted are defined.</t>
  </si>
  <si>
    <t>A.03.04.06.ODP[03]</t>
  </si>
  <si>
    <t>protocols to be prohibited or restricted are defined.</t>
  </si>
  <si>
    <t>A.03.04.06.ODP[04]</t>
  </si>
  <si>
    <t>connections to be prohibited or restricted are defined.</t>
  </si>
  <si>
    <t>A.03.04.06.ODP[05]</t>
  </si>
  <si>
    <t>services to be prohibited or restricted are defined.</t>
  </si>
  <si>
    <t>A.03.04.06.ODP[06]</t>
  </si>
  <si>
    <t>the frequency at which to review the system to identify unnecessary or nonsecure functions, ports, protocols, connections, or services is defined.</t>
  </si>
  <si>
    <t>CFG-03.1</t>
  </si>
  <si>
    <t>Mechanisms exist to periodically review system configurations to identify and disable unnecessary and/or non-secure functions, ports, protocols and services.</t>
  </si>
  <si>
    <t>A.03.04.06.b[01]</t>
  </si>
  <si>
    <t>the use of the following functions is prohibited or restricted: &lt;A.03.04.06.ODP[01]: functions&gt;.</t>
  </si>
  <si>
    <t>A.03.04.06.b[02]</t>
  </si>
  <si>
    <t>the use of the following ports is prohibited or restricted: &lt;A.03.04.06.ODP[02]: ports&gt;.</t>
  </si>
  <si>
    <t>A.03.04.06.b[03]</t>
  </si>
  <si>
    <t>the use of the following protocols is prohibited or restricted: &lt;A.03.04.06.ODP[03]: protocols&gt;.</t>
  </si>
  <si>
    <t>A.03.04.06.b[04]</t>
  </si>
  <si>
    <t>the use of the following connections is prohibited or restricted: &lt;A.03.04.06.ODP[04]: connections&gt;.</t>
  </si>
  <si>
    <t>A.03.04.06.b[05]</t>
  </si>
  <si>
    <t>the use of the following services is prohibited or restricted: &lt;A.03.04.06.ODP[05]: services&gt;.</t>
  </si>
  <si>
    <t>A.03.04.06.c</t>
  </si>
  <si>
    <t>the system is reviewed &lt;A.03.04.06.ODP[06]: frequency&gt; to identify unnecessary or nonsecure functions, ports, protocols, connections, and services.</t>
  </si>
  <si>
    <t>A.03.04.06.d</t>
  </si>
  <si>
    <t>unnecessary or nonsecure functions, ports, protocols, connections, and services are disabled or removed.</t>
  </si>
  <si>
    <t>03.04.07</t>
  </si>
  <si>
    <t>03.04.08</t>
  </si>
  <si>
    <t>Authorized Software – Allow by Exception</t>
  </si>
  <si>
    <t>A.03.04.08.ODP[01]</t>
  </si>
  <si>
    <t>the frequency at which to review and update the list of authorized software programs is defined.</t>
  </si>
  <si>
    <t>CFG-03.3</t>
  </si>
  <si>
    <t>A.03.04.08.a</t>
  </si>
  <si>
    <t>software programs authorized to execute on the system are identified.</t>
  </si>
  <si>
    <t>A.03.04.08.b</t>
  </si>
  <si>
    <t>a deny-all, allow-by-exception policy for the execution of authorized software programs on the system is implemented.</t>
  </si>
  <si>
    <t>A.03.04.08.c</t>
  </si>
  <si>
    <t>the list of authorized software programs is reviewed and updated &lt;A.03.04.08.ODP[01]: frequency&gt;.</t>
  </si>
  <si>
    <t>AST-01.4</t>
  </si>
  <si>
    <t>03.04.09</t>
  </si>
  <si>
    <t>03.04.10</t>
  </si>
  <si>
    <t>System Component Inventory</t>
  </si>
  <si>
    <t>A.03.04.10.ODP[01]</t>
  </si>
  <si>
    <t>the frequency at which to review and update the system component inventory is defined.</t>
  </si>
  <si>
    <t>AST-02</t>
  </si>
  <si>
    <t>Mechanisms exist to perform inventories of technology assets that:
 ▪ Accurately reflects the current systems, applications and services in use; 
 ▪ Identifies authorized software products, including business justification details;
 ▪ Is at the level of granularity deemed necessary for tracking and reporting;
 ▪ Includes organization-defined information deemed necessary to achieve effective property accountability; and
 ▪ Is available for review and audit by designated organizational personnel.</t>
  </si>
  <si>
    <t>A.03.04.10.a</t>
  </si>
  <si>
    <t>an inventory of system components is developed and documented.</t>
  </si>
  <si>
    <t>A.03.04.10.b[01]</t>
  </si>
  <si>
    <t>the system component inventory is reviewed &lt;A.03.04.10.ODP[01]: frequency&gt;.</t>
  </si>
  <si>
    <t>A.03.04.10.b[02]</t>
  </si>
  <si>
    <t>the system component inventory is updated &lt;A.03.04.10.ODP[01]: frequency&gt;.</t>
  </si>
  <si>
    <t>A.03.04.10.c[01]</t>
  </si>
  <si>
    <t>the system component inventory is updated as part of component installations.</t>
  </si>
  <si>
    <t>AST-02.1</t>
  </si>
  <si>
    <t xml:space="preserve">Mechanisms exist to update asset inventories as part of component installations, removals and asset upgrades. </t>
  </si>
  <si>
    <t>A.03.04.10.c[02]</t>
  </si>
  <si>
    <t>the system component inventory is updated as part of component removals.</t>
  </si>
  <si>
    <t>A.03.04.10.c[03]</t>
  </si>
  <si>
    <t>the system component inventory is updated as part of system updates.</t>
  </si>
  <si>
    <t>03.04.11</t>
  </si>
  <si>
    <t>Information Location</t>
  </si>
  <si>
    <t>A.03.04.11.a[01]</t>
  </si>
  <si>
    <t>the location of CUI is identified and documented.</t>
  </si>
  <si>
    <t>AST-02.8</t>
  </si>
  <si>
    <t>Mechanisms exist to create and maintain a map of technology assets where sensitive/regulated data is stored, transmitted or processed.</t>
  </si>
  <si>
    <t>DCH-24</t>
  </si>
  <si>
    <t>Mechanisms exist to identify and document the location of information and the specific system components on which the information resides.</t>
  </si>
  <si>
    <t>A.03.04.11.a[02]</t>
  </si>
  <si>
    <t>the system components on which CUI is processed are identified and documented.</t>
  </si>
  <si>
    <t>System Security &amp; Privacy Plan (SSPP)</t>
  </si>
  <si>
    <t>IAO-03</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</si>
  <si>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</si>
  <si>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A.03.04.11.a[03]</t>
  </si>
  <si>
    <t>the system components on which CUI is stored are identified and documented.</t>
  </si>
  <si>
    <t>A.03.04.11.b[01]</t>
  </si>
  <si>
    <t>changes to the system or system component location where CUI is processed are documented.</t>
  </si>
  <si>
    <t>CHG-05</t>
  </si>
  <si>
    <t xml:space="preserve">Mechanisms exist to ensure stakeholders are made aware of and understand the impact of proposed changes. </t>
  </si>
  <si>
    <t>A.03.04.11.b[02]</t>
  </si>
  <si>
    <t>changes to the system or system component location where CUI is stored are documented.</t>
  </si>
  <si>
    <t>03.04.12</t>
  </si>
  <si>
    <t>System and Component Configuration for High-Risk Areas</t>
  </si>
  <si>
    <t>A.03.04.12.ODP[01]</t>
  </si>
  <si>
    <t>configurations for systems or system components to be issued to individuals traveling to high-risk locations are defined.</t>
  </si>
  <si>
    <t>CFG-02.5</t>
  </si>
  <si>
    <t>Mechanisms exist to configure systems utilized in high-risk areas with more restrictive baseline configurations.</t>
  </si>
  <si>
    <t>A.03.04.12.ODP[02]</t>
  </si>
  <si>
    <t>security requirements to be applied to the system or system components when individuals return from travel are defined.</t>
  </si>
  <si>
    <t>A.03.04.12.a</t>
  </si>
  <si>
    <t>systems or system components with the following configurations are issued to individuals traveling to high-risk locations: &lt;A.03.04.12.ODP[01]: configurations&gt;.</t>
  </si>
  <si>
    <t>AST-24</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</si>
  <si>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</si>
  <si>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A.03.04.12.b</t>
  </si>
  <si>
    <t>the following security requirements are applied to the system or system components when the individuals return from travel: &lt;A.03.04.12.ODP[02]: security requirements&gt;.</t>
  </si>
  <si>
    <t>AST-25</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</si>
  <si>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</si>
  <si>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03.05.01</t>
  </si>
  <si>
    <t>User Identification and Authentication</t>
  </si>
  <si>
    <t>A.03.05.01.ODP[01]</t>
  </si>
  <si>
    <t>circumstances or situations that require re-authentication are defined.</t>
  </si>
  <si>
    <t>IAC-14</t>
  </si>
  <si>
    <t xml:space="preserve">Mechanisms exist to force users and devices to re-authenticate according to organization-defined circumstances that necessitate re-authentication. </t>
  </si>
  <si>
    <t>A.03.05.01.a[01]</t>
  </si>
  <si>
    <t>system users are uniquely identified.</t>
  </si>
  <si>
    <t>A.03.05.01.a[02]</t>
  </si>
  <si>
    <t>system users are authenticated.</t>
  </si>
  <si>
    <t>A.03.05.01.a[03]</t>
  </si>
  <si>
    <t>processes acting on behalf of users are associated with uniquely identified and authenticated system users.</t>
  </si>
  <si>
    <t>IAC-02</t>
  </si>
  <si>
    <t xml:space="preserve">Mechanisms exist to uniquely identify and centrally Authenticate, Authorize and Audit (AAA) organizational users and processes acting on behalf of organizational users. </t>
  </si>
  <si>
    <t>A.03.05.01.b</t>
  </si>
  <si>
    <t>users are reauthenticated when &lt;A.03.05.01.ODP[01]: circumstances or situations&gt;.</t>
  </si>
  <si>
    <t>03.05.02</t>
  </si>
  <si>
    <t>Device Identification and Authentication</t>
  </si>
  <si>
    <t>A.03.05.02.ODP[01]</t>
  </si>
  <si>
    <t>devices or types of devices to be uniquely identified and authenticated before establishing a connection are defined.</t>
  </si>
  <si>
    <t>IAC-04</t>
  </si>
  <si>
    <t>Mechanisms exist to uniquely identify and centrally Authenticate, Authorize and Audit (AAA) devices before establishing a connection using bidirectional authentication that is cryptographically- based and replay resistant.</t>
  </si>
  <si>
    <t>A.03.05.02[01]</t>
  </si>
  <si>
    <t>&lt;A.03.05.02.ODP[01]: devices or types of devices&gt; are uniquely identified before establishing a system connection.</t>
  </si>
  <si>
    <t>A.03.05.02[02]</t>
  </si>
  <si>
    <t>&lt;A.03.05.02.ODP[01]: devices or types of devices&gt; are authenticated before establishing a system connection.</t>
  </si>
  <si>
    <t>03.05.03</t>
  </si>
  <si>
    <t>Multi-Factor Authentication</t>
  </si>
  <si>
    <t>A.03.05.03[01]</t>
  </si>
  <si>
    <t>multi-factor authentication for access to privileged accounts is implemented.</t>
  </si>
  <si>
    <t>IAC-06</t>
  </si>
  <si>
    <t>IAC-06.4</t>
  </si>
  <si>
    <t>A.03.05.03[02]</t>
  </si>
  <si>
    <t>multi-factor authentication for access to non-privileged accounts is implemented.</t>
  </si>
  <si>
    <t>03.05.04</t>
  </si>
  <si>
    <t>Replay-Resistant Authentication</t>
  </si>
  <si>
    <t>A.03.05.04[01]</t>
  </si>
  <si>
    <t>replay-resistant authentication mechanisms for access to privileged accounts are implemented.</t>
  </si>
  <si>
    <t>IAC-02.2</t>
  </si>
  <si>
    <t>Automated mechanisms exist to employ replay-resistant authentication.</t>
  </si>
  <si>
    <t>A.03.05.04[02]</t>
  </si>
  <si>
    <t>replay-resistant authentication mechanisms for access to non-privileged accounts are implemented.</t>
  </si>
  <si>
    <t>03.05.05</t>
  </si>
  <si>
    <t>Identifier Management</t>
  </si>
  <si>
    <t>A.03.05.05.ODP[01]</t>
  </si>
  <si>
    <t>the time period for preventing the reuse of identifiers is defined.</t>
  </si>
  <si>
    <t>IAC-09</t>
  </si>
  <si>
    <t>Mechanisms exist to govern naming standards for usernames and systems.</t>
  </si>
  <si>
    <t>A.03.05.05.ODP[02]</t>
  </si>
  <si>
    <t>characteristic used to identify individual status are defined.</t>
  </si>
  <si>
    <t>IAC-09.2</t>
  </si>
  <si>
    <t xml:space="preserve">Mechanisms exist to identify contractors and other third-party users through unique username characteristics. </t>
  </si>
  <si>
    <t>A.03.05.05.a</t>
  </si>
  <si>
    <t>authorization is received from organizational personnel or roles to assign an individual, group, role, service, or device identifier.</t>
  </si>
  <si>
    <t>A.03.05.05.b[01]</t>
  </si>
  <si>
    <t>an identifier that identifies an individual, group, role, service, or device is selected.</t>
  </si>
  <si>
    <t>A.03.05.05.b[02]</t>
  </si>
  <si>
    <t>an identifier that identifies an individual, group, role, service, or device is assigned.</t>
  </si>
  <si>
    <t>A.03.05.05.c</t>
  </si>
  <si>
    <t>the reuse of identifiers for &lt;A.03.05.05.ODP[01]: time period&gt; is prevented.</t>
  </si>
  <si>
    <t>A.03.05.05.d</t>
  </si>
  <si>
    <t>individual identifiers are managed by uniquely identifying each individual as &lt;A.03.05.05.ODP[02]: characteristic&gt;.</t>
  </si>
  <si>
    <t>03.05.06</t>
  </si>
  <si>
    <t>03.05.07</t>
  </si>
  <si>
    <t>Password Management</t>
  </si>
  <si>
    <t>A.03.05.07.ODP[01]</t>
  </si>
  <si>
    <t>the frequency at which to update the list of commonly used, expected, or compromised passwords is defined.</t>
  </si>
  <si>
    <t>IAC-10.4</t>
  </si>
  <si>
    <t xml:space="preserve">Automated mechanisms exist to determine if password authenticators are sufficiently strong enough to satisfy organization-defined password length and complexity requirements. </t>
  </si>
  <si>
    <t>IAC-10.11</t>
  </si>
  <si>
    <t>Mechanisms exist to protect and store passwords via a password manager tool.</t>
  </si>
  <si>
    <t>A.03.05.07.ODP[02]</t>
  </si>
  <si>
    <t>password composition and complexity rules are defined.</t>
  </si>
  <si>
    <t>IAC-10.1</t>
  </si>
  <si>
    <t>Mechanisms exist to enforce complexity, length and lifespan considerations to ensure strong criteria for password-based authentication.</t>
  </si>
  <si>
    <t>A.03.05.07.a[01]</t>
  </si>
  <si>
    <t>a list of commonly used, expected, or compromised passwords is maintained.</t>
  </si>
  <si>
    <t>A.03.05.07.a[02]</t>
  </si>
  <si>
    <t>a list of commonly used, expected, or compromised passwords is updated &lt;A.03.05.07.ODP[01]: frequency&gt;.</t>
  </si>
  <si>
    <t>A.03.05.07.a[03]</t>
  </si>
  <si>
    <t>a list of commonly used, expected, or compromised passwords is updated when organizational passwords are suspected to have been compromised.</t>
  </si>
  <si>
    <t>A.03.05.07.b</t>
  </si>
  <si>
    <t>passwords are verified not to be found on the list of commonly used, expected, or compromised passwords when they are created or updated by users.</t>
  </si>
  <si>
    <t>A.03.05.07.c</t>
  </si>
  <si>
    <t>passwords are only transmitted over cryptographically protected channels.</t>
  </si>
  <si>
    <t>IAC-10.5</t>
  </si>
  <si>
    <t xml:space="preserve">Mechanisms exist to protect authenticators commensurate with the sensitivity of the information to which use of the authenticator permits access. </t>
  </si>
  <si>
    <t>A.03.05.07.d</t>
  </si>
  <si>
    <t>passwords are stored in a cryptographically protected form.</t>
  </si>
  <si>
    <t>A.03.05.07.e</t>
  </si>
  <si>
    <t>a new password is selected upon first use after account recovery.</t>
  </si>
  <si>
    <t>A.03.05.07.f</t>
  </si>
  <si>
    <t>the following composition and complexity rules for passwords are enforced: &lt;A.03.05.07.ODP[02]: rules&gt;.</t>
  </si>
  <si>
    <t>03.05.08</t>
  </si>
  <si>
    <t>03.05.09</t>
  </si>
  <si>
    <t>03.05.10</t>
  </si>
  <si>
    <t>03.05.11</t>
  </si>
  <si>
    <t>Authentication Feedback</t>
  </si>
  <si>
    <t>A.03.05.11</t>
  </si>
  <si>
    <t>feedback of authentication information during the authentication process is obscured.</t>
  </si>
  <si>
    <t>IAC-11</t>
  </si>
  <si>
    <t xml:space="preserve">Mechanisms exist to obscure the feedback of authentication information during the authentication process to protect the information from possible exploitation/use by unauthorized individuals. </t>
  </si>
  <si>
    <t>03.05.12</t>
  </si>
  <si>
    <t>Authenticator Management</t>
  </si>
  <si>
    <t>A.03.05.12.ODP[01]</t>
  </si>
  <si>
    <t>the frequency for changing or refreshing authenticators is defined.</t>
  </si>
  <si>
    <t>IAC-10</t>
  </si>
  <si>
    <t>Mechanisms exist to securely manage authenticators for users and devices.</t>
  </si>
  <si>
    <t>A.03.05.12.ODP[02]</t>
  </si>
  <si>
    <t>events that trigger the change or refreshment of authenticators are defined.</t>
  </si>
  <si>
    <t>A.03.05.12.a</t>
  </si>
  <si>
    <t>the identity of the individual, group, role, service, or device receiving the authenticator as part of the initial authenticator distribution is verified.</t>
  </si>
  <si>
    <t>A.03.05.12.b</t>
  </si>
  <si>
    <t>initial authenticator content for any authenticators issued by the organization is established.</t>
  </si>
  <si>
    <t>A.03.05.12.c[01]</t>
  </si>
  <si>
    <t>administrative procedures for initial authenticator distribution are established.</t>
  </si>
  <si>
    <t>A.03.05.12.c[02]</t>
  </si>
  <si>
    <t>administrative procedures for lost, compromised, or damaged authenticators are established.</t>
  </si>
  <si>
    <t>A.03.05.12.c[03]</t>
  </si>
  <si>
    <t>administrative procedures for revoking authenticators are established.</t>
  </si>
  <si>
    <t>A.03.05.12.c[04]</t>
  </si>
  <si>
    <t>administrative procedures for initial authenticator distribution are implemented.</t>
  </si>
  <si>
    <t>A.03.05.12.c[05]</t>
  </si>
  <si>
    <t>administrative procedures for lost, compromised, or damaged authenticators are implemented.</t>
  </si>
  <si>
    <t>A.03.05.12.c[06]</t>
  </si>
  <si>
    <t>administrative procedures for revoking authenticators are implemented.</t>
  </si>
  <si>
    <t>A.03.05.12.d</t>
  </si>
  <si>
    <t>default authenticators are changed at first use.</t>
  </si>
  <si>
    <t>A.03.05.12.e</t>
  </si>
  <si>
    <t>authenticators are changed or refreshed &lt;A.03.05.12.ODP[01]: frequency&gt; or when the following events occur: &lt;A.03.05.12.ODP[02]: events&gt;.</t>
  </si>
  <si>
    <t>A.03.05.12.f[01]</t>
  </si>
  <si>
    <t>authenticator content is protected from unauthorized disclosure.</t>
  </si>
  <si>
    <t>A.03.05.12.f[02]</t>
  </si>
  <si>
    <t>authenticator content is protected from unauthorized modification.</t>
  </si>
  <si>
    <t>03.06.01</t>
  </si>
  <si>
    <t>Incident Handling</t>
  </si>
  <si>
    <t>A.03.06.01[01]</t>
  </si>
  <si>
    <t>an incident-handling capability that is consistent with the incident response plan is implemented.</t>
  </si>
  <si>
    <t>IRO-01</t>
  </si>
  <si>
    <t>Mechanisms exist to implement and govern processes and documentation to facilitate an organization-wide response capability for cybersecurity &amp; data privacy-related incidents.</t>
  </si>
  <si>
    <t>A.03.06.01[02]</t>
  </si>
  <si>
    <t>the incident handling capability includes preparation.</t>
  </si>
  <si>
    <t>IRO-02</t>
  </si>
  <si>
    <t>Mechanisms exist to cover the preparation, automated detection or intake of incident reporting, analysis, containment, eradication and recovery.</t>
  </si>
  <si>
    <t>A.03.06.01[03]</t>
  </si>
  <si>
    <t>the incident handling capability includes detection and analysis.</t>
  </si>
  <si>
    <t>A.03.06.01[04]</t>
  </si>
  <si>
    <t>the incident handling capability includes containment.</t>
  </si>
  <si>
    <t>A.03.06.01[05]</t>
  </si>
  <si>
    <t>the incident handling capability includes eradication.</t>
  </si>
  <si>
    <t>A.03.06.01[06]</t>
  </si>
  <si>
    <t>the incident handling capability includes recovery.</t>
  </si>
  <si>
    <t>03.06.02</t>
  </si>
  <si>
    <t>Incident Monitoring, Reporting, and Response Assistance</t>
  </si>
  <si>
    <t>A.03.06.02.ODP[01]</t>
  </si>
  <si>
    <t>the time period to report suspected incidents to the organizational incident response capability is defined.</t>
  </si>
  <si>
    <t>IRO-04</t>
  </si>
  <si>
    <t>Mechanisms exist to maintain and make available a current and viable Incident Response Plan (IRP) to all stakeholders.</t>
  </si>
  <si>
    <t>IRO-10</t>
  </si>
  <si>
    <t>A.03.06.02.ODP[02]</t>
  </si>
  <si>
    <t>authorities to whom incident information is to be reported are defined.</t>
  </si>
  <si>
    <t>IRO-10.2</t>
  </si>
  <si>
    <t>Mechanisms exist to report sensitive/regulated data incidents in a timely manner.</t>
  </si>
  <si>
    <t>IRO-14</t>
  </si>
  <si>
    <t xml:space="preserve">Mechanisms exist to maintain incident response contacts with applicable regulatory and law enforcement agencies. </t>
  </si>
  <si>
    <t>A.03.06.02.a[01]</t>
  </si>
  <si>
    <t>system security incidents are tracked.</t>
  </si>
  <si>
    <t>IRO-09</t>
  </si>
  <si>
    <t>Mechanisms exist to document, monitor and report the status of cybersecurity &amp; data privacy incidents to internal stakeholders all the way through the resolution of the incident.</t>
  </si>
  <si>
    <t>A.03.06.02.a[02]</t>
  </si>
  <si>
    <t>system security incidents are documented.</t>
  </si>
  <si>
    <t>A.03.06.02.b</t>
  </si>
  <si>
    <t>suspected incidents are reported to the organizational incident response capability within &lt;A.03.06.02.ODP[01]: time period&gt;.</t>
  </si>
  <si>
    <t>IRO-07</t>
  </si>
  <si>
    <t>Mechanisms exist to establish an integrated team of cybersecurity, IT and business function representatives that are capable of addressing cybersecurity &amp; data privacy incident response operations.</t>
  </si>
  <si>
    <t>A.03.06.02.c</t>
  </si>
  <si>
    <t>incident information is reported to &lt;A.03.06.02.ODP[02]: authorities&gt;.</t>
  </si>
  <si>
    <t>A.03.06.02.d</t>
  </si>
  <si>
    <t>an incident response support resource that offers advice and assistance to system users on handling and reporting incidents is provided.</t>
  </si>
  <si>
    <t>IRO-11</t>
  </si>
  <si>
    <t xml:space="preserve">Mechanisms exist to provide incident response advice and assistance to users of systems for the handling and reporting of actual and potential cybersecurity &amp; data privacy incidents. </t>
  </si>
  <si>
    <t>03.06.03</t>
  </si>
  <si>
    <t>Incident Response Testing</t>
  </si>
  <si>
    <t>A.03.06.03.ODP[01]</t>
  </si>
  <si>
    <t>the frequency at which to test the effectiveness of the incident response capability for the system is defined.</t>
  </si>
  <si>
    <t>IRO-06</t>
  </si>
  <si>
    <t>Mechanisms exist to formally test incident response capabilities through realistic exercises to determine the operational effectiveness of those capabilities.</t>
  </si>
  <si>
    <t>A.03.06.03</t>
  </si>
  <si>
    <t>the effectiveness of the incident response capability is tested &lt;A.03.06.03.ODP[01]: frequency&gt;.</t>
  </si>
  <si>
    <t>03.06.04</t>
  </si>
  <si>
    <t>Incident Response Training</t>
  </si>
  <si>
    <t>A.03.06.04.ODP[01]</t>
  </si>
  <si>
    <t>the time period within which incident response training is to be provided to system users is defined.</t>
  </si>
  <si>
    <t>IRO-05</t>
  </si>
  <si>
    <t>Mechanisms exist to train personnel in their incident response roles and responsibilities.</t>
  </si>
  <si>
    <t>A.03.06.04.ODP[02]</t>
  </si>
  <si>
    <t>the frequency at which to provide incident response training to users after initial training is defined.</t>
  </si>
  <si>
    <t>A.03.06.04.ODP[03]</t>
  </si>
  <si>
    <t>the frequency at which to review and update incident response training content is defined.</t>
  </si>
  <si>
    <t>A.03.06.04.ODP[04]</t>
  </si>
  <si>
    <t>events that initiate a review of the incident response training content are defined.</t>
  </si>
  <si>
    <t>A.03.06.04.a.01</t>
  </si>
  <si>
    <t>incident response training for system users consistent with assigned roles and responsibilities is provided within &lt;A.03.06.04.ODP[01]: time period&gt; of assuming an incident response role or responsibility or acquiring system access.</t>
  </si>
  <si>
    <t>A.03.06.04.a.02</t>
  </si>
  <si>
    <t>incident response training for system users consistent with assigned roles and responsibilities is provided when required by system changes.</t>
  </si>
  <si>
    <t>A.03.06.04.a.03</t>
  </si>
  <si>
    <t>incident response training for system users consistent with assigned roles and responsibilities is provided &lt;A.03.06.04.ODP[02]: frequency&gt; thereafter.</t>
  </si>
  <si>
    <t>A.03.06.04.b[01]</t>
  </si>
  <si>
    <t>incident response training content is reviewed &lt;A.03.06.04.ODP[03]: frequency&gt;.</t>
  </si>
  <si>
    <t>A.03.06.04.b[02]</t>
  </si>
  <si>
    <t>incident response training content is updated &lt;A.03.06.04.ODP[03]: frequency&gt;.</t>
  </si>
  <si>
    <t>A.03.06.04.b[03]</t>
  </si>
  <si>
    <t>incident response training content is reviewed following &lt;A.03.06.04.ODP[04]: events&gt;.</t>
  </si>
  <si>
    <t>A.03.06.04.b[04]</t>
  </si>
  <si>
    <t>incident response training content is updated following &lt;A.03.06.04.ODP[04]: events&gt;.</t>
  </si>
  <si>
    <t>03.06.05</t>
  </si>
  <si>
    <t>Incident Response Plan</t>
  </si>
  <si>
    <t>A.03.06.05.a.01</t>
  </si>
  <si>
    <t>an incident response plan is developed that provides the organization with a roadmap for implementing its incident response capability.</t>
  </si>
  <si>
    <t>A.03.06.05.a.02</t>
  </si>
  <si>
    <t>an incident response plan is developed that describes the structure and organization of the incident response capability.</t>
  </si>
  <si>
    <t>A.03.06.05.a.03</t>
  </si>
  <si>
    <t>an incident response plan is developed that provides a high-level approach for how the incident response capability fits into the overall organization.</t>
  </si>
  <si>
    <t>A.03.06.05.a.04</t>
  </si>
  <si>
    <t>an incident response plan is developed that defines reportable incidents.</t>
  </si>
  <si>
    <t>A.03.06.05.a.05</t>
  </si>
  <si>
    <t>an incident response plan is developed that addresses the sharing of incident information.</t>
  </si>
  <si>
    <t>A.03.06.05.a.06</t>
  </si>
  <si>
    <t>an incident response plan is developed that designates responsibilities to organizational entities, personnel, or roles.</t>
  </si>
  <si>
    <t>A.03.06.05.b[01]</t>
  </si>
  <si>
    <t>copies of the incident response plan are distributed to designated incident response personnel (identified by name or by role).</t>
  </si>
  <si>
    <t>A.03.06.05.b[02]</t>
  </si>
  <si>
    <t>copies of the incident response plan are distributed to organizational elements.</t>
  </si>
  <si>
    <t>A.03.06.05.c</t>
  </si>
  <si>
    <t>the incident response plan is updated to address system and organizational changes or problems encountered during plan implementation, execution, or testing.</t>
  </si>
  <si>
    <t>IRO-04.2</t>
  </si>
  <si>
    <t>Mechanisms exist to regularly review and modify incident response practices to incorporate lessons learned, business process changes and industry developments, as necessary.</t>
  </si>
  <si>
    <t>A.03.06.05.d</t>
  </si>
  <si>
    <t>the incident response plan is protected from unauthorized disclosure.</t>
  </si>
  <si>
    <t>HRS-03</t>
  </si>
  <si>
    <t xml:space="preserve">Mechanisms exist to define cybersecurity responsibilities for all personnel. </t>
  </si>
  <si>
    <t>03.07.01</t>
  </si>
  <si>
    <t>03.07.02</t>
  </si>
  <si>
    <t>03.07.03</t>
  </si>
  <si>
    <t>03.07.04</t>
  </si>
  <si>
    <t>Maintenance Tools</t>
  </si>
  <si>
    <t>A.03.07.04.a[01]</t>
  </si>
  <si>
    <t>the use of system maintenance tools is approved.</t>
  </si>
  <si>
    <t>MNT-04</t>
  </si>
  <si>
    <t xml:space="preserve">Mechanisms exist to control and monitor the use of system maintenance tools. </t>
  </si>
  <si>
    <t>A.03.07.04.a[02]</t>
  </si>
  <si>
    <t>the use of system maintenance tools is controlled.</t>
  </si>
  <si>
    <t>A.03.07.04.a[03]</t>
  </si>
  <si>
    <t>the use of system maintenance tools is monitored.</t>
  </si>
  <si>
    <t>A.03.07.04.b</t>
  </si>
  <si>
    <t>media with diagnostic and test programs are checked for malicious code before the media are used in the system.</t>
  </si>
  <si>
    <t>MNT-04.2</t>
  </si>
  <si>
    <t xml:space="preserve">Mechanisms exist to check media containing diagnostic and test programs for malicious code before the media are used. </t>
  </si>
  <si>
    <t>A.03.07.04.c</t>
  </si>
  <si>
    <t>the removal of system maintenance equipment containing CUI is prevented by verifying that there is no CUI on the equipment, sanitizing or destroying the equipment, or retaining the equipment within the facility.</t>
  </si>
  <si>
    <t>MNT-04.3</t>
  </si>
  <si>
    <t>Mechanisms exist to prevent or control the removal of equipment undergoing maintenance that containing organizational information.</t>
  </si>
  <si>
    <t>03.07.05</t>
  </si>
  <si>
    <t>Nonlocal Maintenance</t>
  </si>
  <si>
    <t>A.03.07.05.a[01]</t>
  </si>
  <si>
    <t>nonlocal maintenance and diagnostic activities are approved.</t>
  </si>
  <si>
    <t>MNT-05</t>
  </si>
  <si>
    <t>Mechanisms exist to authorize, monitor and control remote, non-local maintenance and diagnostic activities.</t>
  </si>
  <si>
    <t>A.03.07.05.a[02]</t>
  </si>
  <si>
    <t>nonlocal maintenance and diagnostic activities are monitored.</t>
  </si>
  <si>
    <t>A.03.07.05.b[01]</t>
  </si>
  <si>
    <t>multi-factor authentication is implemented in the establishment of nonlocal maintenance and diagnostic sessions.</t>
  </si>
  <si>
    <t>A.03.07.05.b[02]</t>
  </si>
  <si>
    <t>replay resistance is implemented in the establishment of nonlocal maintenance and diagnostic sessions.</t>
  </si>
  <si>
    <t>MNT-05.3</t>
  </si>
  <si>
    <t xml:space="preserve">Cryptographic mechanisms exist to protect the integrity and confidentiality of remote, non-local maintenance and diagnostic communications. </t>
  </si>
  <si>
    <t>A.03.07.05.c[01]</t>
  </si>
  <si>
    <t>session connections are terminated when nonlocal maintenance is completed.</t>
  </si>
  <si>
    <t>MNT-05.4</t>
  </si>
  <si>
    <t>Mechanisms exist to provide remote disconnect verification to ensure remote, non-local maintenance and diagnostic sessions are properly terminated.</t>
  </si>
  <si>
    <t>A.03.07.05.c[02]</t>
  </si>
  <si>
    <t>network connections are terminated when nonlocal maintenance is completed.</t>
  </si>
  <si>
    <t>NET-07</t>
  </si>
  <si>
    <t>03.07.06</t>
  </si>
  <si>
    <t>Maintenance Personnel</t>
  </si>
  <si>
    <t>A.03.07.06.a</t>
  </si>
  <si>
    <t>a process for maintenance personnel authorization is established.</t>
  </si>
  <si>
    <t>MNT-06</t>
  </si>
  <si>
    <t>Mechanisms exist to maintain a current list of authorized maintenance organizations or personnel.</t>
  </si>
  <si>
    <t>A.03.07.06.b</t>
  </si>
  <si>
    <t>a list of authorized maintenance organizations or personnel is maintained.</t>
  </si>
  <si>
    <t>A.03.07.06.c</t>
  </si>
  <si>
    <t>non-escorted personnel who perform maintenance on the system possess the required access authorizations.</t>
  </si>
  <si>
    <t>MNT-06.2</t>
  </si>
  <si>
    <t>Mechanisms exist to ensure that non-escorted personnel performing non-IT maintenance activities in the physical proximity of IT systems have required access authorizations.</t>
  </si>
  <si>
    <t>MNT-06.1</t>
  </si>
  <si>
    <t>Mechanisms exist to ensure the risks associated with maintenance personnel who do not have appropriate access authorizations, clearances or formal access approvals are appropriately mitigated.</t>
  </si>
  <si>
    <t>A.03.07.06.d[01]</t>
  </si>
  <si>
    <t>organizational personnel with required access authorizations are designated to supervise the maintenance activities of personnel who do not possess the required access authorizations.</t>
  </si>
  <si>
    <t>A.03.07.06.d[02]</t>
  </si>
  <si>
    <t>organizational personnel with required technical competence are designated to supervise the maintenance activities of personnel who do not possess the required access authorizations.</t>
  </si>
  <si>
    <t>03.08.01</t>
  </si>
  <si>
    <t>Media Storage</t>
  </si>
  <si>
    <t>A.03.08.01[01]</t>
  </si>
  <si>
    <t>system media that contain CUI are physically controlled.</t>
  </si>
  <si>
    <t>DCH-06</t>
  </si>
  <si>
    <t>A.03.08.01[02]</t>
  </si>
  <si>
    <t>system media that contain CUI are securely stored.</t>
  </si>
  <si>
    <t>03.08.02</t>
  </si>
  <si>
    <t>Media Access</t>
  </si>
  <si>
    <t>A.03.08.02</t>
  </si>
  <si>
    <t>access to CUI on system media is restricted to authorized personnel or roles.</t>
  </si>
  <si>
    <t>DCH-03</t>
  </si>
  <si>
    <t xml:space="preserve">Mechanisms exist to control and restrict access to digital and non-digital media to authorized individuals. </t>
  </si>
  <si>
    <t>03.08.03</t>
  </si>
  <si>
    <t>Media Sanitization</t>
  </si>
  <si>
    <t>A.03.08.03</t>
  </si>
  <si>
    <t>system media that contain CUI are sanitized prior to disposal, release out of organizational control, or release for reuse.</t>
  </si>
  <si>
    <t>DCH-09</t>
  </si>
  <si>
    <t>Mechanisms exist to sanitize system media with the strength and integrity commensurate with the classification or sensitivity of the information prior to disposal, release out of organizational control or release for reuse.</t>
  </si>
  <si>
    <t>03.08.04</t>
  </si>
  <si>
    <t>Media Marking</t>
  </si>
  <si>
    <t>A.03.08.04[01]</t>
  </si>
  <si>
    <t>system media that contain CUI are marked to indicate distribution limitations.</t>
  </si>
  <si>
    <t>DCH-04</t>
  </si>
  <si>
    <t xml:space="preserve">Mechanisms exist to mark media in accordance with data protection requirements so that personnel are alerted to distribution limitations, handling caveats and applicable security requirements. </t>
  </si>
  <si>
    <t>A.03.08.04[02]</t>
  </si>
  <si>
    <t>system media that contain CUI are marked to indicate handling caveats.</t>
  </si>
  <si>
    <t>A.03.08.04[03]</t>
  </si>
  <si>
    <t>system media that contain CUI are marked to indicate applicable CUI markings.</t>
  </si>
  <si>
    <t>03.08.05</t>
  </si>
  <si>
    <t>Media Transport</t>
  </si>
  <si>
    <t>A.03.08.05.a[01]</t>
  </si>
  <si>
    <t>system media that contain CUI are protected during transport outside of controlled areas.</t>
  </si>
  <si>
    <t>DCH-07</t>
  </si>
  <si>
    <t>Mechanisms exist to protect and control digital and non-digital media during transport outside of controlled areas using appropriate security measures.</t>
  </si>
  <si>
    <t>A.03.08.05.a[02]</t>
  </si>
  <si>
    <t>system media that contain CUI are controlled during transport outside of controlled areas.</t>
  </si>
  <si>
    <t>A.03.08.05.b</t>
  </si>
  <si>
    <t>accountability for system media that contain CUI is maintained during transport outside of controlled areas.</t>
  </si>
  <si>
    <t>A.03.08.05.c</t>
  </si>
  <si>
    <t>activities associated with the transport of system media that contain CUI are documented.</t>
  </si>
  <si>
    <t>03.08.06</t>
  </si>
  <si>
    <t>03.08.07</t>
  </si>
  <si>
    <t>Media Use</t>
  </si>
  <si>
    <t>A.03.08.07.ODP[01]</t>
  </si>
  <si>
    <t>types of system media with usage restrictions or that are prohibited from use are defined.</t>
  </si>
  <si>
    <t>DCH-10</t>
  </si>
  <si>
    <t xml:space="preserve">Mechanisms exist to restrict the use of types of digital media on systems or system components. </t>
  </si>
  <si>
    <t>A.03.08.07.a</t>
  </si>
  <si>
    <t>the use of the following types of system media is restricted or prohibited: &lt;A.03.08.07.ODP[01]: types of system media&gt;.</t>
  </si>
  <si>
    <t>A.03.08.07.b</t>
  </si>
  <si>
    <t>the use of removable system media without an identifiable owner is prohibited.</t>
  </si>
  <si>
    <t>DCH-10.2</t>
  </si>
  <si>
    <t>Mechanisms exist to prohibit the use of portable storage devices in organizational information systems when such devices have no identifiable owner.</t>
  </si>
  <si>
    <t>03.08.08</t>
  </si>
  <si>
    <t>03.08.09</t>
  </si>
  <si>
    <t>System Backup – Cryptographic Protection</t>
  </si>
  <si>
    <t>A.03.08.09.a</t>
  </si>
  <si>
    <t>the confidentiality of backup information is protected.</t>
  </si>
  <si>
    <t>Cryptographic Protection</t>
  </si>
  <si>
    <t>BCD-11.4</t>
  </si>
  <si>
    <t>Cryptographic mechanisms exist to prevent the unauthorized disclosure and/or modification of backup information.</t>
  </si>
  <si>
    <t>A.03.08.09.b</t>
  </si>
  <si>
    <t>cryptographic mechanisms are implemented to prevent the unauthorized disclosure of CUI at backup storage locations.</t>
  </si>
  <si>
    <t>03.09.01</t>
  </si>
  <si>
    <t>Personnel Screening</t>
  </si>
  <si>
    <t>A.03.09.01.ODP[01]</t>
  </si>
  <si>
    <t>conditions that require the rescreening of individuals are defined.</t>
  </si>
  <si>
    <t>HRS-04</t>
  </si>
  <si>
    <t>Mechanisms exist to manage personnel security risk by screening individuals prior to authorizing access.</t>
  </si>
  <si>
    <t>HRS-04.1</t>
  </si>
  <si>
    <t>Mechanisms exist to ensure that individuals accessing a system that stores, transmits or processes information requiring special protection satisfy organization-defined personnel screening criteria.</t>
  </si>
  <si>
    <t>A.03.09.01.a</t>
  </si>
  <si>
    <t>individuals are screened prior to authorizing access to the system.</t>
  </si>
  <si>
    <t>A.03.09.01.b</t>
  </si>
  <si>
    <t>individuals are rescreened in accordance with the following conditions: &lt;A.03.09.01.ODP[01]: conditions&gt;.</t>
  </si>
  <si>
    <t>03.09.02</t>
  </si>
  <si>
    <t>Personnel Termination and Transfer</t>
  </si>
  <si>
    <t>A.03.09.02.ODP[01]</t>
  </si>
  <si>
    <t>the time period within which to disable system access is defined.</t>
  </si>
  <si>
    <t>HRS-08</t>
  </si>
  <si>
    <t>Mechanisms exist to adjust logical and physical access authorizations to systems and facilities upon personnel reassignment or transfer, in a timely manner.</t>
  </si>
  <si>
    <t>HRS-09</t>
  </si>
  <si>
    <t>Mechanisms exist to govern the termination of individual employment.</t>
  </si>
  <si>
    <t>A.03.09.02.a.01</t>
  </si>
  <si>
    <t>upon termination of individual employment, system access is disabled within &lt;A.03.09.02.ODP[01]: time period&gt;.</t>
  </si>
  <si>
    <t>A.03.09.02.a.02[01]</t>
  </si>
  <si>
    <t>upon termination of individual employment, authenticators associated with the individual are terminated or revoked.</t>
  </si>
  <si>
    <t>A.03.09.02.a.02[02]</t>
  </si>
  <si>
    <t>upon termination of individual employment, credentials associated with the individual are terminated or revoked.</t>
  </si>
  <si>
    <t>A.03.09.02.a.03</t>
  </si>
  <si>
    <t>upon termination of individual employment, security-related system property is retrieved.</t>
  </si>
  <si>
    <t>AST-10</t>
  </si>
  <si>
    <t>Mechanisms exist to ensure that employees and third-party users return all organizational assets in their possession upon termination of employment, contract or agreement.</t>
  </si>
  <si>
    <t>HRS-09.1</t>
  </si>
  <si>
    <t>Mechanisms exist to retrieve organization-owned assets upon termination of an individual's employment.</t>
  </si>
  <si>
    <t>A.03.09.02.b.01[01]</t>
  </si>
  <si>
    <t>upon individual reassignment or transfer to other positions in the organization, the ongoing operational need for current logical and physical access authorizations to the system and facility is reviewed.</t>
  </si>
  <si>
    <t>A.03.09.02.b.01[02]</t>
  </si>
  <si>
    <t>upon individual reassignment or transfer to other positions in the organization, the ongoing operational need for current logical and physical access authorizations to the system and facility is confirmed.</t>
  </si>
  <si>
    <t>A.03.09.02.b.02</t>
  </si>
  <si>
    <t>upon individual reassignment or transfer to other positions in the organization, access authorization is modified to correspond with any changes in operational need.</t>
  </si>
  <si>
    <t>03.10.01</t>
  </si>
  <si>
    <t>Physical Access Authorizations</t>
  </si>
  <si>
    <t>A.03.10.01.ODP[01]</t>
  </si>
  <si>
    <t>the frequency at which to review the access list detailing authorized facility access by individuals is defined.</t>
  </si>
  <si>
    <t>A.03.10.01.a[01]</t>
  </si>
  <si>
    <t>a list of individuals with authorized access to the facility where the system resides is developed.</t>
  </si>
  <si>
    <t>A.03.10.01.a[02]</t>
  </si>
  <si>
    <t>a list of individuals with authorized access to the facility where the system resides is approved.</t>
  </si>
  <si>
    <t>A.03.10.01.a[03]</t>
  </si>
  <si>
    <t>a list of individuals with authorized access to the facility where the system resides is maintained.</t>
  </si>
  <si>
    <t>A.03.10.01.b</t>
  </si>
  <si>
    <t>authorization credentials for facility access are issued.</t>
  </si>
  <si>
    <t>A.03.10.01.c</t>
  </si>
  <si>
    <t>the facility access list is reviewed &lt;A.03.10.01.ODP[01]: frequency&gt;.</t>
  </si>
  <si>
    <t>A.03.10.01.d</t>
  </si>
  <si>
    <t>individuals from the facility access list are removed when access is no longer required.</t>
  </si>
  <si>
    <t>03.10.02</t>
  </si>
  <si>
    <t>Monitoring Physical Access</t>
  </si>
  <si>
    <t>A.03.10.02.ODP[01]</t>
  </si>
  <si>
    <t>the frequency at which to review physical access logs is defined.</t>
  </si>
  <si>
    <t>PES-05</t>
  </si>
  <si>
    <t>Physical access control mechanisms exist to monitor for, detect and respond to physical security incidents.</t>
  </si>
  <si>
    <t>A.03.10.02.ODP[02]</t>
  </si>
  <si>
    <t>events or potential indications of events requiring physical access logs to be reviewed are defined.</t>
  </si>
  <si>
    <t>A.03.10.02.a[01]</t>
  </si>
  <si>
    <t>physical access to the facility where the system resides is monitored to detect physical security incidents.</t>
  </si>
  <si>
    <t>A.03.10.02.a[02]</t>
  </si>
  <si>
    <t>physical security incidents are responded to.</t>
  </si>
  <si>
    <t>A.03.10.02.b[01]</t>
  </si>
  <si>
    <t>physical access logs are reviewed &lt;A.03.10.02.ODP[01]: frequency&gt;.</t>
  </si>
  <si>
    <t>A.03.10.02.b[02]</t>
  </si>
  <si>
    <t>physical access logs are reviewed upon occurrence of &lt;A.03.10.02.ODP[02]: events or potential indicators of events&gt;.</t>
  </si>
  <si>
    <t>03.10.03</t>
  </si>
  <si>
    <t>03.10.04</t>
  </si>
  <si>
    <t>03.10.05</t>
  </si>
  <si>
    <t>03.10.06</t>
  </si>
  <si>
    <t>Alternate Work Site</t>
  </si>
  <si>
    <t>A.03.10.06.ODP[01]</t>
  </si>
  <si>
    <t>security requirements to be employed at alternate work sites are defined.</t>
  </si>
  <si>
    <t>PES-11</t>
  </si>
  <si>
    <t>Physical security mechanisms exist to utilize appropriate management, operational and technical controls at alternate work sites.</t>
  </si>
  <si>
    <t>NET-14.5</t>
  </si>
  <si>
    <t xml:space="preserve">Mechanisms exist to define secure telecommuting practices and govern remote access to systems and data for remote workers. </t>
  </si>
  <si>
    <t>A.03.10.06.a</t>
  </si>
  <si>
    <t>alternate work sites allowed for use by employees are determined.</t>
  </si>
  <si>
    <t>A.03.10.06.b</t>
  </si>
  <si>
    <t>the following security requirements are employed at alternate work sites: &lt;A.03.10.06.ODP[01]: security requirements&gt;.</t>
  </si>
  <si>
    <t>03.10.07</t>
  </si>
  <si>
    <t>Physical Access Control</t>
  </si>
  <si>
    <t>A.03.10.07.a.01</t>
  </si>
  <si>
    <t>physical access authorizations are enforced at entry and exit points to the facility where the system resides by verifying individual physical access authorizations before granting access.</t>
  </si>
  <si>
    <t>A.03.10.07.a.02</t>
  </si>
  <si>
    <t>physical access authorizations are enforced at entry and exit points to the facility where the system resides by controlling ingress and egress with physical access control systems, devices, or guards.</t>
  </si>
  <si>
    <t>A.03.10.07.b</t>
  </si>
  <si>
    <t>physical access audit logs for entry or exit points are maintained.</t>
  </si>
  <si>
    <t>PES-03.3</t>
  </si>
  <si>
    <t>Physical access control mechanisms generate a log entry for each access attempt through controlled ingress and egress points.</t>
  </si>
  <si>
    <t>A.03.10.07.c[01]</t>
  </si>
  <si>
    <t>visitors are escorted.</t>
  </si>
  <si>
    <t>PES-06</t>
  </si>
  <si>
    <t xml:space="preserve">Physical access control mechanisms exist to identify, authorize and monitor visitors before allowing access to the facility (other than areas designated as publicly accessible). </t>
  </si>
  <si>
    <t>PES-06.3</t>
  </si>
  <si>
    <t xml:space="preserve">Physical access control mechanisms exist to restrict unescorted access to facilities to personnel with required security clearances, formal access authorizations and validate the need for access. </t>
  </si>
  <si>
    <t>A.03.10.07.c[02]</t>
  </si>
  <si>
    <t>visitor activity is controlled.</t>
  </si>
  <si>
    <t>A.03.10.07.d</t>
  </si>
  <si>
    <t>keys, combinations, and other physical access devices are secured.</t>
  </si>
  <si>
    <t>A.03.10.07.e</t>
  </si>
  <si>
    <t>physical access to output devices is controlled to prevent unauthorized individuals from obtaining access to CUI.</t>
  </si>
  <si>
    <t>PES-12.2</t>
  </si>
  <si>
    <t xml:space="preserve">Physical security mechanisms exist to restrict access to printers and other system output devices to prevent unauthorized individuals from obtaining the output. </t>
  </si>
  <si>
    <t>03.10.08</t>
  </si>
  <si>
    <t>Access Control for Transmission</t>
  </si>
  <si>
    <t>A.03.10.08</t>
  </si>
  <si>
    <t>physical access to system distribution and transmission lines within organizational facilities is controlled.</t>
  </si>
  <si>
    <t>PES-12.1</t>
  </si>
  <si>
    <t xml:space="preserve">Physical security mechanisms exist to protect power and telecommunications cabling carrying data or supporting information services from interception, interference or damage. </t>
  </si>
  <si>
    <t>03.11.01</t>
  </si>
  <si>
    <t>Risk Assessment</t>
  </si>
  <si>
    <t>A.03.11.01.ODP[01]</t>
  </si>
  <si>
    <t>the frequency at which to update the risk assessment is defined.</t>
  </si>
  <si>
    <t>RSK-07</t>
  </si>
  <si>
    <t xml:space="preserve">Mechanisms exist to routinely update risk assessments and react accordingly upon identifying new security vulnerabilities, including using outside sources for security vulnerability information. </t>
  </si>
  <si>
    <t>A.03.11.01.a</t>
  </si>
  <si>
    <t>the risk (including supply chain risk) of unauthorized disclosure resulting from the processing, storage, or transmission of CUI is assessed.</t>
  </si>
  <si>
    <t>RSK-01.1</t>
  </si>
  <si>
    <t>RSK-03</t>
  </si>
  <si>
    <t xml:space="preserve">Mechanisms exist to identify and document risks, both internal and external. </t>
  </si>
  <si>
    <t>Risk Catalog</t>
  </si>
  <si>
    <t>RSK-03.1</t>
  </si>
  <si>
    <t>Mechanisms exist to develop and keep current a catalog of applicable risks associated with the organization's business operations and technologies in use.</t>
  </si>
  <si>
    <t>RSK-04</t>
  </si>
  <si>
    <t>Mechanisms exist to conduct recurring assessments of risk that includes the likelihood and magnitude of harm, from unauthorized access, use, disclosure, disruption, modification or destruction of the organization's systems and data.</t>
  </si>
  <si>
    <t>RSK-09</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</si>
  <si>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</si>
  <si>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A.03.11.01.b</t>
  </si>
  <si>
    <t>risk assessments are updated &lt;A.03.11.01.ODP[01]: frequency&gt;.</t>
  </si>
  <si>
    <t>03.11.02</t>
  </si>
  <si>
    <t>Vulnerability Monitoring and Scanning</t>
  </si>
  <si>
    <t>A.03.11.02.ODP[01]</t>
  </si>
  <si>
    <t>the frequency at which the system is monitored for vulnerabilities is defined.</t>
  </si>
  <si>
    <t>VPM-06</t>
  </si>
  <si>
    <t>Mechanisms exist to detect vulnerabilities and configuration errors by routine vulnerability scanning of systems and applications.</t>
  </si>
  <si>
    <t>A.03.11.02.ODP[02]</t>
  </si>
  <si>
    <t>the frequency at which the system is scanned for vulnerabilities is defined.</t>
  </si>
  <si>
    <t>A.03.11.02.ODP[03]</t>
  </si>
  <si>
    <t>response times to remediate system vulnerabilities are defined.</t>
  </si>
  <si>
    <t>Vulnerability &amp; Patch Management Program (VPMP)</t>
  </si>
  <si>
    <t>VPM-01</t>
  </si>
  <si>
    <t>Mechanisms exist to facilitate the implementation and monitoring of vulnerability management controls.</t>
  </si>
  <si>
    <t>VPM-02</t>
  </si>
  <si>
    <t>Mechanisms exist to ensure that vulnerabilities are properly identified, tracked and remediated.</t>
  </si>
  <si>
    <t>A.03.11.02.ODP[04]</t>
  </si>
  <si>
    <t>the frequency at which to update system vulnerabilities to be scanned is defined.</t>
  </si>
  <si>
    <t>VPM-06.1</t>
  </si>
  <si>
    <t>Mechanisms exist to update vulnerability scanning tools.</t>
  </si>
  <si>
    <t>A.03.11.02.a[01]</t>
  </si>
  <si>
    <t>the system is monitored for vulnerabilities &lt;A.03.11.02.ODP[01]: frequency&gt;.</t>
  </si>
  <si>
    <t>VPM-01.1</t>
  </si>
  <si>
    <t>Mechanisms exist to define and manage the scope for its attack surface management activities.</t>
  </si>
  <si>
    <t>A.03.11.02.a[02]</t>
  </si>
  <si>
    <t>the system is scanned for vulnerabilities &lt;A.03.11.02.ODP[02]: frequency&gt;.</t>
  </si>
  <si>
    <t>A.03.11.02.a[03]</t>
  </si>
  <si>
    <t>the system is monitored for vulnerabilities when new vulnerabilities that affect the system are identified.</t>
  </si>
  <si>
    <t>A.03.11.02.a[04]</t>
  </si>
  <si>
    <t>the system is scanned for vulnerabilities when new vulnerabilities that affect the system are identified.</t>
  </si>
  <si>
    <t>A.03.11.02.b</t>
  </si>
  <si>
    <t>system vulnerabilities are remediated within &lt;A.03.11.02.ODP[03]: response times&gt;.</t>
  </si>
  <si>
    <t>VPM-04</t>
  </si>
  <si>
    <t xml:space="preserve">Mechanisms exist to address new threats and vulnerabilities on an ongoing basis and ensure assets are protected against known attacks. </t>
  </si>
  <si>
    <t>VPM-05</t>
  </si>
  <si>
    <t>Mechanisms exist to conduct software patching for all deployed operating systems, applications and firmware.</t>
  </si>
  <si>
    <t>A.03.11.02.c[01]</t>
  </si>
  <si>
    <t>system vulnerabilities to be scanned are updated &lt;A.03.11.02.ODP[04]: frequency&gt;.</t>
  </si>
  <si>
    <t>A.03.11.02.c[02]</t>
  </si>
  <si>
    <t>system vulnerabilities to be scanned are updated when new vulnerabilities are identified and reported.</t>
  </si>
  <si>
    <t>03.11.03</t>
  </si>
  <si>
    <t>03.11.04</t>
  </si>
  <si>
    <t>Risk Response</t>
  </si>
  <si>
    <t>A.03.11.04[01]</t>
  </si>
  <si>
    <t>findings from security assessments are responded to.</t>
  </si>
  <si>
    <t>RSK-06.1</t>
  </si>
  <si>
    <t>Mechanisms exist to respond to findings from cybersecurity &amp; data privacy assessments, incidents and audits to ensure proper remediation has been performed.</t>
  </si>
  <si>
    <t>A.03.11.04[02]</t>
  </si>
  <si>
    <t>findings from security monitoring are responded to.</t>
  </si>
  <si>
    <t>A.03.11.04[03]</t>
  </si>
  <si>
    <t>findings from security audits are responded to.</t>
  </si>
  <si>
    <t>03.12.01</t>
  </si>
  <si>
    <t>Security Assessment</t>
  </si>
  <si>
    <t>A.03.12.01.ODP[01]</t>
  </si>
  <si>
    <t>the frequency at which to assess the security requirements for the system and its environment of operation is defined.</t>
  </si>
  <si>
    <t>CPL-02.1</t>
  </si>
  <si>
    <t>Mechanisms exist to implement an internal audit function that is capable of providing senior organization management with insights into the appropriateness of the organization's technology and information governance processes.</t>
  </si>
  <si>
    <t>A.03.12.01</t>
  </si>
  <si>
    <t>the security requirements for the system and its environment of operation are assessed &lt;A.03.12.01.ODP[01]: frequency&gt; to determine if the requirements have been satisfied.</t>
  </si>
  <si>
    <t>CPL-03</t>
  </si>
  <si>
    <t>Mechanisms exist to ensure managers regularly review the processes and documented procedures within their area of responsibility to adhere to appropriate cybersecurity &amp; data protection policies, standards and other applicable requirements.</t>
  </si>
  <si>
    <t>03.12.02</t>
  </si>
  <si>
    <t>Plan of Action and Milestones</t>
  </si>
  <si>
    <t>A.03.12.02.a.01</t>
  </si>
  <si>
    <t>a plan of action and milestones for the system is developed to document the planned remediation actions for correcting weaknesses or deficiencies noted during security assessments.</t>
  </si>
  <si>
    <t>IAO-05</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</si>
  <si>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</si>
  <si>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A.03.12.02.a.02</t>
  </si>
  <si>
    <t>a plan of action and milestones for the system is developed to reduce or eliminate known system vulnerabilities.</t>
  </si>
  <si>
    <t>A.03.12.02.b.01</t>
  </si>
  <si>
    <t>the existing plan of action and milestones is updated based on the findings from security assessments.</t>
  </si>
  <si>
    <t>A.03.12.02.b.02</t>
  </si>
  <si>
    <t>the existing plan of action and milestones is updated based on the findings from audits or reviews.</t>
  </si>
  <si>
    <t>A.03.12.02.b.03</t>
  </si>
  <si>
    <t>the existing plan of action and milestones is updated based on the findings from continuous monitoring activities.</t>
  </si>
  <si>
    <t>03.12.03</t>
  </si>
  <si>
    <t>Continuous Monitoring</t>
  </si>
  <si>
    <t>A.03.12.03[01]</t>
  </si>
  <si>
    <t>a system-level continuous monitoring strategy is developed.</t>
  </si>
  <si>
    <t>CPL-02</t>
  </si>
  <si>
    <t>Mechanisms exist to provide a cybersecurity &amp; data protection controls oversight function that reports to the organization's executive leadership.</t>
  </si>
  <si>
    <t>A.03.12.03[02]</t>
  </si>
  <si>
    <t>a system-level continuous monitoring strategy is implemented.</t>
  </si>
  <si>
    <t>CPL-03.2</t>
  </si>
  <si>
    <t>A.03.12.03[03]</t>
  </si>
  <si>
    <t>ongoing monitoring is included in the continuous monitoring strategy.</t>
  </si>
  <si>
    <t>A.03.12.03[04]</t>
  </si>
  <si>
    <t>security assessments are included in the continuous monitoring strategy.</t>
  </si>
  <si>
    <t>03.12.04</t>
  </si>
  <si>
    <t>03.12.05</t>
  </si>
  <si>
    <t>Information Exchange</t>
  </si>
  <si>
    <t>A.03.12.05.ODP[01]</t>
  </si>
  <si>
    <t>one or more of the following PARAMETER VALUES are selected: {interconnection security agreements; information exchange security agreements; memoranda of understanding or agreement; service-level agreements; user agreements; non-disclosure agreements; other types of agreements}.</t>
  </si>
  <si>
    <t>A.03.12.05.ODP[02]</t>
  </si>
  <si>
    <t>the frequency at which to review and update agreements is defined.</t>
  </si>
  <si>
    <t>A.03.12.05.a[01]</t>
  </si>
  <si>
    <t>the exchange of CUI between the system and other systems is approved using &lt;A.03.12.05.ODP[01]: SELECTED PARAMETER VALUES&gt;.</t>
  </si>
  <si>
    <t>A.03.12.05.a[02]</t>
  </si>
  <si>
    <t>the exchange of CUI between the system and other systems is managed using &lt;A.03.12.05.ODP[01]: SELECTED PARAMETER VALUES&gt;.</t>
  </si>
  <si>
    <t>A.03.12.05.b[01]</t>
  </si>
  <si>
    <t>interface characteristics for each system are documented as part of the exchange agreements.</t>
  </si>
  <si>
    <t>A.03.12.05.b[02]</t>
  </si>
  <si>
    <t>security requirements for each system are documented as part of the exchange agreements.</t>
  </si>
  <si>
    <t>A.03.12.05.b[03]</t>
  </si>
  <si>
    <t>responsibilities for each system are documented as part of the exchange agreements.</t>
  </si>
  <si>
    <t>A.03.12.05.c[01]</t>
  </si>
  <si>
    <t>exchange agreements are reviewed &lt;A.03.12.05.ODP[02]: frequency&gt;.</t>
  </si>
  <si>
    <t>A.03.12.05.c[02]</t>
  </si>
  <si>
    <t>exchange agreements are updated &lt;A.03.12.05.ODP[02]: frequency&gt;.</t>
  </si>
  <si>
    <t>03.13.01</t>
  </si>
  <si>
    <t>Boundary Protection</t>
  </si>
  <si>
    <t>A.03.13.01.a[01]</t>
  </si>
  <si>
    <t>communications at external managed interfaces to the system are monitored.</t>
  </si>
  <si>
    <t>MON-01.3</t>
  </si>
  <si>
    <t>Mechanisms exist to continuously monitor inbound and outbound communications traffic for unusual or unauthorized activities or conditions.</t>
  </si>
  <si>
    <t>A.03.13.01.a[02]</t>
  </si>
  <si>
    <t>communications at external managed interfaces to the system are controlled.</t>
  </si>
  <si>
    <t>A.03.13.01.a[03]</t>
  </si>
  <si>
    <t>communications at key internal managed interfaces within the system are monitored.</t>
  </si>
  <si>
    <t>A.03.13.01.a[04]</t>
  </si>
  <si>
    <t>communications at key internal managed interfaces within the system are controlled.</t>
  </si>
  <si>
    <t>A.03.13.01.b</t>
  </si>
  <si>
    <t>subnetworks are implemented for publicly accessible system components that are physically or logically separated from internal networks.</t>
  </si>
  <si>
    <t>NET-06</t>
  </si>
  <si>
    <t>Mechanisms exist to ensure network architecture utilizes network segmentation to isolate systems, applications and services that protections from other network resources.</t>
  </si>
  <si>
    <t>A.03.13.01.c</t>
  </si>
  <si>
    <t>external system connections are only made through managed interfaces that consist of boundary protection devices arranged in accordance with an organizational security architecture.</t>
  </si>
  <si>
    <t>03.13.02</t>
  </si>
  <si>
    <t>03.13.03</t>
  </si>
  <si>
    <t>03.13.04</t>
  </si>
  <si>
    <t>Information in Shared System Resources</t>
  </si>
  <si>
    <t>A.03.13.04[01]</t>
  </si>
  <si>
    <t>unauthorized information transfer via shared system resources is prevented.</t>
  </si>
  <si>
    <t>SEA-05</t>
  </si>
  <si>
    <t xml:space="preserve">Mechanisms exist to prevent unauthorized and unintended information transfer via shared system resources. </t>
  </si>
  <si>
    <t>A.03.13.04[02]</t>
  </si>
  <si>
    <t>unintended information transfer via shared system resources is prevented.</t>
  </si>
  <si>
    <t>03.13.05</t>
  </si>
  <si>
    <t>03.13.06</t>
  </si>
  <si>
    <t>Network Communications – Deny by Default – Allow by Exception</t>
  </si>
  <si>
    <t>A.03.13.06[01]</t>
  </si>
  <si>
    <t>network communications traffic is denied by default.</t>
  </si>
  <si>
    <t>NET-04.1</t>
  </si>
  <si>
    <t xml:space="preserve">Mechanisms exist to configure firewall and router configurations to deny network traffic by default and allow network traffic by exception (e.g., deny all, permit by exception). </t>
  </si>
  <si>
    <t>A.03.13.06[02]</t>
  </si>
  <si>
    <t>network communications traffic is allowed by exception.</t>
  </si>
  <si>
    <t>03.13.07</t>
  </si>
  <si>
    <t>03.13.08</t>
  </si>
  <si>
    <t>Transmission and Storage Confidentiality</t>
  </si>
  <si>
    <t>A.03.13.08[01]</t>
  </si>
  <si>
    <t>cryptographic mechanisms are implemented to prevent the unauthorized disclosure of CUI during transmission.</t>
  </si>
  <si>
    <t>CRY-01</t>
  </si>
  <si>
    <t>Mechanisms exist to facilitate the implementation of cryptographic protections controls using known public standards and trusted cryptographic technologies.</t>
  </si>
  <si>
    <t>CRY-03</t>
  </si>
  <si>
    <t xml:space="preserve">Cryptographic mechanisms exist to protect the confidentiality of data being transmitted. </t>
  </si>
  <si>
    <t>A.03.13.08[02]</t>
  </si>
  <si>
    <t>cryptographic mechanisms are implemented to prevent the unauthorized disclosure of CUI while in storage.</t>
  </si>
  <si>
    <t>CRY-05</t>
  </si>
  <si>
    <t xml:space="preserve">Cryptographic mechanisms exist to prevent unauthorized disclosure of data at rest. </t>
  </si>
  <si>
    <t>03.13.09</t>
  </si>
  <si>
    <t>Network Disconnect</t>
  </si>
  <si>
    <t>A.03.13.09.ODP[01]</t>
  </si>
  <si>
    <t>the time period of inactivity after which the system terminates a network connection associated with a communications session is defined.</t>
  </si>
  <si>
    <t>A.03.13.09</t>
  </si>
  <si>
    <t>the network connection associated with a communications session is terminated at the end of the session or after &lt;A.03.13.09.ODP[01]: time period&gt; of inactivity.</t>
  </si>
  <si>
    <t>03.13.10</t>
  </si>
  <si>
    <t>Cryptographic Key Establishment and Management</t>
  </si>
  <si>
    <t>A.03.13.10.ODP[01]</t>
  </si>
  <si>
    <t>requirements for key generation, distribution, storage, access, and destruction are defined.</t>
  </si>
  <si>
    <t>CRY-09</t>
  </si>
  <si>
    <t>Mechanisms exist to facilitate cryptographic key management controls to protect the confidentiality, integrity and availability of keys.</t>
  </si>
  <si>
    <t>A.03.13.10[01]</t>
  </si>
  <si>
    <t>cryptographic keys are established in the system in accordance with the following key management requirements: &lt;A.03.13.10.ODP[01]: requirements&gt;.</t>
  </si>
  <si>
    <t>A.03.13.10[02]</t>
  </si>
  <si>
    <t>cryptographic keys are managed in the system in accordance with the following key management requirements: &lt;A.03.13.10.ODP[01]: requirements&gt;.</t>
  </si>
  <si>
    <t>03.13.11</t>
  </si>
  <si>
    <t>A.03.13.11.ODP[01]</t>
  </si>
  <si>
    <t>the types of cryptography for protecting the confidentiality of CUI are defined.</t>
  </si>
  <si>
    <t>A.03.13.11</t>
  </si>
  <si>
    <t>the following types of cryptography are implemented to protect the confidentiality of CUI: &lt;A.03.13.11.ODP[01]: types of cryptography&gt;.</t>
  </si>
  <si>
    <t>03.13.12</t>
  </si>
  <si>
    <t>Collaborative Computing Devices and Applications</t>
  </si>
  <si>
    <t>A.03.13.12.ODP[01]</t>
  </si>
  <si>
    <t>exceptions where remote activation is to be allowed are defined.</t>
  </si>
  <si>
    <t>END-14</t>
  </si>
  <si>
    <t>A.03.13.12.a</t>
  </si>
  <si>
    <t>the remote activation of collaborative computing devices and applications is prohibited with the following exceptions: &lt;A.03.13.12.ODP[01]: exceptions&gt;.</t>
  </si>
  <si>
    <t>A.03.13.12.b</t>
  </si>
  <si>
    <t>an explicit indication of use is provided to users who are physically present at the devices.</t>
  </si>
  <si>
    <t>END-14.6</t>
  </si>
  <si>
    <t>Mechanisms exist to configure collaborative computing devices to provide physically-present individuals with an explicit indication of use.</t>
  </si>
  <si>
    <t>03.13.13</t>
  </si>
  <si>
    <t>Mobile Code</t>
  </si>
  <si>
    <t>A.03.13.13.a[01]</t>
  </si>
  <si>
    <t>acceptable mobile code is defined.</t>
  </si>
  <si>
    <t>END-10</t>
  </si>
  <si>
    <t xml:space="preserve">Mechanisms exist to address mobile code / operating system-independent applications. </t>
  </si>
  <si>
    <t>A.03.13.13.a[02]</t>
  </si>
  <si>
    <t>acceptable mobile code technologies are defined.</t>
  </si>
  <si>
    <t>A.03.13.13.b[01]</t>
  </si>
  <si>
    <t>the use of mobile code is authorized.</t>
  </si>
  <si>
    <t>A.03.13.13.b[02]</t>
  </si>
  <si>
    <t>the use of mobile code is monitored.</t>
  </si>
  <si>
    <t>A.03.13.13.b[03]</t>
  </si>
  <si>
    <t>the use of mobile code is controlled.</t>
  </si>
  <si>
    <t>03.13.14</t>
  </si>
  <si>
    <t>03.13.15</t>
  </si>
  <si>
    <t>Session Authenticity</t>
  </si>
  <si>
    <t>A.03.13.15</t>
  </si>
  <si>
    <t>the authenticity of communications sessions is protected.</t>
  </si>
  <si>
    <t>NET-09</t>
  </si>
  <si>
    <t xml:space="preserve">Mechanisms exist to protect the authenticity and integrity of communications sessions. </t>
  </si>
  <si>
    <t>03.13.16</t>
  </si>
  <si>
    <t>03.14.01</t>
  </si>
  <si>
    <t>Flaw Remediation</t>
  </si>
  <si>
    <t>A.03.14.01.ODP[01]</t>
  </si>
  <si>
    <t>the time period within which to install security-relevant software updates after the release of the updates is defined.</t>
  </si>
  <si>
    <t>A.03.14.01.ODP[02]</t>
  </si>
  <si>
    <t>the time period within which to install security-relevant firmware updates after the release of the updates is defined.</t>
  </si>
  <si>
    <t>A.03.14.01.a[01]</t>
  </si>
  <si>
    <t>system flaws are identified.</t>
  </si>
  <si>
    <t>A.03.14.01.a[02]</t>
  </si>
  <si>
    <t>system flaws are reported.</t>
  </si>
  <si>
    <t>A.03.14.01.a[03]</t>
  </si>
  <si>
    <t>system flaws are corrected.</t>
  </si>
  <si>
    <t>A.03.14.01.b[01]</t>
  </si>
  <si>
    <t>security-relevant software updates are installed within &lt;A.03.14.01.ODP[01]: time period&gt; of the release of the updates.</t>
  </si>
  <si>
    <t>A.03.14.01.b[02]</t>
  </si>
  <si>
    <t>security-relevant firmware updates are installed within &lt;A.03.14.01.ODP[02]: time period&gt; of the release of the updates.</t>
  </si>
  <si>
    <t>03.14.02</t>
  </si>
  <si>
    <t>Malicious Code Protection</t>
  </si>
  <si>
    <t>A.03.14.02.ODP[01]</t>
  </si>
  <si>
    <t>the frequency at which malicious code protection mechanisms perform scans is defined.</t>
  </si>
  <si>
    <t>END-04</t>
  </si>
  <si>
    <t>Mechanisms exist to utilize antimalware technologies to detect and eradicate malicious code.</t>
  </si>
  <si>
    <t>A.03.14.02.a[01]</t>
  </si>
  <si>
    <t>malicious code protection mechanisms are implemented at system entry and exit points to detect malicious code.</t>
  </si>
  <si>
    <t>A.03.14.02.a[02]</t>
  </si>
  <si>
    <t>malicious code protection mechanisms are implemented at system entry and exit points to eradicate malicious code.</t>
  </si>
  <si>
    <t>A.03.14.02.b</t>
  </si>
  <si>
    <t>malicious code protection mechanisms are updated as new releases are available in accordance with configuration management policy and procedures.</t>
  </si>
  <si>
    <t>END-04.1</t>
  </si>
  <si>
    <t xml:space="preserve">Mechanisms exist to automatically update antimalware technologies, including signature definitions. </t>
  </si>
  <si>
    <t>A.03.14.02.c.01[01]</t>
  </si>
  <si>
    <t>malicious code protection mechanisms are configured to perform scans of the system &lt;A.03.14.02.ODP[01]: frequency&gt;.</t>
  </si>
  <si>
    <t>END-04.7</t>
  </si>
  <si>
    <t xml:space="preserve">Mechanisms exist to ensure that anti-malware technologies are continuously running in real-time and cannot be disabled or altered by non-privileged users, unless specifically authorized by management on a case-by-case basis for a limited time period. </t>
  </si>
  <si>
    <t>A.03.14.02.c.01[02]</t>
  </si>
  <si>
    <t>malicious code protection mechanisms are configured to perform real-time scans of files from external sources at endpoints or system entry and exit points as the files are downloaded, opened, or executed.</t>
  </si>
  <si>
    <t>A.03.14.02.c.02</t>
  </si>
  <si>
    <t>malicious code protection mechanisms are configured to block malicious code, quarantine malicious code, or take other actions in response to malicious code detection.</t>
  </si>
  <si>
    <t>03.14.03</t>
  </si>
  <si>
    <t>Security Alerts, Advisories, and Directives</t>
  </si>
  <si>
    <t>A.03.14.03.a</t>
  </si>
  <si>
    <t>system security alerts, advisories, and directives from external organizations are received on an ongoing basis.</t>
  </si>
  <si>
    <t>THR-03</t>
  </si>
  <si>
    <t>Mechanisms exist to maintain situational awareness of evolving threats by leveraging the knowledge of attacker tactics, techniques and procedures to facilitate the implementation of preventative and compensating controls.</t>
  </si>
  <si>
    <t>A.03.14.03.b[01]</t>
  </si>
  <si>
    <t>internal security alerts, advisories, and directives are generated, as necessary.</t>
  </si>
  <si>
    <t>THR-03.1</t>
  </si>
  <si>
    <t>Mechanisms exist to utilize external threat intelligence feeds to generate and disseminate organization-specific security alerts, advisories and/or directives.</t>
  </si>
  <si>
    <t>A.03.14.03.b[02]</t>
  </si>
  <si>
    <t>internal security alerts, advisories, and directives are disseminated, as necessary.</t>
  </si>
  <si>
    <t>03.14.04</t>
  </si>
  <si>
    <t>03.14.05</t>
  </si>
  <si>
    <t>03.14.06</t>
  </si>
  <si>
    <t>System Monitoring</t>
  </si>
  <si>
    <t>A.03.14.06.a.01[01]</t>
  </si>
  <si>
    <t>the system is monitored to detect attacks.</t>
  </si>
  <si>
    <t>MON-01</t>
  </si>
  <si>
    <t>Mechanisms exist to facilitate the implementation of enterprise-wide monitoring controls.</t>
  </si>
  <si>
    <t>A.03.14.06.a.01[02]</t>
  </si>
  <si>
    <t>the system is monitored to detect indicators of potential attacks.</t>
  </si>
  <si>
    <t>A.03.14.06.a.02</t>
  </si>
  <si>
    <t>the system is monitored to detect unauthorized connections.</t>
  </si>
  <si>
    <t>A.03.14.06.b</t>
  </si>
  <si>
    <t>unauthorized use of the system is identified.</t>
  </si>
  <si>
    <t>MON-16</t>
  </si>
  <si>
    <t>Mechanisms exist to detect and respond to anomalous behavior that could indicate account compromise or other malicious activities.</t>
  </si>
  <si>
    <t>A.03.14.06.c[01]</t>
  </si>
  <si>
    <t>inbound communications traffic is monitored to detect unusual or unauthorized activities or conditions.</t>
  </si>
  <si>
    <t>A.03.14.06.c[02]</t>
  </si>
  <si>
    <t>outbound communications traffic is monitored to detect unusual or unauthorized activities or conditions.</t>
  </si>
  <si>
    <t>03.14.07</t>
  </si>
  <si>
    <t>03.14.08</t>
  </si>
  <si>
    <t>Information Management and Retention</t>
  </si>
  <si>
    <t>A.03.14.08[01]</t>
  </si>
  <si>
    <t>CUI within the system is managed in accordance with applicable laws, Executive Orders, directives, regulations, policies, standards, guidelines, and operational requirements.</t>
  </si>
  <si>
    <t>DCH-18</t>
  </si>
  <si>
    <t xml:space="preserve">Mechanisms exist to retain media and data in accordance with applicable statutory, regulatory and contractual obligations. </t>
  </si>
  <si>
    <t>A.03.14.08[02]</t>
  </si>
  <si>
    <t>CUI within the system is retained in accordance with applicable laws, Executive Orders, directives, regulations, policies, standards, guidelines, and operational requirements.</t>
  </si>
  <si>
    <t>A.03.14.08[03]</t>
  </si>
  <si>
    <t>CUI output from the system is managed in accordance with applicable laws, Executive Orders, directives, regulations, policies, standards, guidelines, and operational requirements.</t>
  </si>
  <si>
    <t>A.03.14.08[04]</t>
  </si>
  <si>
    <t>CUI output from the system is retained in accordance with applicable laws, Executive Orders, directives, regulations, policies, standards, guidelines, and operational requirements.</t>
  </si>
  <si>
    <t>03.15.01</t>
  </si>
  <si>
    <t>Policy and Procedures</t>
  </si>
  <si>
    <t>A.03.15.01.ODP[01]</t>
  </si>
  <si>
    <t>the frequency at which the policies and procedures for satisfying security requirements are reviewed and updated is defined.</t>
  </si>
  <si>
    <t>GOV-03</t>
  </si>
  <si>
    <t xml:space="preserve">Mechanisms exist to review the cybersecurity &amp; data privacy program, including policies, standards and procedures, at planned intervals or if significant changes occur to ensure their continuing suitability, adequacy and effectiveness. </t>
  </si>
  <si>
    <t>A.03.15.01.a[01]</t>
  </si>
  <si>
    <t>policies needed to satisfy the security requirements for the protection of CUI are developed and documented.</t>
  </si>
  <si>
    <t>GOV-02</t>
  </si>
  <si>
    <t>Mechanisms exist to establish, maintain and disseminate cybersecurity &amp; data protection policies, standards and procedures.</t>
  </si>
  <si>
    <t>A.03.15.01.a[02]</t>
  </si>
  <si>
    <t>policies needed to satisfy the security requirements for the protection of CUI are disseminated to organizational personnel or roles.</t>
  </si>
  <si>
    <t>A.03.15.01.a[03]</t>
  </si>
  <si>
    <t>procedures needed to satisfy the security requirements for the protection of CUI are developed and documented.</t>
  </si>
  <si>
    <t>OPS-01.1</t>
  </si>
  <si>
    <t>Mechanisms exist to identify and document Standardized Operating Procedures (SOP), or similar documentation, to enable the proper execution of day-to-day / assigned tasks.</t>
  </si>
  <si>
    <t>A.03.15.01.a[04]</t>
  </si>
  <si>
    <t>procedures needed to satisfy the security requirements for the protection of CUI are disseminated to organizational personnel or roles.</t>
  </si>
  <si>
    <t>A.03.15.01.b[01]</t>
  </si>
  <si>
    <t>policies and procedures are reviewed &lt;A.03.15.01.ODP[01]: frequency&gt;.</t>
  </si>
  <si>
    <t>A.03.15.01.b[02]</t>
  </si>
  <si>
    <t>policies and procedures are updated &lt;A.03.15.01.ODP[01]: frequency&gt;.</t>
  </si>
  <si>
    <t>03.15.02</t>
  </si>
  <si>
    <t>System Security Plan</t>
  </si>
  <si>
    <t>A.03.15.02.ODP[01]</t>
  </si>
  <si>
    <t>the frequency at which the system security plan is reviewed and updated is defined.</t>
  </si>
  <si>
    <t>A.03.15.02.a.01</t>
  </si>
  <si>
    <t>a system security plan that defines the constituent system components is developed.</t>
  </si>
  <si>
    <t>A.03.15.02.a.02</t>
  </si>
  <si>
    <t>a system security plan that identifies the information types processed, stored, and transmitted by the system is developed.</t>
  </si>
  <si>
    <t>A.03.15.02.a.03</t>
  </si>
  <si>
    <t>a system security plan that describes specific threats to the system that are of concern to the organization is developed.</t>
  </si>
  <si>
    <t>A.03.15.02.a.04</t>
  </si>
  <si>
    <t>a system security plan that describes the operational environment for the system and any dependencies on or connections to other systems or system components is developed.</t>
  </si>
  <si>
    <t>A.03.15.02.a.05</t>
  </si>
  <si>
    <t>a system security plan that provides an overview of the security requirements for the system is developed.</t>
  </si>
  <si>
    <t>A.03.15.02.a.06</t>
  </si>
  <si>
    <t>a system security plan that describes the safeguards in place or planned for meeting the security requirements is developed.</t>
  </si>
  <si>
    <t>A.03.15.02.a.07</t>
  </si>
  <si>
    <t>a system security plan that identifies individuals that fulfill system roles and responsibilities is developed.</t>
  </si>
  <si>
    <t>A.03.15.02.a.08</t>
  </si>
  <si>
    <t>a system security plan that includes other relevant information necessary for the protection of CUI is developed.</t>
  </si>
  <si>
    <t>A.03.15.02.b[01]</t>
  </si>
  <si>
    <t>the system security plan is reviewed &lt;A.03.15.02.ODP[01]: frequency&gt;.</t>
  </si>
  <si>
    <t>A.03.15.02.b[02]</t>
  </si>
  <si>
    <t>the system security plan is updated &lt;A.03.15.02.ODP[01]: frequency&gt;.</t>
  </si>
  <si>
    <t>A.03.15.02.c</t>
  </si>
  <si>
    <t>the system security plan is protected from unauthorized disclosure.</t>
  </si>
  <si>
    <t>DCH-01.4</t>
  </si>
  <si>
    <t>Mechanisms exist to explicitly define authorizations for specific individuals and/or roles for logical and /or physical access to sensitive/regulated data.</t>
  </si>
  <si>
    <t>DCH-03.1</t>
  </si>
  <si>
    <t>Mechanisms exist to restrict the disclosure of sensitive / regulated data to authorized parties with a need to know.</t>
  </si>
  <si>
    <t>03.15.03</t>
  </si>
  <si>
    <t>Rules of Behavior</t>
  </si>
  <si>
    <t>A.03.15.03.ODP[01]</t>
  </si>
  <si>
    <t>the frequency at which the rules of behavior are reviewed and updated is defined.</t>
  </si>
  <si>
    <t>HRS-05.1</t>
  </si>
  <si>
    <t>Mechanisms exist to define acceptable and unacceptable rules of behavior for the use of technologies, including consequences for unacceptable behavior.</t>
  </si>
  <si>
    <t>A.03.15.03.a</t>
  </si>
  <si>
    <t>rules that describe responsibilities and expected behavior for system usage and protecting CUI are established.</t>
  </si>
  <si>
    <t>HRS-05.2</t>
  </si>
  <si>
    <t xml:space="preserve">Mechanisms exist to define rules of behavior that contain explicit restrictions on the use of social media and networking sites, posting information on commercial websites and sharing account information. </t>
  </si>
  <si>
    <t>HRS-05.3</t>
  </si>
  <si>
    <t xml:space="preserve">Mechanisms exist to establish usage restrictions and implementation guidance for communications technologies based on the potential to cause damage to systems, if used maliciously. </t>
  </si>
  <si>
    <t>HRS-05.5</t>
  </si>
  <si>
    <t>Mechanisms exist to manage business risks associated with permitting mobile device access to organizational resources.</t>
  </si>
  <si>
    <t>A.03.15.03.b</t>
  </si>
  <si>
    <t>rules are provided to individuals who require access to the system.</t>
  </si>
  <si>
    <t>HRS-05</t>
  </si>
  <si>
    <t>Mechanisms exist to require all employees and contractors to apply cybersecurity &amp; data privacy principles in their daily work.</t>
  </si>
  <si>
    <t>A.03.15.03.c</t>
  </si>
  <si>
    <t>a documented acknowledgement from individuals indicating that they have read, understand, and agree to abide by the rules of behavior is received before authorizing access to CUI and the system.</t>
  </si>
  <si>
    <t>HRS-05.7</t>
  </si>
  <si>
    <t>A.03.15.03.d[01]</t>
  </si>
  <si>
    <t>the rules of behavior are reviewed &lt;A.03.15.03.ODP[01]: frequency&gt;.</t>
  </si>
  <si>
    <t>A.03.15.03.d[02]</t>
  </si>
  <si>
    <t>the rules of behavior are updated &lt;A.03.15.03.ODP[01]: frequency&gt;.</t>
  </si>
  <si>
    <t>03.16.01</t>
  </si>
  <si>
    <t>Security Engineering Principles</t>
  </si>
  <si>
    <t>A.03.16.01.ODP[01]</t>
  </si>
  <si>
    <t>systems security engineering principles to be applied to the development or modification of the system and system components are defined.</t>
  </si>
  <si>
    <t>SEA-01</t>
  </si>
  <si>
    <t>Mechanisms exist to facilitate the implementation of industry-recognized cybersecurity &amp; data privacy practices in the specification, design, development, implementation and modification of systems and services.</t>
  </si>
  <si>
    <t>TDA-01</t>
  </si>
  <si>
    <t>Mechanisms exist to facilitate the implementation of tailored development and acquisition strategies, contract tools and procurement methods to meet unique business needs.</t>
  </si>
  <si>
    <t>A.03.16.01</t>
  </si>
  <si>
    <t>&lt;A.03.16.01.ODP[01]: systems security engineering principles&gt; are applied to the development or modification of the system and system components.</t>
  </si>
  <si>
    <t>GOV-15</t>
  </si>
  <si>
    <t>Mechanisms exist to compel data and/or process owners to operationalize cybersecurity &amp; data privacy practices for each system, application and/or service under their control.</t>
  </si>
  <si>
    <t>03.16.02</t>
  </si>
  <si>
    <t>Unsupported System Components</t>
  </si>
  <si>
    <t>A.03.16.02.a</t>
  </si>
  <si>
    <t>system components are replaced when support for the components is no longer available from the developer, vendor, or manufacturer.</t>
  </si>
  <si>
    <t>TDA-17</t>
  </si>
  <si>
    <t>A.03.16.02.b</t>
  </si>
  <si>
    <t>options for risk mitigation or alternative sources for continued support for unsupported components that cannot be replaced are provided.</t>
  </si>
  <si>
    <t>TDA-17.1</t>
  </si>
  <si>
    <t xml:space="preserve">Mechanisms exist to provide in-house support or contract external providers for support with unsupported system components. </t>
  </si>
  <si>
    <t>03.16.03</t>
  </si>
  <si>
    <t>External System Services</t>
  </si>
  <si>
    <t>A.03.16.03.ODP[01]</t>
  </si>
  <si>
    <t>security requirements to be satisfied by external system service providers are defined.</t>
  </si>
  <si>
    <t>TPM-05</t>
  </si>
  <si>
    <t>TPM-05.2</t>
  </si>
  <si>
    <t>Mechanisms exist to ensure cybersecurity &amp; data privacy requirements are included in contracts that flow-down to applicable sub-contractors and suppliers.</t>
  </si>
  <si>
    <t>A.03.16.03.a</t>
  </si>
  <si>
    <t>the providers of external system services used for the processing, storage, or transmission of CUI comply with the following security requirements: &lt;A.03.16.03.ODP[01]: security requirements&gt;.</t>
  </si>
  <si>
    <t>A.03.16.03.b</t>
  </si>
  <si>
    <t>user roles and responsibilities with regard to external system services, including shared responsibilities with external service providers, are defined and documented.</t>
  </si>
  <si>
    <t>TPM-05.4</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</si>
  <si>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</si>
  <si>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A.03.16.03.c</t>
  </si>
  <si>
    <t>processes, methods, and techniques to monitor security requirement compliance by external service providers on an ongoing basis are implemented.</t>
  </si>
  <si>
    <t>TPM-05.5</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</si>
  <si>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</si>
  <si>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TPM-05.6</t>
  </si>
  <si>
    <t xml:space="preserve">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</si>
  <si>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TPM-05.8</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</si>
  <si>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</si>
  <si>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TPM-08</t>
  </si>
  <si>
    <t xml:space="preserve">Mechanisms exist to monitor, regularly review and audit External Service Providers (ESPs) for compliance with established contractual requirements for cybersecurity &amp; data privacy controls. </t>
  </si>
  <si>
    <t>03.17.01</t>
  </si>
  <si>
    <t>Supply Chain Risk Management Plan</t>
  </si>
  <si>
    <t>A.03.17.01.ODP[01]</t>
  </si>
  <si>
    <t>the frequency at which to review and update the supply chain risk management plan is defined.</t>
  </si>
  <si>
    <t>A.03.17.01.a[01]</t>
  </si>
  <si>
    <t>a plan for managing supply chain risks is developed.</t>
  </si>
  <si>
    <t>A.03.17.01.a[02]</t>
  </si>
  <si>
    <t>the SCRM plan addresses risks associated with the research and development of the system, system components, or system services.</t>
  </si>
  <si>
    <t>A.03.17.01.a[03]</t>
  </si>
  <si>
    <t>the SCRM plan addresses risks associated with the design of the system, system components, or system services.</t>
  </si>
  <si>
    <t>A.03.17.01.a[04]</t>
  </si>
  <si>
    <t>the SCRM plan addresses risks associated with the manufacturing of the system, system components, or system services.</t>
  </si>
  <si>
    <t>A.03.17.01.a[05]</t>
  </si>
  <si>
    <t>the SCRM plan addresses risks associated with the acquisition of the system, system components, or system services.</t>
  </si>
  <si>
    <t>A.03.17.01.a[06]</t>
  </si>
  <si>
    <t>the SCRM plan addresses risks associated with the delivery of the system, system components, or system services.</t>
  </si>
  <si>
    <t>A.03.17.01.a[07]</t>
  </si>
  <si>
    <t>the SCRM plan addresses risks associated with the integration of the system, system components, or system services.</t>
  </si>
  <si>
    <t>A.03.17.01.a[08]</t>
  </si>
  <si>
    <t>the SCRM plan addresses risks associated with the operation of the system, system components, or system services.</t>
  </si>
  <si>
    <t>A.03.17.01.a[09]</t>
  </si>
  <si>
    <t>the SCRM plan addresses risks associated with the maintenance of the system, system components, or system services.</t>
  </si>
  <si>
    <t>A.03.17.01.a[10]</t>
  </si>
  <si>
    <t>the SCRM plan addresses risks associated with the disposal of the system, system components, or system services.</t>
  </si>
  <si>
    <t>A.03.17.01.b[01]</t>
  </si>
  <si>
    <t>the SCRM plan is reviewed &lt;A.03.17.01.ODP[01]: frequency&gt;.</t>
  </si>
  <si>
    <t>A.03.17.01.b[02]</t>
  </si>
  <si>
    <t>the SCRM plan is updated &lt;A.03.17.01.ODP[01]: frequency&gt;.</t>
  </si>
  <si>
    <t>A.03.17.01.c</t>
  </si>
  <si>
    <t>the SCRM plan is protected from unauthorized disclosure.</t>
  </si>
  <si>
    <t>03.17.02</t>
  </si>
  <si>
    <t>Acquisition Strategies, Tools, and Methods</t>
  </si>
  <si>
    <t>A.03.17.02[01]</t>
  </si>
  <si>
    <t>acquisition strategies, contract tools, and procurement methods are developed to identify supply chain risks.</t>
  </si>
  <si>
    <t>TPM-03.1</t>
  </si>
  <si>
    <t>Mechanisms exist to utilize tailored acquisition strategies, contract tools and procurement methods for the purchase of unique systems, system components or services.</t>
  </si>
  <si>
    <t>A.03.17.02[02]</t>
  </si>
  <si>
    <t>acquisition strategies, contract tools, and procurement methods are developed to protect against supply chain risks.</t>
  </si>
  <si>
    <t>A.03.17.02[03]</t>
  </si>
  <si>
    <t>acquisition strategies, contract tools, and procurement methods are developed to mitigate supply chain risks.</t>
  </si>
  <si>
    <t>A.03.17.02[04]</t>
  </si>
  <si>
    <t>acquisition strategies, contract tools, and procurement methods are implemented to identify supply chain risks.</t>
  </si>
  <si>
    <t>A.03.17.02[05]</t>
  </si>
  <si>
    <t>acquisition strategies, contract tools, and procurement methods are implemented to protect against supply chain risks.</t>
  </si>
  <si>
    <t>A.03.17.02[06]</t>
  </si>
  <si>
    <t>acquisition strategies, contract tools, and procurement methods are implemented to mitigate supply chain risks.</t>
  </si>
  <si>
    <t>03.17.03</t>
  </si>
  <si>
    <t>Supply Chain Requirements and Processes</t>
  </si>
  <si>
    <t>A.03.17.03.ODP[01]</t>
  </si>
  <si>
    <t>security requirements to protect against supply chain risks to the system, system components, or system services and to limit the harm or consequences from supply chain-related events are defined.</t>
  </si>
  <si>
    <t>TPM-01</t>
  </si>
  <si>
    <t>Mechanisms exist to facilitate the implementation of third-party management controls.</t>
  </si>
  <si>
    <t>A.03.17.03.a[01]</t>
  </si>
  <si>
    <t>a process for identifying weaknesses or deficiencies in the supply chain elements and processes is established.</t>
  </si>
  <si>
    <t>TPM-04.1</t>
  </si>
  <si>
    <t>Mechanisms exist to conduct a risk assessment prior to the acquisition or outsourcing of technology-related services.</t>
  </si>
  <si>
    <t>A.03.17.03.a[02]</t>
  </si>
  <si>
    <t>a process for addressing weaknesses or deficiencies in the supply chain elements and processes is established.</t>
  </si>
  <si>
    <t>A.03.17.03.b</t>
  </si>
  <si>
    <t>the following security requirements are enforced to protect against supply chain risks to the system, system components, or system services and to limit the harm or consequences of supply chain-related events: &lt;A.03.17.03.ODP[01]: security requirements&gt;.</t>
  </si>
  <si>
    <t>RSK-01</t>
  </si>
  <si>
    <t>Mechanisms exist to facilitate the implementation of strategic, operational and tactical risk management controls.</t>
  </si>
  <si>
    <t>NIST 800-171A R3
AO#</t>
  </si>
  <si>
    <t>NIST 800-171A R3
Assessment Objective (AO)</t>
  </si>
  <si>
    <t>03.01.01.a</t>
  </si>
  <si>
    <t>Define the types of system accounts allowed and prohibited.</t>
  </si>
  <si>
    <t>03.01.01.b</t>
  </si>
  <si>
    <t>Create, enable, modify, disable, and remove system accounts in accordance with policy, procedures, prerequisites, and criteria.</t>
  </si>
  <si>
    <t>NIST 800-171 R3
Control#</t>
  </si>
  <si>
    <t>NIST 800-171 R3
Control Name</t>
  </si>
  <si>
    <t>NIST 800-171 R3
Control Description</t>
  </si>
  <si>
    <t>03.01.01.c</t>
  </si>
  <si>
    <t>Specify:</t>
  </si>
  <si>
    <t>03.01.01.c.01</t>
  </si>
  <si>
    <t>Authorized users of the system,</t>
  </si>
  <si>
    <t>03.01.01.c.02</t>
  </si>
  <si>
    <t>Group and role membership, and</t>
  </si>
  <si>
    <t>03.01.01.c.03</t>
  </si>
  <si>
    <t>Access authorizations (i.e., privileges) for each account.</t>
  </si>
  <si>
    <t>03.01.01.d</t>
  </si>
  <si>
    <t>Authorize access to the system based on:</t>
  </si>
  <si>
    <t>03.01.01.d.01</t>
  </si>
  <si>
    <t>A valid access authorization and</t>
  </si>
  <si>
    <t>03.01.01.d.02</t>
  </si>
  <si>
    <t>Intended system usage.</t>
  </si>
  <si>
    <t>03.01.01.e</t>
  </si>
  <si>
    <t>Monitor the use of system accounts.</t>
  </si>
  <si>
    <t>03.01.01.f</t>
  </si>
  <si>
    <t>Disable system accounts when:</t>
  </si>
  <si>
    <t>03.01.01.f.01</t>
  </si>
  <si>
    <t>The accounts have expired,</t>
  </si>
  <si>
    <t>03.01.01.f.02</t>
  </si>
  <si>
    <t>The accounts have been inactive for [Assignment: organization-defined time period],</t>
  </si>
  <si>
    <t>03.01.01.f.03</t>
  </si>
  <si>
    <t>The accounts are no longer associated with a user or individual,</t>
  </si>
  <si>
    <t>03.01.01.f.04</t>
  </si>
  <si>
    <t>The accounts are in violation of organizational policy, or</t>
  </si>
  <si>
    <t>03.01.01.f.05</t>
  </si>
  <si>
    <t>Significant risks associated with individuals are discovered.</t>
  </si>
  <si>
    <t>03.01.01.g</t>
  </si>
  <si>
    <t>03.01.01.g.01</t>
  </si>
  <si>
    <t>03.01.01.g.02</t>
  </si>
  <si>
    <t>03.01.01.g.03</t>
  </si>
  <si>
    <t>03.01.01.h</t>
  </si>
  <si>
    <t>Notify account managers and designated personnel or roles within:</t>
  </si>
  <si>
    <t>[Assignment: organization-defined time period] when accounts are no longer required.</t>
  </si>
  <si>
    <t>[Assignment: organization-defined time period] when users are terminated or transferred.</t>
  </si>
  <si>
    <t>[Assignment: organization-defined time period] when system usage or the need-to-know changes for an individual.</t>
  </si>
  <si>
    <t>Require that users log out of the system after [Assignment: organization-defined time period] of expected inactivity or when [Assignment: organization-defined circumstances].</t>
  </si>
  <si>
    <t>Enforce approved authorizations for logical access to CUI and system resources in accordance with applicable access control policies.</t>
  </si>
  <si>
    <t>Enforce approved authorizations for controlling the flow of CUI within the system and between connected systems.</t>
  </si>
  <si>
    <t>03.01.04.a</t>
  </si>
  <si>
    <t>Identify the duties of individuals requiring separation.</t>
  </si>
  <si>
    <t xml:space="preserve">03.01.04.b </t>
  </si>
  <si>
    <t>Define system access authorizations to support separation of duties.</t>
  </si>
  <si>
    <t>03.01.05.a</t>
  </si>
  <si>
    <t>Allow only authorized system access for users (or processes acting on behalf of users) that is necessary to accomplish assigned organizational tasks.</t>
  </si>
  <si>
    <t>03.01.05.b</t>
  </si>
  <si>
    <t>Authorize access to [Assignment: organization-defined security functions] and [Assignment: organization-defined security-relevant information].</t>
  </si>
  <si>
    <t>03.01.05.c</t>
  </si>
  <si>
    <t>Review the privileges assigned to roles or classes of users [Assignment: organization-defined frequency] to validate the need for such privileges.</t>
  </si>
  <si>
    <t>03.01.05.d</t>
  </si>
  <si>
    <t>Reassign or remove privileges, as necessary.</t>
  </si>
  <si>
    <t>03.01.06.a</t>
  </si>
  <si>
    <t>Restrict privileged accounts on the system to [Assignment: organization-defined personnel or roles]..</t>
  </si>
  <si>
    <t>03.01.06.b</t>
  </si>
  <si>
    <t>Require that users (or roles) with privileged accounts use non-privileged accounts when accessing non-security functions or non-security information.</t>
  </si>
  <si>
    <t>03.01.07.a</t>
  </si>
  <si>
    <t>Prevent non-privileged users from executing privileged functions.</t>
  </si>
  <si>
    <t>03.01.07.b</t>
  </si>
  <si>
    <t>Log the execution of privileged functions.</t>
  </si>
  <si>
    <t>03.01.08.a</t>
  </si>
  <si>
    <t>03.01.08.b</t>
  </si>
  <si>
    <t>Enforce a limit of [Assignment: organization-defined number] consecutive invalid logon attempts by a user during a [Assignment: organization-defined time period].</t>
  </si>
  <si>
    <t>Automatically [Selection (one or more): lock the account or node for an [Assignment: organization-defined time period]; lock the account or node until released by an administrator; delay next logon prompt; notify system administrator; take other action] when the maximum number of unsuccessful attempts is exceeded.</t>
  </si>
  <si>
    <t>Display a system use notification message with privacy and security notices consistent with applicable CUI rules before granting access to the system.</t>
  </si>
  <si>
    <t>03.01.10.a</t>
  </si>
  <si>
    <t>Prevent access to the system by [Selection (one or more): initiating a device lock after [Assignment: organization-defined time period] of inactivity; requiring the user to initiate a device lock before leaving the system unattended].</t>
  </si>
  <si>
    <t>03.01.10.b</t>
  </si>
  <si>
    <t>Retain the device lock until the user reestablishes access using established identification and authentication procedures.</t>
  </si>
  <si>
    <t>03.01.10.c</t>
  </si>
  <si>
    <t>Conceal, via the device lock, information previously visible on the display with a publicly viewable image.</t>
  </si>
  <si>
    <t>Terminate a user session automatically after [Assignment: organization-defined conditions or trigger events requiring session disconnect].</t>
  </si>
  <si>
    <t>03.01.12.a</t>
  </si>
  <si>
    <t>Establish usage restrictions, configuration requirements, and connection requirements for each type of allowable remote system access.</t>
  </si>
  <si>
    <t>03.01.12.b</t>
  </si>
  <si>
    <t>Authorize each type of remote system access prior to establishing such connections.</t>
  </si>
  <si>
    <t>03.01.12.c</t>
  </si>
  <si>
    <t>Route remote access to the system through authorized and managed access control points.</t>
  </si>
  <si>
    <t>03.01.12.d</t>
  </si>
  <si>
    <t>Authorize the remote execution of privileged commands and remote access to security-relevant information.</t>
  </si>
  <si>
    <t>Addressed by 03.13.08.</t>
  </si>
  <si>
    <t>Incorporated into 03.01.12.</t>
  </si>
  <si>
    <t>03.01.16.a</t>
  </si>
  <si>
    <t>Establish usage restrictions, configuration requirements, and connection requirements for each type of wireless access to the system.</t>
  </si>
  <si>
    <t>03.01.16.b</t>
  </si>
  <si>
    <t>Authorize each type of wireless access to the system prior to establishing such connections.</t>
  </si>
  <si>
    <t>03.01.16.c</t>
  </si>
  <si>
    <t>Disable, when not intended for use, wireless networking capabilities prior to issuance and deployment.</t>
  </si>
  <si>
    <t>03.01.16.d</t>
  </si>
  <si>
    <t>Protect wireless access to the system using authentication and encryption.</t>
  </si>
  <si>
    <t>Incorporated into 03.01.16.</t>
  </si>
  <si>
    <t>03.01.18.a</t>
  </si>
  <si>
    <t>Establish usage restrictions, configuration requirements, and connection requirements for mobile devices.</t>
  </si>
  <si>
    <t>03.01.18.b</t>
  </si>
  <si>
    <t>Authorize the connection of mobile devices to the system.</t>
  </si>
  <si>
    <t>03.01.18.c</t>
  </si>
  <si>
    <t>Implement full-device or container-based encryption to protect the confidentiality of CUI on mobile devices.</t>
  </si>
  <si>
    <t>Incorporated into 03.01.18.</t>
  </si>
  <si>
    <t>03.01.20.a</t>
  </si>
  <si>
    <t>Prohibit the use of external systems unless the systems are specifically authorized.</t>
  </si>
  <si>
    <t>03.01.20.b</t>
  </si>
  <si>
    <t>Establish the following security requirements to be satisfied on external systems prior to allowing use of or access to those systems by authorized individuals: [Assignment: organization-defined security requirements].</t>
  </si>
  <si>
    <t>03.01.20.c</t>
  </si>
  <si>
    <t>Permit authorized individuals to use external systems to access the organizational system or to process, store, or transmit CUI only after:</t>
  </si>
  <si>
    <t>03.01.20.c.01</t>
  </si>
  <si>
    <t>Verifying that the security requirements on the external systems as specified in the organization’s system security plans have been satisfied and</t>
  </si>
  <si>
    <t>03.01.20.c.02</t>
  </si>
  <si>
    <t>Retaining approved system connection or processing agreements with the organizational entities hosting the external systems.</t>
  </si>
  <si>
    <t>03.01.20.d</t>
  </si>
  <si>
    <t>Restrict the use of organization-controlled portable storage devices by authorized individuals on external systems.</t>
  </si>
  <si>
    <t>Incorporated into 03.01.20.</t>
  </si>
  <si>
    <t>03.01.22.a</t>
  </si>
  <si>
    <t>Train authorized individuals to ensure that publicly accessible information does not contain CUI.</t>
  </si>
  <si>
    <t>03.01.22.b</t>
  </si>
  <si>
    <t>Review the content on publicly accessible systems for CUI and remove such information, if discovered.</t>
  </si>
  <si>
    <t>03.02.01.a</t>
  </si>
  <si>
    <t>Provide security literacy training to system users:</t>
  </si>
  <si>
    <t>03.02.01.a.01</t>
  </si>
  <si>
    <t>As part of initial training for new users and [Assignment: organization-defined frequency] thereafter,</t>
  </si>
  <si>
    <t>03.02.01.a.02</t>
  </si>
  <si>
    <t>When required by system changes or following [Assignment: organization-defined events], and</t>
  </si>
  <si>
    <t>03.02.01.a.03</t>
  </si>
  <si>
    <t>On recognizing and reporting indicators of insider threat, social engineering, and social mining.</t>
  </si>
  <si>
    <t>03.02.01.b</t>
  </si>
  <si>
    <t>Update security literacy training content [Assignment: organization-defined frequency] and following [Assignment: organization-defined events].</t>
  </si>
  <si>
    <t>03.02.02.a</t>
  </si>
  <si>
    <t>Provide role-based security training to organizational personnel:</t>
  </si>
  <si>
    <t>03.02.02.a.01</t>
  </si>
  <si>
    <t>Before authorizing access to the system or CUI, before performing assigned duties, and [Assignment: organization-defined frequency] thereafter</t>
  </si>
  <si>
    <t>03.02.02.a.02</t>
  </si>
  <si>
    <t>When required by system changes or following [Assignment: organization-defined events].</t>
  </si>
  <si>
    <t>03.02.02.b</t>
  </si>
  <si>
    <t>Update role-based training content [Assignment: organization-defined frequency] and following [Assignment: organization-defined events].</t>
  </si>
  <si>
    <t>Incorporated into 03.02.01.</t>
  </si>
  <si>
    <t>03.03.01.a</t>
  </si>
  <si>
    <t>Specify the following event types selected for logging within the system: [Assignment: organization-defined event types].</t>
  </si>
  <si>
    <t>03.03.01.b</t>
  </si>
  <si>
    <t>Review and update the event types selected for logging [Assignment: organization-defined frequency].</t>
  </si>
  <si>
    <t>03.03.02.a</t>
  </si>
  <si>
    <t>Include the following content in audit records:</t>
  </si>
  <si>
    <t>03.03.02.a.01</t>
  </si>
  <si>
    <t>What type of event occurred</t>
  </si>
  <si>
    <t>03.03.02.a.02</t>
  </si>
  <si>
    <t>When the event occurred</t>
  </si>
  <si>
    <t>03.03.02.a.03</t>
  </si>
  <si>
    <t>Where the event occurred</t>
  </si>
  <si>
    <t>03.03.02.a.04</t>
  </si>
  <si>
    <t>Source of the event</t>
  </si>
  <si>
    <t>03.03.02.a.05</t>
  </si>
  <si>
    <t>Outcome of the event</t>
  </si>
  <si>
    <t>03.03.02.a.06</t>
  </si>
  <si>
    <t>Identity of the individuals, subjects, objects, or entities associated with the event</t>
  </si>
  <si>
    <t>03.03.02.b</t>
  </si>
  <si>
    <t>Provide additional information for audit records as needed.</t>
  </si>
  <si>
    <t>03.03.03.a</t>
  </si>
  <si>
    <t>Generate audit records for the selected event types and audit record content specified in 03.03.01 and 03.03.02.</t>
  </si>
  <si>
    <t>03.03.03.b</t>
  </si>
  <si>
    <t>Retain audit records for a time period consistent with the records retention policy.</t>
  </si>
  <si>
    <t>03.03.04.a</t>
  </si>
  <si>
    <t>Alert organizational personnel or roles within [Assignment: organization-defined time period] in the event of an audit logging process failure.</t>
  </si>
  <si>
    <t>03.03.04.b</t>
  </si>
  <si>
    <t>Take the following additional actions: [Assignment: organization-defined additional actions].</t>
  </si>
  <si>
    <t>03.03.05.a</t>
  </si>
  <si>
    <t>Review and analyze system audit records [Assignment: organization-defined frequency] for indications and the potential impact of inappropriate or unusual activity.</t>
  </si>
  <si>
    <t>03.03.05.b</t>
  </si>
  <si>
    <t>Report findings to organizational personnel or roles.</t>
  </si>
  <si>
    <t>03.03.05.c</t>
  </si>
  <si>
    <t>Analyze and correlate audit records across different repositories to gain organization-wide situational awareness.</t>
  </si>
  <si>
    <t>03.03.06.a</t>
  </si>
  <si>
    <t>Implement an audit record reduction and report generation capability that supports audit record review, analysis, reporting requirements, and after-the-fact investigations of incidents.</t>
  </si>
  <si>
    <t>03.03.06.b</t>
  </si>
  <si>
    <t>Preserve the original content and time ordering of audit records.</t>
  </si>
  <si>
    <t>03.03.07.a</t>
  </si>
  <si>
    <t>Use internal system clocks to generate time stamps for audit records.</t>
  </si>
  <si>
    <t>03.03.07.b</t>
  </si>
  <si>
    <t>Record time stamps for audit records that meet [Assignment: organization-defined granularity of time measurement] and that use Coordinated Universal Time (UTC), have a fixed local time offset from UTC, or include the local time offset as part of the time stamp.</t>
  </si>
  <si>
    <t>03.03.08.a</t>
  </si>
  <si>
    <t>Protect audit information and audit logging tools from unauthorized access, modification, and deletion.</t>
  </si>
  <si>
    <t>03.03.08.b</t>
  </si>
  <si>
    <t>Authorize access to management of audit logging functionality to only a subset of privileged users or roles.</t>
  </si>
  <si>
    <t>Incorporated into 03.03.08.</t>
  </si>
  <si>
    <t>03.04.01.a</t>
  </si>
  <si>
    <t>Develop and maintain under configuration control, a current baseline configuration of the system.</t>
  </si>
  <si>
    <t>03.04.01.b</t>
  </si>
  <si>
    <t>Review and update the baseline configuration of the system [Assignment: organization-defined frequency] and when system components are installed or modified.</t>
  </si>
  <si>
    <t>03.04.02.a</t>
  </si>
  <si>
    <t>Establish, document, and implement the following configuration settings for the system that reflect the most restrictive mode consistent with operational requirements: [Assignment: organization-defined configuration settings].</t>
  </si>
  <si>
    <t>03.04.02.b</t>
  </si>
  <si>
    <t>Identify, document, and approve any deviations from established configuration settings.</t>
  </si>
  <si>
    <t>03.04.03.a</t>
  </si>
  <si>
    <t>Define the types of changes to the system that are configuration-controlled.</t>
  </si>
  <si>
    <t>03.04.03.b</t>
  </si>
  <si>
    <t>Review proposed configuration-controlled changes to the system, and approve or disapprove such changes with explicit consideration for security impacts.</t>
  </si>
  <si>
    <t>03.04.03.c</t>
  </si>
  <si>
    <t>Implement and document approved configuration-controlled changes to the system.</t>
  </si>
  <si>
    <t>03.04.03.d</t>
  </si>
  <si>
    <t>Monitor and review activities associated with configuration-controlled changes to the system.</t>
  </si>
  <si>
    <t>03.04.04.a</t>
  </si>
  <si>
    <t>Analyze changes to the system to determine potential security impacts prior to change implementation.</t>
  </si>
  <si>
    <t>03.04.04.b</t>
  </si>
  <si>
    <t>Verify that the security requirements for the system continue to be satisfied after the system changes have been implemented.</t>
  </si>
  <si>
    <t>Define, document, approve, and enforce physical and logical access restrictions associated with changes to the system.</t>
  </si>
  <si>
    <t>03.04.06.a</t>
  </si>
  <si>
    <t>Configure the system to provide only mission-essential capabilities.</t>
  </si>
  <si>
    <t>03.04.06.b</t>
  </si>
  <si>
    <t>Prohibit or restrict use of the following functions, ports, protocols, connections, and services: [Assignment: organization-defined functions, ports, protocols, connections, and services].</t>
  </si>
  <si>
    <t>03.04.06.c</t>
  </si>
  <si>
    <t>Review the system [Assignment: organization-defined frequency] to identify unnecessary or nonsecure functions, ports, protocols, connections, and services.</t>
  </si>
  <si>
    <t>03.04.06.d</t>
  </si>
  <si>
    <t>Disable or remove functions, ports, protocols, connections, and services that are unnecessary or nonsecure.</t>
  </si>
  <si>
    <t>Incorporated into 03.04.06 and 03.04.08.</t>
  </si>
  <si>
    <t>03.04.08.a</t>
  </si>
  <si>
    <t>Identify software programs authorized to execute on the system.</t>
  </si>
  <si>
    <t>03.04.08.b</t>
  </si>
  <si>
    <t>Implement a deny-all, allow-by-exception policy for the execution of authorized software programs on the system.</t>
  </si>
  <si>
    <t>03.04.08.c</t>
  </si>
  <si>
    <t>Review and update the list of authorized software programs [Assignment: organization-defined frequency].</t>
  </si>
  <si>
    <t>Addressed by 03.01.05, 03.01.06, 03.01.07, 03.04.08, and 03.12.03.</t>
  </si>
  <si>
    <t>03.04.10.a</t>
  </si>
  <si>
    <t>Develop and document an inventory of system components.</t>
  </si>
  <si>
    <t>03.04.10.b</t>
  </si>
  <si>
    <t>Review and update the system component inventory [Assignment: organization-defined frequency].</t>
  </si>
  <si>
    <t>03.04.10.c</t>
  </si>
  <si>
    <t>Update the system component inventory as part of installations, removals, and system updates.</t>
  </si>
  <si>
    <t>03.04.11.a</t>
  </si>
  <si>
    <t>Identify and document the location of CUI and the system components on which the information is processed and stored.</t>
  </si>
  <si>
    <t>03.04.11.b</t>
  </si>
  <si>
    <t>Document changes to the system or system component location where CUI is processed and stored.</t>
  </si>
  <si>
    <t>03.04.12.a</t>
  </si>
  <si>
    <t>Issue systems or system components with the following configurations to individuals traveling to high-risk locations: [Assignment: organization-defined system configurations].</t>
  </si>
  <si>
    <t>03.04.12.b</t>
  </si>
  <si>
    <t>Apply the following security requirements to the systems or components when the individuals return from travel: [Assignment: organization-defined security requirements].</t>
  </si>
  <si>
    <t>03.05.01.a</t>
  </si>
  <si>
    <t>Uniquely identify and authenticate system users, and associate that unique identification with processes acting on behalf of those users.</t>
  </si>
  <si>
    <t>03.05.01.b</t>
  </si>
  <si>
    <t>Re-authenticate users when [Assignment: organization-defined circumstances or situations requiring re-authentication].</t>
  </si>
  <si>
    <t>Uniquely identify and authenticate [Assignment: organization-defined devices or types of devices] before establishing a system connection.</t>
  </si>
  <si>
    <t>Implement multi-factor authentication for access to privileged and non-privileged accounts.</t>
  </si>
  <si>
    <t>Implement replay-resistant authentication mechanisms for access to privileged and non-privileged accounts.</t>
  </si>
  <si>
    <t>03.05.05.a</t>
  </si>
  <si>
    <t>Receive authorization from organizational personnel or roles to assign an individual, group, role, service, or device identifier.</t>
  </si>
  <si>
    <t>03.05.05.b</t>
  </si>
  <si>
    <t>Select and assign an identifier that identifies an individual, group, role, service, or device.</t>
  </si>
  <si>
    <t>03.05.05.c</t>
  </si>
  <si>
    <t>Prevent the reuse of identifiers for [Assignment: organization-defined time period].</t>
  </si>
  <si>
    <t>03.05.05.d</t>
  </si>
  <si>
    <t>Manage individual identifiers by uniquely identifying each individual as [Assignment: organization-defined characteristic identifying individual status].</t>
  </si>
  <si>
    <t>Consistency with SP 800-53.</t>
  </si>
  <si>
    <t>03.05.07.a</t>
  </si>
  <si>
    <t>Maintain a list of commonly-used, expected, or compromised passwords, and update the list [Assignment: organization-defined frequency] and when organizational passwords are suspected to have been compromised.</t>
  </si>
  <si>
    <t>03.05.07.b</t>
  </si>
  <si>
    <t>Verify that passwords are not found on the list of commonly used, expected, or compromised passwords when users create or update passwords.</t>
  </si>
  <si>
    <t>03.05.07.c</t>
  </si>
  <si>
    <t>Transmit passwords only over cryptographically protected channels.</t>
  </si>
  <si>
    <t>03.05.07.d</t>
  </si>
  <si>
    <t>Store passwords in a cryptographically protected form.</t>
  </si>
  <si>
    <t>03.05.07.e</t>
  </si>
  <si>
    <t>Select a new password upon first use after account recovery.</t>
  </si>
  <si>
    <t>03.05.07.f</t>
  </si>
  <si>
    <t>Enforce the following composition and complexity rules for passwords: [Assignment: organization-defined composition and complexity rules].</t>
  </si>
  <si>
    <t>Incorporated into 03.05.07.</t>
  </si>
  <si>
    <t>Obscure feedback of authentication information during the authentication process.</t>
  </si>
  <si>
    <t>03.05.12.a</t>
  </si>
  <si>
    <t>Verify the identity of the individual, group, role, service, or device receiving the authenticator as part of the initial authenticator distribution.</t>
  </si>
  <si>
    <t>03.05.12.b</t>
  </si>
  <si>
    <t>Establish initial authenticator content for any authenticators issued by the organization.</t>
  </si>
  <si>
    <t>03.05.12.c</t>
  </si>
  <si>
    <t>Establish and implement administrative procedures for initial authenticator distribution; for lost, compromised, or damaged authenticators; and for revoking authenticators.</t>
  </si>
  <si>
    <t>03.05.12.d</t>
  </si>
  <si>
    <t>Change default authenticators at first use.</t>
  </si>
  <si>
    <t>03.05.12.e</t>
  </si>
  <si>
    <t>Change or refresh authenticators [Assignment: organization-defined frequency] or when the following events occur: [Assignment: organization-defined events].</t>
  </si>
  <si>
    <t>03.05.12.f</t>
  </si>
  <si>
    <t>Protect authenticator content from unauthorized disclosure and modification.</t>
  </si>
  <si>
    <t>Implement an incident-handling capability that is consistent with the incident response plan and includes preparation, detection and analysis, containment, eradication, and recovery.</t>
  </si>
  <si>
    <t>03.06.02.a</t>
  </si>
  <si>
    <t>Track and document system security incidents.</t>
  </si>
  <si>
    <t>03.06.02.b</t>
  </si>
  <si>
    <t>Report suspected incidents to the organizational incident response capability within [Assignment: organization-defined time period].</t>
  </si>
  <si>
    <t>03.06.02.c</t>
  </si>
  <si>
    <t>Report incident information to [Assignment: organization-defined authorities].</t>
  </si>
  <si>
    <t>03.06.02.d</t>
  </si>
  <si>
    <t>Provide an incident response support resource that offers advice and assistance to system users on handling and reporting incidents.</t>
  </si>
  <si>
    <t>Test the effectiveness of the incident response capability [Assignment: organization-defined frequency].</t>
  </si>
  <si>
    <t>03.06.04.a</t>
  </si>
  <si>
    <t>Provide incident response training to system users consistent with assigned roles and responsibilities:</t>
  </si>
  <si>
    <t>03.06.04.a.01</t>
  </si>
  <si>
    <t>Within [Assignment: organization-defined time period] of assuming an incident response role or responsibility or acquiring system access,</t>
  </si>
  <si>
    <t>03.06.04.a.02</t>
  </si>
  <si>
    <t>When required by system changes, and</t>
  </si>
  <si>
    <t>03.06.04.a.03</t>
  </si>
  <si>
    <t>[Assignment: organization-defined frequency] thereafter.</t>
  </si>
  <si>
    <t>03.06.04.b</t>
  </si>
  <si>
    <t>Review and update incident response training content [Assignment: organization-defined frequency] and following [Assignment: organization-defined events].</t>
  </si>
  <si>
    <t>03.06.05.a</t>
  </si>
  <si>
    <t>Develop an incident response plan that:</t>
  </si>
  <si>
    <t>03.06.05.a.01</t>
  </si>
  <si>
    <t>Provides the organization with a roadmap for implementing its incident response capability,</t>
  </si>
  <si>
    <t>03.06.05.a.02</t>
  </si>
  <si>
    <t>Describes the structure and organization of the incident response capability,</t>
  </si>
  <si>
    <t>03.06.05.a.03</t>
  </si>
  <si>
    <t>Provides a high-level approach for how the incident response capability fits into the overall organization,</t>
  </si>
  <si>
    <t>03.06.05.a.04</t>
  </si>
  <si>
    <t>Defines reportable incidents,</t>
  </si>
  <si>
    <t>03.06.05.a.05</t>
  </si>
  <si>
    <t>Addresses the sharing of incident information, and</t>
  </si>
  <si>
    <t>03.06.05.a.06</t>
  </si>
  <si>
    <t>Designates responsibilities to organizational entities, personnel, or roles.</t>
  </si>
  <si>
    <t>03.06.05.b</t>
  </si>
  <si>
    <t>Distribute copies of the incident response plan to designated incident response personnel (identified by name and/or by role) and organizational elements.</t>
  </si>
  <si>
    <t>03.06.05.c</t>
  </si>
  <si>
    <t>Update the incident response plan to address system and organizational changes or problems encountered during plan implementation, execution, or testing.</t>
  </si>
  <si>
    <t>03.06.05.d</t>
  </si>
  <si>
    <t>Protect the incident response plan from unauthorized disclosure.</t>
  </si>
  <si>
    <t>Recategorized as NCO.</t>
  </si>
  <si>
    <t>Incorporated into 03.07.04 and 03.07.06.</t>
  </si>
  <si>
    <t>Incorporated into 03.08.03.</t>
  </si>
  <si>
    <t>03.07.04.a</t>
  </si>
  <si>
    <t>Approve, control, and monitor the use of system maintenance tools.</t>
  </si>
  <si>
    <t>03.07.04.b</t>
  </si>
  <si>
    <t>Check media with diagnostic and test programs for malicious code before it is used in the system.</t>
  </si>
  <si>
    <t>03.07.04.c</t>
  </si>
  <si>
    <t>Prevent the removal of system maintenance equipment containing CUI by verifying that there is no CUI on the equipment, sanitizing or destroying the equipment, or retaining the equipment within the facility.</t>
  </si>
  <si>
    <t>03.07.05.a</t>
  </si>
  <si>
    <t>Approve and monitor nonlocal maintenance and diagnostic activities.</t>
  </si>
  <si>
    <t>03.07.05.b</t>
  </si>
  <si>
    <t>Implement multi-factor authentication and replay resistance in the establishment of nonlocal maintenance and diagnostic sessions.</t>
  </si>
  <si>
    <t>03.07.05.c</t>
  </si>
  <si>
    <t>Terminate session and network connections when nonlocal maintenance is completed.</t>
  </si>
  <si>
    <t>03.07.06.a</t>
  </si>
  <si>
    <t>Establish a process for maintenance personnel authorization.</t>
  </si>
  <si>
    <t>03.07.06.b</t>
  </si>
  <si>
    <t>Maintain a list of authorized maintenance organizations or personnel.</t>
  </si>
  <si>
    <t>03.07.06.c</t>
  </si>
  <si>
    <t>Verify that non-escorted personnel who perform maintenance on the system possess the required access authorizations.</t>
  </si>
  <si>
    <t>03.07.06.d</t>
  </si>
  <si>
    <t>Designate organizational personnel with required access authorizations and technical competence to supervise the maintenance activities of personnel who do not possess the required access authorizations.</t>
  </si>
  <si>
    <t>Physically control and securely store system media that contain CUI.</t>
  </si>
  <si>
    <t>Restrict access to CUI on system media to authorized personnel or roles.</t>
  </si>
  <si>
    <t>Sanitize system media that contain CUI prior to disposal, release out of organizational control, or release for reuse.</t>
  </si>
  <si>
    <t>Mark system media that contain CUI to indicate distribution limitations, handling caveats, and applicable CUI markings.</t>
  </si>
  <si>
    <t>03.08.05.a</t>
  </si>
  <si>
    <t>Protect and control system media that contain CUI during transport outside of controlled areas.</t>
  </si>
  <si>
    <t>03.08.05.b</t>
  </si>
  <si>
    <t>Maintain accountability of system media that contain CUI during transport outside of controlled areas.</t>
  </si>
  <si>
    <t>03.08.05.c</t>
  </si>
  <si>
    <t>Document activities associated with the transport of system media that contain CUI.</t>
  </si>
  <si>
    <t>Incorporated into 03.13.08.</t>
  </si>
  <si>
    <t>03.08.07.a</t>
  </si>
  <si>
    <t>Restrict or prohibit the use of [Assignment: organization-defined types of system media].</t>
  </si>
  <si>
    <t>03.08.07.b</t>
  </si>
  <si>
    <t>Prohibit the use of removable system media without an identifiable owner.</t>
  </si>
  <si>
    <t>Incorporated into 03.08.07.</t>
  </si>
  <si>
    <t>03.08.09.a</t>
  </si>
  <si>
    <t>Protect the confidentiality of backup information.</t>
  </si>
  <si>
    <t>03.08.09.b</t>
  </si>
  <si>
    <t>Implement cryptographic mechanisms to prevent the unauthorized disclosure of CUI at backup storage locations.</t>
  </si>
  <si>
    <t>03.09.01.a</t>
  </si>
  <si>
    <t>Screen individuals prior to authorizing access to the system.</t>
  </si>
  <si>
    <t>03.09.01.b</t>
  </si>
  <si>
    <t>Rescreen individuals in accordance with [Assignment: organization-defined conditions requiring rescreening].</t>
  </si>
  <si>
    <t>03.09.02.a</t>
  </si>
  <si>
    <t>When individual employment is terminated:</t>
  </si>
  <si>
    <t>03.09.02.a.01</t>
  </si>
  <si>
    <t>Disable system access within [Assignment: organization-defined time period],</t>
  </si>
  <si>
    <t>03.09.02.a.02</t>
  </si>
  <si>
    <t>Terminate or revoke authenticators and credentials associated with the individual, and</t>
  </si>
  <si>
    <t>03.09.02.a.03</t>
  </si>
  <si>
    <t>Retrieve security-related system property.</t>
  </si>
  <si>
    <t>03.09.02.b</t>
  </si>
  <si>
    <t>When individuals are reassigned or transferred to other positions in the organization:</t>
  </si>
  <si>
    <t>03.09.02.b.01</t>
  </si>
  <si>
    <t>Review and confirm the ongoing operational need for current logical and physical access authorizations to the system and facility, and</t>
  </si>
  <si>
    <t>03.09.02.b.02</t>
  </si>
  <si>
    <t>Modify access authorization to correspond with any changes in operational need.</t>
  </si>
  <si>
    <t>03.10.01.a</t>
  </si>
  <si>
    <t>Develop, approve, and maintain a list of individuals with authorized access to the facility where the system resides.</t>
  </si>
  <si>
    <t>03.10.01.b</t>
  </si>
  <si>
    <t>Issue authorization credentials for facility access.</t>
  </si>
  <si>
    <t>03.10.01.c</t>
  </si>
  <si>
    <t>Review the facility access list [Assignment: organization-defined frequency].</t>
  </si>
  <si>
    <t>03.10.01.d</t>
  </si>
  <si>
    <t>Remove individuals from the facility access list when access is no longer required.</t>
  </si>
  <si>
    <t>03.10.02.a</t>
  </si>
  <si>
    <t>Monitor physical access to the facility where the system resides to detect and respond to physical security incidents.</t>
  </si>
  <si>
    <t>03.10.02.b</t>
  </si>
  <si>
    <t>Review physical access logs [Assignment: organization-defined frequency] and upon occurrence of [Assignment: organization-defined events or potential indicators of events].</t>
  </si>
  <si>
    <t>Incorporated into 03.10.07.</t>
  </si>
  <si>
    <t>03.10.06.a</t>
  </si>
  <si>
    <t>Determine alternate work sites allowed for use by employees.</t>
  </si>
  <si>
    <t>03.10.06.b</t>
  </si>
  <si>
    <t>Employ the following security requirements at alternate work sites: [Assignment: organization-defined security requirements].</t>
  </si>
  <si>
    <t>03.10.07.a</t>
  </si>
  <si>
    <t>Enforce physical access authorizations at entry and exit points to the facility where the system resides by:</t>
  </si>
  <si>
    <t>03.10.07.a.01</t>
  </si>
  <si>
    <t>Verifying individual physical access authorizations before granting access to the facility and</t>
  </si>
  <si>
    <t>03.10.07.a.02</t>
  </si>
  <si>
    <t>Controlling ingress and egress with physical access control systems, devices, or guards.</t>
  </si>
  <si>
    <t>03.10.07.b</t>
  </si>
  <si>
    <t>Maintain physical access audit logs for entry or exit points.</t>
  </si>
  <si>
    <t>03.10.07.c</t>
  </si>
  <si>
    <t>Escort visitors, and control visitor activity.</t>
  </si>
  <si>
    <t>03.10.07.d</t>
  </si>
  <si>
    <t>Secure keys, combinations, and other physical access devices.</t>
  </si>
  <si>
    <t>03.10.07.e</t>
  </si>
  <si>
    <t>Control physical access to output devices to prevent unauthorized individuals from obtaining access to CUI.</t>
  </si>
  <si>
    <t>Control physical access to system distribution and transmission lines within organizational facilities.</t>
  </si>
  <si>
    <t>03.11.01.a</t>
  </si>
  <si>
    <t>Assess the risk (including supply chain risk) of unauthorized disclosure resulting from the processing, storage, or transmission of CUI.</t>
  </si>
  <si>
    <t>03.11.01.b</t>
  </si>
  <si>
    <t>Update risk assessments [Assignment: organization-defined frequency].</t>
  </si>
  <si>
    <t>03.11.02.a</t>
  </si>
  <si>
    <t>Monitor and scan the system for vulnerabilities [Assignment: organization-defined frequency] and when new vulnerabilities affecting the system are identified.</t>
  </si>
  <si>
    <t>03.11.02.b</t>
  </si>
  <si>
    <t>Remediate system vulnerabilities within [Assignment: organization-defined response times].</t>
  </si>
  <si>
    <t>03.11.02.c</t>
  </si>
  <si>
    <t>Update system vulnerabilities to be scanned [Assignment: organization-defined frequency] and when new vulnerabilities are identified and reported.</t>
  </si>
  <si>
    <t>Incorporated into 03.11.02.</t>
  </si>
  <si>
    <t>Respond to findings from security assessments, monitoring, and audits.</t>
  </si>
  <si>
    <t>Assess the security requirements for the system and its environment of operation [Assignment: organization-defined frequency] to determine if the requirements have been satisfied.</t>
  </si>
  <si>
    <t>03.12.02.a</t>
  </si>
  <si>
    <t>Develop a plan of action and milestones for the system:</t>
  </si>
  <si>
    <t>03.12.02.a.01</t>
  </si>
  <si>
    <t>To document the planned remediation actions to correct weaknesses or deficiencies noted during security assessments and</t>
  </si>
  <si>
    <t>03.12.02.a.02</t>
  </si>
  <si>
    <t>To reduce or eliminate known system vulnerabilities.</t>
  </si>
  <si>
    <t>03.12.02.b</t>
  </si>
  <si>
    <t>Update the existing plan of action and milestones based on the findings from:</t>
  </si>
  <si>
    <t>03.12.02.b.01</t>
  </si>
  <si>
    <t>Security assessments,</t>
  </si>
  <si>
    <t>03.12.02.b.02</t>
  </si>
  <si>
    <t>Audits or reviews, and</t>
  </si>
  <si>
    <t>03.12.02.b.03</t>
  </si>
  <si>
    <t>Continuous monitoring activities.</t>
  </si>
  <si>
    <t>Develop and implement a system-level continuous monitoring strategy that includes ongoing monitoring and security assessments.</t>
  </si>
  <si>
    <t>Incorporated into 03.15.02.</t>
  </si>
  <si>
    <t>03.12.05.a</t>
  </si>
  <si>
    <t>Approve and manage the exchange of CUI between the system and other systems using [Selection (one or more): interconnection security agreements; information exchange security agreements; memoranda of understanding or agreement; service-level agreements; user agreements; non-disclosure agreements; other types of agreements].</t>
  </si>
  <si>
    <t>03.12.05.b</t>
  </si>
  <si>
    <t>Document interface characteristics, security requirements, and responsibilities for each system as part of the exchange agreements.</t>
  </si>
  <si>
    <t>03.12.05.c</t>
  </si>
  <si>
    <t>Review and update the exchange agreements [Assignment: organization-defined frequency].</t>
  </si>
  <si>
    <t>03.13.01.a</t>
  </si>
  <si>
    <t>Monitor and control communications at external managed interfaces to the system and key internal managed interfaces within the system.</t>
  </si>
  <si>
    <t>03.13.01.b</t>
  </si>
  <si>
    <t>Implement subnetworks for publicly accessible system components that are physically or logically separated from internal networks.</t>
  </si>
  <si>
    <t>03.13.01.c</t>
  </si>
  <si>
    <t>Connect to external systems only through managed interfaces that consist of boundary protection devices arranged in accordance with an organizational security architecture.</t>
  </si>
  <si>
    <t>Addressed by 03.01.01, 03.01.02, 03.01.03, 03.01.04, 03.01.05, 03.01.06, and 03.01.07.</t>
  </si>
  <si>
    <t>Prevent unauthorized and unintended information transfer via shared system resources.</t>
  </si>
  <si>
    <t>Incorporated into 03.13.01.</t>
  </si>
  <si>
    <t>Deny network communications traffic by default, and allow network communications traffic by exception.</t>
  </si>
  <si>
    <t>Addressed by 03.01.12, 03.04.02 and 03.04.06.</t>
  </si>
  <si>
    <t>Implement cryptographic mechanisms to prevent the unauthorized disclosure of CUI during transmission and while in storage.</t>
  </si>
  <si>
    <t>Terminate the network connection associated with a communications session at the end of the session or after [Assignment: organization-defined time period] of inactivity.</t>
  </si>
  <si>
    <t>Establish and manage cryptographic keys in the system in accordance with the following key management requirements: [Assignment: organization-defined requirements for key generation, distribution, storage, access, and destruction].</t>
  </si>
  <si>
    <t>Implement the following types of cryptography to protect the confidentiality of CUI: [Assignment: organization-defined types of cryptography].</t>
  </si>
  <si>
    <t>03.13.12.a</t>
  </si>
  <si>
    <t>Prohibit the remote activation of collaborative computing devices and applications with the following exceptions: [Assignment: organization-defined exceptions where remote activation is to be allowed].</t>
  </si>
  <si>
    <t>03.13.12.b</t>
  </si>
  <si>
    <t>Provide an explicit indication of use to users physically present at the devices.</t>
  </si>
  <si>
    <t>03.13.13.a</t>
  </si>
  <si>
    <t>Define acceptable mobile code and mobile code technologies.</t>
  </si>
  <si>
    <t>03.13.13.b</t>
  </si>
  <si>
    <t>Authorize, monitor, and control the use of mobile code.</t>
  </si>
  <si>
    <t>Technology-specific.</t>
  </si>
  <si>
    <t>Protect the authenticity of communications sessions.</t>
  </si>
  <si>
    <t>03.14.01.a</t>
  </si>
  <si>
    <t>Identify, report, and correct system flaws.</t>
  </si>
  <si>
    <t>03.14.01.b</t>
  </si>
  <si>
    <t>Install security-relevant software and firmware updates within [Assignment: organization-defined time period] of the release of the updates.</t>
  </si>
  <si>
    <t>03.14.02.a</t>
  </si>
  <si>
    <t>Implement malicious code protection mechanisms at system entry and exit points to detect and eradicate malicious code.</t>
  </si>
  <si>
    <t>03.14.02.b</t>
  </si>
  <si>
    <t>Update malicious code protection mechanisms as new releases are available in accordance with configuration management policies and procedures.</t>
  </si>
  <si>
    <t>03.14.02.c</t>
  </si>
  <si>
    <t>Configure malicious code protection mechanisms to:</t>
  </si>
  <si>
    <t>03.14.02.c.01</t>
  </si>
  <si>
    <t>Perform scans of the system [Assignment: organization-defined frequency] and real-time scans of files from external sources at endpoints or system entry and exit points as the files are downloaded, opened, or executed; and</t>
  </si>
  <si>
    <t>03.14.02.c.02</t>
  </si>
  <si>
    <t>Block malicious code, quarantine malicious code, or take other mitigation actions in response to malicious code detection.</t>
  </si>
  <si>
    <t>03.14.03.a</t>
  </si>
  <si>
    <t>Receive system security alerts, advisories, and directives from external organizations on an ongoing basis.</t>
  </si>
  <si>
    <t>03.14.03.b</t>
  </si>
  <si>
    <t>Generate and disseminate internal system security alerts, advisories, and directives, as necessary.</t>
  </si>
  <si>
    <t>Incorporated into 03.14.02.</t>
  </si>
  <si>
    <t>Addressed by 03.14.02.</t>
  </si>
  <si>
    <t>03.14.06.a</t>
  </si>
  <si>
    <t>Monitor the system to detect:</t>
  </si>
  <si>
    <t>03.14.06.a.01</t>
  </si>
  <si>
    <t>Attacks and indicators of potential attacks and</t>
  </si>
  <si>
    <t>03.14.06.a.02</t>
  </si>
  <si>
    <t>Unauthorized connections.</t>
  </si>
  <si>
    <t>03.14.06.b</t>
  </si>
  <si>
    <t>Identify unauthorized use of the system.</t>
  </si>
  <si>
    <t>03.14.06.c</t>
  </si>
  <si>
    <t>Monitor inbound and outbound communications traffic to detect unusual or unauthorized activities or conditions.</t>
  </si>
  <si>
    <t>Incorporated into 03.14.06.</t>
  </si>
  <si>
    <t>Manage and retain CUI within the system and CUI output from the system in accordance with applicable laws, Executive Orders, directives, regulations, policies, standards, guidelines, and operational requirements.</t>
  </si>
  <si>
    <t>03.15.01.a</t>
  </si>
  <si>
    <t>Develop, document, and disseminate to organizational personnel or roles the policies and procedures needed to satisfy the security requirements for the protection of CUI.</t>
  </si>
  <si>
    <t>03.15.01.b</t>
  </si>
  <si>
    <t>Review and update policies and procedures [Assignment: organization-defined frequency].</t>
  </si>
  <si>
    <t>03.15.02.a</t>
  </si>
  <si>
    <t>Develop a system security plan that:</t>
  </si>
  <si>
    <t>03.15.02.a.01</t>
  </si>
  <si>
    <t>Defines the constituent system components;</t>
  </si>
  <si>
    <t>03.15.02.a.02</t>
  </si>
  <si>
    <t>Identifies the information types processed, stored, and transmitted by the system;</t>
  </si>
  <si>
    <t>03.15.02.a.03</t>
  </si>
  <si>
    <t>Describes specific threats to the system that are of concern to the organization;</t>
  </si>
  <si>
    <t>03.15.02.a.04</t>
  </si>
  <si>
    <t>Describes the operational environment for the system and any dependencies on or connections to other systems or system components;</t>
  </si>
  <si>
    <t>03.15.02.a.05</t>
  </si>
  <si>
    <t>Provides an overview of the security requirements for the system;</t>
  </si>
  <si>
    <t>03.15.02.a.06</t>
  </si>
  <si>
    <t>Describes the safeguards in place or planned for meeting the security requirements;</t>
  </si>
  <si>
    <t>03.15.02.a.07</t>
  </si>
  <si>
    <t>Identifies individuals that fulfill system roles and responsibilities; and</t>
  </si>
  <si>
    <t>03.15.02.a.08</t>
  </si>
  <si>
    <t>Includes other relevant information necessary for the protection of CUI.</t>
  </si>
  <si>
    <t>03.15.02.b</t>
  </si>
  <si>
    <t>Review and update the system security plan [Assignment: organization-defined frequency].</t>
  </si>
  <si>
    <t>03.15.02.c</t>
  </si>
  <si>
    <t>Protect the system security plan from unauthorized disclosure.</t>
  </si>
  <si>
    <t>03.15.03.a</t>
  </si>
  <si>
    <t>Establish rules that describe the responsibilities and expected behavior for system usage and protecting CUI.</t>
  </si>
  <si>
    <t>03.15.03.b</t>
  </si>
  <si>
    <t>Provide rules to individuals who require access to the system.</t>
  </si>
  <si>
    <t>03.15.03.c</t>
  </si>
  <si>
    <t>Receive a documented acknowledgement from individuals indicating that they have read, understand, and agree to abide by the rules of behavior before authorizing access to CUI and the system.</t>
  </si>
  <si>
    <t>03.15.03.d</t>
  </si>
  <si>
    <t>Review and update the rules of behavior [Assignment: organization-defined frequency].</t>
  </si>
  <si>
    <t>Apply the following systems security engineering principles to the development or modification of the system and system components: [Assignment: organization-defined systems security engineering principles].</t>
  </si>
  <si>
    <t>03.16.02.a</t>
  </si>
  <si>
    <t>Replace system components when support for the components is no longer available from the developer, vendor, or manufacturer.</t>
  </si>
  <si>
    <t>03.16.02.b</t>
  </si>
  <si>
    <t>Provide options for risk mitigation or alternative sources for continued support for unsupported components that cannot be replaced.</t>
  </si>
  <si>
    <t>03.16.03.a</t>
  </si>
  <si>
    <t>Require the providers of external system services used for the processing, storage, or transmission of CUI to comply with the following security requirements: [Assignment: organization-defined security requirements].</t>
  </si>
  <si>
    <t>03.16.03.b</t>
  </si>
  <si>
    <t>Define and document user roles and responsibilities with regard to external system services, including shared responsibilities with external service providers.</t>
  </si>
  <si>
    <t>03.16.03.c</t>
  </si>
  <si>
    <t>Implement processes, methods, and techniques to monitor security requirement compliance by external service providers on an ongoing basis.</t>
  </si>
  <si>
    <t>03.17.01.a</t>
  </si>
  <si>
    <t>Develop a plan for managing supply chain risks associated with the research and development, design, manufacturing, acquisition, delivery, integration, operations, maintenance, and disposal of the system, system components, or system services.</t>
  </si>
  <si>
    <t>03.17.01.b</t>
  </si>
  <si>
    <t>Review and update the supply chain risk management plan [Assignment: organization-defined frequency].</t>
  </si>
  <si>
    <t>03.17.01.c</t>
  </si>
  <si>
    <t>Protect the supply chain risk management plan from unauthorized disclosure.</t>
  </si>
  <si>
    <t>Develop and implement acquisition strategies, contract tools, and procurement methods to identify, protect against, and mitigate supply chain risks.</t>
  </si>
  <si>
    <t>03.17.03.a</t>
  </si>
  <si>
    <t>Establish a process for identifying and addressing weaknesses or deficiencies in the supply chain elements and processes.</t>
  </si>
  <si>
    <t>03.17.03.b</t>
  </si>
  <si>
    <t>Enforce the following security requirements to protect against supply chain risks to the system, system components, or system services and to limit the harm or consequences from supply chain-related events: [Assignment: organization-defined security requirements].</t>
  </si>
  <si>
    <t xml:space="preserve">Mechanisms exist to maintain a current list of approved technologies (hardware and software). </t>
  </si>
  <si>
    <t>∙ IT Asset Management (ITAM) program
∙ Configuration Management Database (CMDB)</t>
  </si>
  <si>
    <t>x</t>
  </si>
  <si>
    <t>E-AST-04
E-AST-05
E-AST-07</t>
  </si>
  <si>
    <t>∙ IT Asset Management (ITAM) program
∙ Configuration Management Database (CMDB)
∙ ManageEngine AssetExplorer (https://manageengine.com)
∙ JAMF (https://jamf.com)</t>
  </si>
  <si>
    <t>∙ IT Asset Management (ITAM) program
∙ Configuration Management Database (CMDB)
∙ ManageEngine AssetExplorer (https://manageengine.com)
∙ Ivanti (https://ivanti.com)
∙ ServiceNow (https://servicenow.com)
∙ Solarwinds (https://solarwinds.com)
∙ JAMF (https://jamf.com)</t>
  </si>
  <si>
    <t>1.0
1.1
2.0
2.1
2.2
2.4
6.6</t>
  </si>
  <si>
    <t>5.9</t>
  </si>
  <si>
    <t>CM-8
PM-5</t>
  </si>
  <si>
    <t>CM-8</t>
  </si>
  <si>
    <t>3.4.1</t>
  </si>
  <si>
    <t>03.04.08.a
03.04.08.c
03.04.10.a
03.04.10.b
03.04.11.a</t>
  </si>
  <si>
    <t>3.4.1e
3.4.3e</t>
  </si>
  <si>
    <t>NIST Tenet 1</t>
  </si>
  <si>
    <t>ID.AM
ID.AM-01
ID.AM-02</t>
  </si>
  <si>
    <t>6.3.2
9.5.1
9.5.1.1
11.2
11.2.2</t>
  </si>
  <si>
    <t>CM.L2-3.4.1</t>
  </si>
  <si>
    <t>164.310(d)(2)(iii)</t>
  </si>
  <si>
    <t>∙ Configuration Management Database (CMDB)</t>
  </si>
  <si>
    <t>CM-8(1)</t>
  </si>
  <si>
    <t>03.04.10.a
03.04.10.b
03.04.10.c</t>
  </si>
  <si>
    <t xml:space="preserve">CM-8(1) </t>
  </si>
  <si>
    <t>E-DCH-05</t>
  </si>
  <si>
    <t>∙ Visio
∙ LucidChart</t>
  </si>
  <si>
    <t>CM-13</t>
  </si>
  <si>
    <t>03.04.11.a
03.04.11.b</t>
  </si>
  <si>
    <t>NIST Tenet 1
NIST Tenet 7</t>
  </si>
  <si>
    <t>E-AST-01</t>
  </si>
  <si>
    <t>∙ IT Asset Management (ITAM) program</t>
  </si>
  <si>
    <t>5.11</t>
  </si>
  <si>
    <t>∙ IT Asset Management (ITAM) program
∙ Secure Baseline Configurations (SBC)</t>
  </si>
  <si>
    <t>03.04.12.a
03.04.12.b</t>
  </si>
  <si>
    <t>∙ Secure Baseline Configurations (SBC)
∙ Data-at-rest cryptography</t>
  </si>
  <si>
    <t>11.3</t>
  </si>
  <si>
    <t>8.13</t>
  </si>
  <si>
    <t>CP-9(8)
SC-28(1)</t>
  </si>
  <si>
    <t>3.8.9</t>
  </si>
  <si>
    <t>03.08.09.a
03.08.09.b</t>
  </si>
  <si>
    <t>MP.L2-3.8.9</t>
  </si>
  <si>
    <t>CP-9(8)</t>
  </si>
  <si>
    <t>∙ Configuration Management (CM) program
∙ Change control program</t>
  </si>
  <si>
    <t>4.0
4.1</t>
  </si>
  <si>
    <t>8.3
8.9
8.12</t>
  </si>
  <si>
    <t>CM-1
CM-9</t>
  </si>
  <si>
    <t>CM-1</t>
  </si>
  <si>
    <t>NFO - CM-1
NFO - CM-9</t>
  </si>
  <si>
    <t>NIST Tenet 5</t>
  </si>
  <si>
    <t>PR.PS
PR.PS-01
PR.PS-05</t>
  </si>
  <si>
    <t>2.1
8.5</t>
  </si>
  <si>
    <t xml:space="preserve">CM-1
CM-9 </t>
  </si>
  <si>
    <t>E-AST-12
E-AST-13
E-AST-14
E-AST-15
E-AST-16
E-AST-17
E-AST-18
E-AST-19
E-AST-20
E-AST-21</t>
  </si>
  <si>
    <t>∙ Secure Baseline Configurations (SBC)
∙ Defense Information Security Agency (DISA) Secure Technology Implementation Guides (STIGs)
∙ Center for Internet Security (CIS) Benchmarks
∙ Original Equipment Manufacturer (OEM) security guides</t>
  </si>
  <si>
    <t>∙ Secure Baseline Configurations (SBC)
∙ Defense Information Security Agency (DISA) Secure Technology Implementation Guides (STIGs)
∙ Center for Internet Security (CIS) Benchmarks
∙ Original Equipment Manufacturer (OEM) security guides
∙ CimTrak Integrity Suite (https://cimcor.com/cimtrak)
∙ Netwrix Auditor (https://netrix.com)</t>
  </si>
  <si>
    <t>4.1
4.3
4.4
4.5
4.6
4.7
4.8
4.11
10.3
10.4
10.5
16.7</t>
  </si>
  <si>
    <t>8.3
8.5
8.9
8.12
8.25
8.26</t>
  </si>
  <si>
    <t>CM-2
CM-6
SA-8</t>
  </si>
  <si>
    <t>CM-2
CM-6
PL-10
SA-8
SA-15(5)</t>
  </si>
  <si>
    <t>CM-2
CM-6
PL-10
SA-8</t>
  </si>
  <si>
    <t>3.4.1
3.4.2</t>
  </si>
  <si>
    <t>03.01.01.h
03.01.08.a
03.01.08.b
03.01.09
03.01.10.a
03.01.10.b
03.01.10.c
03.01.11
03.01.12.a
03.01.16.a
03.01.18.a
03.04.01.a
03.04.02.a
03.04.06.a
03.04.06.b
03.04.06.d
03.05.07.d
03.05.07.e
03.05.07.f
03.05.12.d
03.08.07.a
03.13.12.b</t>
  </si>
  <si>
    <t>3.4.1e
3.4.2e
3.14.3e</t>
  </si>
  <si>
    <t>PR.DS-10
PR.PS
PR.PS-05</t>
  </si>
  <si>
    <t>1.1
1.2.1
1.2.6
2.2.1
8.3.2
8.5
10.2
10.2.1
10.2.1.1
10.2.1.2
10.2.1.3
10.2.1.4
10.2.1.5
10.2.1.6
10.2.1.7
10.2.2
10.6
10.6.1
10.6
10.6.1
10.6.2
10.6.3
11.2</t>
  </si>
  <si>
    <t>CM.L2-3.4.1
CM.L2-3.4.2</t>
  </si>
  <si>
    <t>CM-2
CM-6 
SA-8</t>
  </si>
  <si>
    <t>Mechanisms exist to review and update baseline configurations:
 •At least annually;
 •When required due to so; or
 •As part of system component installations and upgrades.</t>
  </si>
  <si>
    <t>4.1
4.2</t>
  </si>
  <si>
    <t>8.9</t>
  </si>
  <si>
    <t>CM-2(1)</t>
  </si>
  <si>
    <t>CM-2</t>
  </si>
  <si>
    <t>NFO - CM-2(1)</t>
  </si>
  <si>
    <t>03.04.01.b
03.04.02.b</t>
  </si>
  <si>
    <t>PR.PS</t>
  </si>
  <si>
    <t>∙ ManageEngine Vulnerability Manager Plus (https://manageengine.com)</t>
  </si>
  <si>
    <t>∙ ManageEngine Vulnerability Manager Plus (https://manageengine.com)
∙ CimTrak Integrity Suite (https://cimcor.com/cimtrak)
∙ Netwrix Auditor (https://netrix.com)</t>
  </si>
  <si>
    <t>∙ CimTrak Integrity Suite (https://cimcor.com/cimtrak)
∙ Netwrix Auditor (https://netrix.com)</t>
  </si>
  <si>
    <t>CM-2(2)
CM-6(1)</t>
  </si>
  <si>
    <t>CM-6(1)</t>
  </si>
  <si>
    <t>03.04.02.b
03.04.03.d</t>
  </si>
  <si>
    <t>3.4.3e</t>
  </si>
  <si>
    <t>16.7</t>
  </si>
  <si>
    <t>8.12</t>
  </si>
  <si>
    <t>CM-2(7)</t>
  </si>
  <si>
    <t>CM-2(7)
CM-7(6)
CM-7(7)
CM-7(9)</t>
  </si>
  <si>
    <t>CM-7(6)
CM-7(7)
CM-7(9)</t>
  </si>
  <si>
    <t>NFO - CM-2(7)</t>
  </si>
  <si>
    <t>03.04.01.a
03.04.02.a
03.04.06.a
03.04.06.b
03.04.06.d
03.04.12.a</t>
  </si>
  <si>
    <t>1.2.1
1.5
1.5.1
8.5
10.2
10.2.1
10.2.1.1
10.2.1.2
10.2.1.3
10.2.1.4
10.2.1.5
10.2.1.6
10.2.1.7
10.2.2
10.6
10.6.1
10.6.2
10.6.3</t>
  </si>
  <si>
    <t xml:space="preserve">CM-2(7) </t>
  </si>
  <si>
    <t>∙ Manual exception management process</t>
  </si>
  <si>
    <t>∙ Manual exception management process
∙ CimTrak Integrity Suite (https://cimcor.com/cimtrak)
∙ Netwrix Auditor (https://netrix.com)</t>
  </si>
  <si>
    <t>CM-6</t>
  </si>
  <si>
    <t>03.04.01.a
03.04.02.b</t>
  </si>
  <si>
    <t>Mechanisms exist to allow baseline controls to be specialized or customized by applying a defined set of tailoring actions that are specific to:
 •Mission / business functions;
 •Operational environment;
 •Specific threats or vulnerabilities; or
 •Other conditions or situations that could affect mission / business success.</t>
  </si>
  <si>
    <t>∙ Secure Baseline Configurations (SBC)
∙ Defense Information Security Agency (DISA) Secure Technology Implementation Guides (STIGs)
∙ Center for Internet Security (CIS) Benchmarks
∙ Original Equipment Manufacturer (OEM) security guides
∙ ManageEngine Vulnerability Manager Plus (https://manageengine.com)</t>
  </si>
  <si>
    <t>∙ Secure Baseline Configurations (SBC)
∙ Defense Information Security Agency (DISA) Secure Technology Implementation Guides (STIGs)
∙ Center for Internet Security (CIS) Benchmarks
∙ Original Equipment Manufacturer (OEM) security guides
∙ ManageEngine Vulnerability Manager Plus (https://manageengine.com)
∙ CimTrak Integrity Suite (https://cimcor.com/cimtrak)
∙ Netwrix Auditor (https://netrix.com)</t>
  </si>
  <si>
    <t>PL-11</t>
  </si>
  <si>
    <t>03.03.02.b
03.04.01.a
03.04.02.a
03.04.02.b
03.04.06.a
03.04.08.a
03.04.12.a
03.13.11</t>
  </si>
  <si>
    <t>4.8</t>
  </si>
  <si>
    <t>CM-7</t>
  </si>
  <si>
    <t>3.4.6</t>
  </si>
  <si>
    <t>03.04.02.a
03.04.06.a
03.04.06.b
03.04.06.d
03.04.08.a</t>
  </si>
  <si>
    <t>PR.PS-05</t>
  </si>
  <si>
    <t>1.2.6
1.4
1.4.1
1.4.2
2.2.4</t>
  </si>
  <si>
    <t>CM.L2-3.4.6</t>
  </si>
  <si>
    <t>52.204-21(b)(1)(ii)</t>
  </si>
  <si>
    <t xml:space="preserve">CM-7 </t>
  </si>
  <si>
    <t>8.8
8.27</t>
  </si>
  <si>
    <t>CM-7(1)</t>
  </si>
  <si>
    <t>3.4.7</t>
  </si>
  <si>
    <t>03.04.06.c
03.04.08.c</t>
  </si>
  <si>
    <t>1.2.7</t>
  </si>
  <si>
    <t>CM.L2-3.4.7</t>
  </si>
  <si>
    <t xml:space="preserve">CM-7(1) </t>
  </si>
  <si>
    <t>Mechanisms exist to explicitly allow (allowlist / whitelist) and/or block (denylist / blacklist) applications that are authorized to execute on systems.</t>
  </si>
  <si>
    <t>∙ whitelisting / blacklisting applications
∙ Microsoft Windows Defender Application Control (WDAC)</t>
  </si>
  <si>
    <t>∙ whitelisting / blacklisting applications
∙ Microsoft Windows Defender Application Control (WDAC)
∙ CimTrak Integrity Suite (https://cimcor.com/cimtrak)</t>
  </si>
  <si>
    <t>2.3
2.5
2.6
2.7</t>
  </si>
  <si>
    <t>CM-7(4)
CM-7(5)
SC-18(4)</t>
  </si>
  <si>
    <t>CM-7(4)
CM-7(5)</t>
  </si>
  <si>
    <t>3.4.8</t>
  </si>
  <si>
    <t>03.04.08.a
03.04.08.b
03.13.13.a
03.13.13.b</t>
  </si>
  <si>
    <t>CM.L2-3.4.8</t>
  </si>
  <si>
    <t>CM-7(5)</t>
  </si>
  <si>
    <t>E-DCH-08</t>
  </si>
  <si>
    <t>∙ Secure Baseline Configurations (SBC)</t>
  </si>
  <si>
    <t>AC-3(11)</t>
  </si>
  <si>
    <t>NIST Tenet 4</t>
  </si>
  <si>
    <t>E-CHG-02</t>
  </si>
  <si>
    <t>∙ VisibleOps (https://itpi.org) 
∙ ITIL 4 (https://axelos.com)</t>
  </si>
  <si>
    <t>8.19
8.32</t>
  </si>
  <si>
    <t>CM-3</t>
  </si>
  <si>
    <t>3.4.3</t>
  </si>
  <si>
    <t>03.04.02.b
03.04.03.a</t>
  </si>
  <si>
    <t>3.4.1e
3.4.2e</t>
  </si>
  <si>
    <t>ID.RA-07</t>
  </si>
  <si>
    <t>1.2.2
6.5
6.5.1
6.5.2
6.5.3</t>
  </si>
  <si>
    <t>CM.L2-3.4.3</t>
  </si>
  <si>
    <t xml:space="preserve">CM-3 </t>
  </si>
  <si>
    <t>∙ Change Control Board (CCB)
∙ Configuration Management Database (CMDB)
∙ VisibleOps (https://itpi.org) 
∙ ITIL 4 (https://axelos.com)</t>
  </si>
  <si>
    <t>CM-3
SA-8(31)</t>
  </si>
  <si>
    <t>03.04.02.b
03.04.03.a
03.04.03.b
03.04.03.c</t>
  </si>
  <si>
    <t>1.2.2
6.5
6.5.1
6.5.6</t>
  </si>
  <si>
    <t>∙ Role Based Access Control (RBAC)
∙ Manual processes/workflows
∙ Application whitelisting</t>
  </si>
  <si>
    <t>∙ Role Based Access Control (RBAC)
∙ Application whitelisting
∙ CimTrak Integrity Suite (https://cimcor.com/cimtrak)</t>
  </si>
  <si>
    <t>CM-3(1)</t>
  </si>
  <si>
    <t>1.2.2
6.5
6.5.1</t>
  </si>
  <si>
    <t>E-CHG-03</t>
  </si>
  <si>
    <t xml:space="preserve">∙ Change Control Board (CCB)
∙ Configuration Management Database (CMDB)
∙ VisibleOps (https://itpi.org) </t>
  </si>
  <si>
    <t>CM-3(2)
CM-5(2)</t>
  </si>
  <si>
    <t>CM-3(2)
CM-3(7)
SA-8(31)</t>
  </si>
  <si>
    <t>CM-3(2)</t>
  </si>
  <si>
    <t>NFO - CM-3(2)</t>
  </si>
  <si>
    <t>03.04.03.b
03.04.03.c
03.04.04.a
03.04.11.b</t>
  </si>
  <si>
    <t>6.5
6.5.1
6.5.2
A3.2.2.1</t>
  </si>
  <si>
    <t xml:space="preserve">∙ Change Control Board (CCB)
∙ VisibleOps (https://itpi.org) </t>
  </si>
  <si>
    <t>CM-4</t>
  </si>
  <si>
    <t>3.4.4</t>
  </si>
  <si>
    <t>03.04.03.b
03.04.04.a
03.04.11.b</t>
  </si>
  <si>
    <t>6.5.2
6.5.6
A3.2.2
A3.2.3</t>
  </si>
  <si>
    <t>CM.L2-3.4.4</t>
  </si>
  <si>
    <t xml:space="preserve">CM-4 </t>
  </si>
  <si>
    <t>∙ Role Based Access Control (RBAC)
∙ Separation of Duties (SoD)
∙ Privileged Account Management (PAM)</t>
  </si>
  <si>
    <t>∙ Role Based Access Control (RBAC)
∙ Separation of Duties (SoD)
∙ Privileged Account Management (PAM)
∙ CimTrak Integrity Suite (https://cimcor.com/cimtrak)</t>
  </si>
  <si>
    <t>CM-5(5)</t>
  </si>
  <si>
    <t xml:space="preserve">CM-5(5) </t>
  </si>
  <si>
    <t>∙ Change management procedures
∙ Change Control Board (CCB)
∙ VisibleOps (https://itpi.org) 
∙ ITIL 4 (https://axelos.com)</t>
  </si>
  <si>
    <t>CM-9</t>
  </si>
  <si>
    <t>NFO - CM-9</t>
  </si>
  <si>
    <t>∙ Information Assurance Program (IAP)
∙ Control Validation Testing (CVT) / Security Test &amp; Evaluation (STE)</t>
  </si>
  <si>
    <t>CM-3(2)
SI-6</t>
  </si>
  <si>
    <t>CM-3(2)
SI-6
SA-8(31)</t>
  </si>
  <si>
    <t>6.5.2
10.7.3
A3.2.2.1</t>
  </si>
  <si>
    <t>∙ SCF Integrated Controls Management (ICM) model (https://securecontrolsframework.com/integrated-controls-management)
∙ Governance, Risk and Compliance (GRC) solution (e.g., SCFConnect, SureCloud, Ostendio, SimpleRisk, Ignyte, ZenGRC, Galvanize, MetricStream, Archer, etc.)</t>
  </si>
  <si>
    <t>∙ SCF Integrated Controls Management (ICM) model (https://securecontrolsframework.com/integrated-controls-management)
∙ Governance, Risk and Compliance (GRC) solution (e.g., SCFConnect, SureCloud, Ostendio, SimpleRisk, Ignyte, ZenGRC, Galvanize, MetricStream, Archer, etc.)
∙ Steering committee</t>
  </si>
  <si>
    <t>E-CPL-07
E-CPL-09
E-GOV-04
E-GOV-05
E-GOV-06
E-GOV-13
E-RSK-03</t>
  </si>
  <si>
    <t>5.31
5.36
6.8
8.8
8.34</t>
  </si>
  <si>
    <t>CA-7
CA-7(1)
PM-14</t>
  </si>
  <si>
    <t>PM-14</t>
  </si>
  <si>
    <t>3.12.1
3.12.3</t>
  </si>
  <si>
    <t>03.12.01
03.12.03</t>
  </si>
  <si>
    <t>GV.OC-03</t>
  </si>
  <si>
    <t>10.7
10.7.1
10.7.2
10.7.3</t>
  </si>
  <si>
    <t>CA.L2-3.12.1
CA.L2-3.12.3</t>
  </si>
  <si>
    <t xml:space="preserve">CA-7
CA-7(1) </t>
  </si>
  <si>
    <t>CA-7
CA-7(1)</t>
  </si>
  <si>
    <t>164.308(a)(8)</t>
  </si>
  <si>
    <t>E-CPL-04
E-CPL-07</t>
  </si>
  <si>
    <t>∙ Internal audit program</t>
  </si>
  <si>
    <t>5.35
8.34</t>
  </si>
  <si>
    <t>3.12.1</t>
  </si>
  <si>
    <t>CA.L2-3.12.1</t>
  </si>
  <si>
    <t>E-CPL-05
E-CPL-07</t>
  </si>
  <si>
    <t>∙ Information Assurance Program (IAP)
∙ Control Validation Testing (CVT) / Security Test &amp; Evaluation (STE)
∙ Governance, Risk and Compliance (GRC) solution (e.g., SCFConnect, SureCloud, Ostendio, SimpleRisk, Ignyte, ZenGRC, Galvanize, MetricStream, Archer, etc.)</t>
  </si>
  <si>
    <t>5.35
5.36
8.34</t>
  </si>
  <si>
    <t>CA-2</t>
  </si>
  <si>
    <t>ID.IM-01
ID.IM-02</t>
  </si>
  <si>
    <t>10.7
10.7.1
10.7.2
10.7.3
11.1
12.4.2</t>
  </si>
  <si>
    <t xml:space="preserve">Mechanisms exist to regularly review technology assets for adherence to the organization's cybersecurity &amp; data protection policies and standards. </t>
  </si>
  <si>
    <t>E-CPL-08</t>
  </si>
  <si>
    <t>∙ Control Validation Testing (CVT) / Security Test &amp; Evaluation (STE)
∙ Regular/yearly policy and standards review process</t>
  </si>
  <si>
    <t>5.35
5.36
8.8</t>
  </si>
  <si>
    <t>CA-2
RA-3</t>
  </si>
  <si>
    <t>03.04.08.c
03.12.03</t>
  </si>
  <si>
    <t>1.2.7
10.7
10.7.1
10.7.2
10.7.3
11.1
12.4.2</t>
  </si>
  <si>
    <t>∙ IT Asset Management (ITAM) program
∙ Configuration Management (CM) program
∙ Secure Baseline Configurations (SBC)</t>
  </si>
  <si>
    <t>3.6
3.9
3.10</t>
  </si>
  <si>
    <t>8.24
8.26</t>
  </si>
  <si>
    <t>SC-8(1)
SC-8(2)
SC-13
SC-13(1)
SI-7(6)</t>
  </si>
  <si>
    <t>SC-8(1)
SC-8(2)
SC-13
SI-7(6)</t>
  </si>
  <si>
    <t>3.13.11</t>
  </si>
  <si>
    <t>03.13.08
03.13.11</t>
  </si>
  <si>
    <t>3.14.1e</t>
  </si>
  <si>
    <t>NIST Tenet 2</t>
  </si>
  <si>
    <t>PR.DS-01
PR.DS-02
PR.DS-10</t>
  </si>
  <si>
    <t>3.3.2
8.3.2
12.3.3</t>
  </si>
  <si>
    <t>SC.L2-3.13.11</t>
  </si>
  <si>
    <t xml:space="preserve">SC-8(1)
SC-13 </t>
  </si>
  <si>
    <t>SC-8(1)
SC-13</t>
  </si>
  <si>
    <t>164.312(a)(2)(iv)</t>
  </si>
  <si>
    <t>E-CRY-01</t>
  </si>
  <si>
    <t xml:space="preserve">∙ NIST Cryptographic Module Validation Program (CMVP) (https://csrc.nist.gov)
∙ Transport Layer Security (TLS)
∙ IPSec encryption
∙ Encrypted Multiprotocol Label Switching (MPLS) </t>
  </si>
  <si>
    <t>3.10</t>
  </si>
  <si>
    <t>5.14
8.24
8.26</t>
  </si>
  <si>
    <t>SC-8
SC-8(1)</t>
  </si>
  <si>
    <t>SC-8</t>
  </si>
  <si>
    <t>3.13.8</t>
  </si>
  <si>
    <t>PR.DS-02</t>
  </si>
  <si>
    <t>4.2.1.2
8.3.2
A2.1
A2.1.1
A2.1.2</t>
  </si>
  <si>
    <t>SC.L2-3.13.8</t>
  </si>
  <si>
    <t>164.312(a)(2)(iv)
164.312(e)
164.312(e)(1)
164.312(e)(2)(ii)</t>
  </si>
  <si>
    <t>∙ NIST Cryptographic Module Validation Program (CMVP) (https://csrc.nist.gov)
∙ Microsoft BitLocker (https://microsoft.com)</t>
  </si>
  <si>
    <t>3.6
3.11</t>
  </si>
  <si>
    <t>8.24</t>
  </si>
  <si>
    <t>SC-13
SC-28
SC-28(1)</t>
  </si>
  <si>
    <t>SC-28</t>
  </si>
  <si>
    <t>3.8.6</t>
  </si>
  <si>
    <t>3.14.5e</t>
  </si>
  <si>
    <t>PR.DS-01</t>
  </si>
  <si>
    <t>3.3.2
3.5.1.2
3.5.1.3
8.3.2</t>
  </si>
  <si>
    <t>MP.L2-3.8.6</t>
  </si>
  <si>
    <t xml:space="preserve">SC-13 </t>
  </si>
  <si>
    <t>SC-13
SC-28(1)</t>
  </si>
  <si>
    <t>∙ Cryptographic governance program</t>
  </si>
  <si>
    <t>SC-28(3)</t>
  </si>
  <si>
    <t>3.13.10</t>
  </si>
  <si>
    <t>3.5.1.1
3.6.1
3.6.1.1
3.6.1.2
3.6.1.3
3.6.1.4
3.7.1
3.7.2
3.7.3
3.7.4
3.7.5
3.7.6
3.7.7
4.2.1.1</t>
  </si>
  <si>
    <t>SC.L2-3.13.10</t>
  </si>
  <si>
    <t>∙ Logical Access Control (LAC)
∙ Physical Access Control (PAC)</t>
  </si>
  <si>
    <t>∙ Logical Access Control (LAC)
∙ Physical Access Control (PAC)
∙ Data governance program</t>
  </si>
  <si>
    <t>03.01.02
03.01.03
03.01.04.b 
03.08.01
03.08.02
03.10.01.a
03.15.02.c
03.17.01.c</t>
  </si>
  <si>
    <t>NIST Tenet 3
NIST Tenet 4</t>
  </si>
  <si>
    <t>PR.DS</t>
  </si>
  <si>
    <t>3.1
3.3</t>
  </si>
  <si>
    <t>7.10</t>
  </si>
  <si>
    <t>MP-2</t>
  </si>
  <si>
    <t>3.1.3
3.8.2</t>
  </si>
  <si>
    <t>03.01.03
03.08.01
03.08.02</t>
  </si>
  <si>
    <t>AC.L2-3.1.3
MP.L2-3.8.2</t>
  </si>
  <si>
    <t xml:space="preserve">MP-2 </t>
  </si>
  <si>
    <t>∙ Non-Disclosure Agreements (NDAs)</t>
  </si>
  <si>
    <t>∙ Non-Disclosure Agreements (NDAs)
∙ Data Loss Prevention (DLP)</t>
  </si>
  <si>
    <t>03.01.22.a
03.15.02.c
03.17.01.c</t>
  </si>
  <si>
    <t>∙ Data classification program
∙ Metadata tagging
∙ IT Asset Management (ITAM) program</t>
  </si>
  <si>
    <t>∙ Data classification program
∙ Metadata tagging
∙ IT Asset Management (ITAM) program
∙ Data governance program</t>
  </si>
  <si>
    <t>5.10
5.13</t>
  </si>
  <si>
    <t>MP-3</t>
  </si>
  <si>
    <t>3.8.4</t>
  </si>
  <si>
    <t>MP.L2-3.8.4</t>
  </si>
  <si>
    <t xml:space="preserve">MP-3 </t>
  </si>
  <si>
    <t>Mechanisms exist to: 
 •Physically control and securely store digital and non-digital media within controlled areas using organization-defined security measures; and
 •Protect system media until the media are destroyed or sanitized using approved equipment, techniques and procedures.</t>
  </si>
  <si>
    <t>∙ Physical Access Control (PAC)</t>
  </si>
  <si>
    <t>∙ Physical Access Control (PAC)
∙ Data governance program</t>
  </si>
  <si>
    <t>MP-4</t>
  </si>
  <si>
    <t>3.8.1</t>
  </si>
  <si>
    <t>ID.AM-07</t>
  </si>
  <si>
    <t>9.4
9.4.1
9.4.1.2</t>
  </si>
  <si>
    <t>MP.L2-3.8.1</t>
  </si>
  <si>
    <t xml:space="preserve">MP-4 </t>
  </si>
  <si>
    <t>∙ Assigned couriers</t>
  </si>
  <si>
    <t>5.14
7.10</t>
  </si>
  <si>
    <t>MP-5</t>
  </si>
  <si>
    <t>3.8.5</t>
  </si>
  <si>
    <t>03.08.05.a
03.08.05.b</t>
  </si>
  <si>
    <t>9.4.3</t>
  </si>
  <si>
    <t>MP.L2-3.8.5</t>
  </si>
  <si>
    <t xml:space="preserve">MP-5 </t>
  </si>
  <si>
    <t>E-AST-03
E-DCH-07</t>
  </si>
  <si>
    <t>∙ Shred-it (https://shredit.com)
∙ IronMountain (https://ironmountain.com)
∙ BitRaser (https://bitraser.com)
∙ DBAN (https://dban.org)
∙ DoD-strength data erasers</t>
  </si>
  <si>
    <t>3.1
3.5</t>
  </si>
  <si>
    <t>8.10</t>
  </si>
  <si>
    <t>MP-6
MP-6(3)</t>
  </si>
  <si>
    <t>MP-6</t>
  </si>
  <si>
    <t>3.7.3
3.8.3</t>
  </si>
  <si>
    <t>03.07.04.c
03.08.03</t>
  </si>
  <si>
    <t>9.4.7</t>
  </si>
  <si>
    <t>MP.L1-3.8.3</t>
  </si>
  <si>
    <t>MA.L2-3.7.3
MP.L1-3.8.3</t>
  </si>
  <si>
    <t>52.204-21(b)(1)(vii)</t>
  </si>
  <si>
    <t xml:space="preserve">MP-6 </t>
  </si>
  <si>
    <t>MP-7
SC-8(2)</t>
  </si>
  <si>
    <t>3.8.7</t>
  </si>
  <si>
    <t>MP.L2-3.8.7</t>
  </si>
  <si>
    <t xml:space="preserve">MP-7 
MP-7(1) </t>
  </si>
  <si>
    <t>MP-7</t>
  </si>
  <si>
    <t>MP-7(1)</t>
  </si>
  <si>
    <t>3.8.8</t>
  </si>
  <si>
    <t>MP.L2-3.8.8</t>
  </si>
  <si>
    <t>∙ Secure Baseline Configurations (SBC)
∙ Cybersecurity Supply Chain Risk Management (C-SCRM) program</t>
  </si>
  <si>
    <t>AC-20</t>
  </si>
  <si>
    <t>3.1.20</t>
  </si>
  <si>
    <t>03.01.20.a
03.01.20.b
03.01.20.c.01
03.01.20.c.02
03.01.20.d</t>
  </si>
  <si>
    <t>AC.L1-3.1.20</t>
  </si>
  <si>
    <t>52.204-21(b)(1)(iii)</t>
  </si>
  <si>
    <t xml:space="preserve">AC-20 </t>
  </si>
  <si>
    <t>∙ Secure Baseline Configurations (SBC)
∙ IT Asset Management (ITAM) program</t>
  </si>
  <si>
    <t>AC-20(2)
AC-20(5)</t>
  </si>
  <si>
    <t>3.1.21</t>
  </si>
  <si>
    <t>03.01.20.a
03.01.20.d</t>
  </si>
  <si>
    <t>AC.L2-3.1.21</t>
  </si>
  <si>
    <t xml:space="preserve">AC-20(2) </t>
  </si>
  <si>
    <t>AC-20(2)</t>
  </si>
  <si>
    <t>AC-22</t>
  </si>
  <si>
    <t>3.1.22</t>
  </si>
  <si>
    <t>03.01.22.a
03.01.22.b</t>
  </si>
  <si>
    <t>1.4.4</t>
  </si>
  <si>
    <t>AC.L1-3.1.22</t>
  </si>
  <si>
    <t>52.204-21(b)(1)(iv)</t>
  </si>
  <si>
    <t xml:space="preserve">AC-22 </t>
  </si>
  <si>
    <t>E-AST-11</t>
  </si>
  <si>
    <t>∙ Data retention program
∙ Data classification program</t>
  </si>
  <si>
    <t>∙ Data retention program
∙ Data classification program
∙ Data governance program</t>
  </si>
  <si>
    <t>3.1
3.4</t>
  </si>
  <si>
    <t>5.33
8.10</t>
  </si>
  <si>
    <t>MP-7
SI-12</t>
  </si>
  <si>
    <t>SI-12</t>
  </si>
  <si>
    <t>03.01.20.c.02
03.14.08</t>
  </si>
  <si>
    <t>3.2.1
9.4.6
9.4.7
10.5.1
11.4.1</t>
  </si>
  <si>
    <t xml:space="preserve">MP-7
SI-12 </t>
  </si>
  <si>
    <t>164.316(b)(2)
164.316(b)(2)(i)
164.530(j)(1)</t>
  </si>
  <si>
    <t>E-AST-23</t>
  </si>
  <si>
    <t>∙ IT Asset Management (ITAM) program
∙ Data classification program
∙ Sensitive data inventories
∙ Data Flow Diagram (DFD)
∙ System Security &amp; Privacy Plan (SSPP)
∙ Product / project management</t>
  </si>
  <si>
    <t>∙ IT Asset Management (ITAM) program
∙ Data classification program
∙ Sensitive data inventories
∙ Data Flow Diagram (DFD)
∙ System Security &amp; Privacy Plan (SSPP)
∙ Product / project management
∙ Data governance program</t>
  </si>
  <si>
    <t>CM-12</t>
  </si>
  <si>
    <t>∙ Secure Baseline Configurations (SBC)
∙ IT Asset Management (ITAM) program
∙ Configuration Management (CM) program
∙ Change control program</t>
  </si>
  <si>
    <t>10.1</t>
  </si>
  <si>
    <t>7.7
8.1
8.5</t>
  </si>
  <si>
    <t>DE.CM-09</t>
  </si>
  <si>
    <t>1.5
1.5.1</t>
  </si>
  <si>
    <t>164.310(c)</t>
  </si>
  <si>
    <t>∙ Antimalware software</t>
  </si>
  <si>
    <t>9.7
10.1</t>
  </si>
  <si>
    <t>8.7</t>
  </si>
  <si>
    <t>SI-3</t>
  </si>
  <si>
    <t>3.14.2</t>
  </si>
  <si>
    <t>03.14.02.c
03.14.02.c.01
03.14.02.c.02</t>
  </si>
  <si>
    <t>3.13.1e</t>
  </si>
  <si>
    <t>5.2.1
5.2.2
5.3.1
5.3.2
5.3.2.1
5.3.3
5.3.4
5.3.5</t>
  </si>
  <si>
    <t>SI.L1-3.14.2</t>
  </si>
  <si>
    <t>52.204-21(b)(1)(xii)
52.204-21(b)(1)(xii)
52.204-21(b)(1)(xiv)
52.204-21(b)(1)(xv)</t>
  </si>
  <si>
    <t xml:space="preserve">SI-3 </t>
  </si>
  <si>
    <t>10.2</t>
  </si>
  <si>
    <t>SI-3(2)</t>
  </si>
  <si>
    <t>SI-2
SI-3</t>
  </si>
  <si>
    <t>3.14.4</t>
  </si>
  <si>
    <t>5.3.1</t>
  </si>
  <si>
    <t>SI.L1-3.14.4</t>
  </si>
  <si>
    <t>52.204-21(b)(1)(xiv)</t>
  </si>
  <si>
    <t>3.14.5</t>
  </si>
  <si>
    <t>03.14.02.a
03.14.02.c.01
03.14.02.c.02</t>
  </si>
  <si>
    <t>5.3.2
5.3.2.1
5.3.3
5.3.5</t>
  </si>
  <si>
    <t>SI.L1-3.14.5</t>
  </si>
  <si>
    <t>52.204-21(b)(1)(xv)</t>
  </si>
  <si>
    <t>∙ Secure Baseline Configurations (SBC)
∙ Configuration Management (CM) program</t>
  </si>
  <si>
    <t>SC-18
SC-18(1)
SC-18(2)
SC-18(3)
SC-18(4)
SC-27</t>
  </si>
  <si>
    <t>SC-18
SC-18(2)
SC-27</t>
  </si>
  <si>
    <t>3.13.13</t>
  </si>
  <si>
    <t>03.13.13.a
03.13.13.b</t>
  </si>
  <si>
    <t>SC.L2-3.13.13</t>
  </si>
  <si>
    <t>SC-18</t>
  </si>
  <si>
    <t xml:space="preserve">Mechanisms exist to unplug or prohibit the remote activation of collaborative computing devices with the following exceptions: 
 •Networked whiteboards; 
 •Video teleconference cameras; and 
 •Teleconference microphones. </t>
  </si>
  <si>
    <t>∙ Secure Baseline Configurations (SBC)
∙ Configuration Management (CM) program
∙ Data Protection Impact Assessment (DPIA)
∙ Product / project management</t>
  </si>
  <si>
    <t>SC-15
SC-15(1)</t>
  </si>
  <si>
    <t>3.13.12</t>
  </si>
  <si>
    <t>SC.L2-3.13.12</t>
  </si>
  <si>
    <t xml:space="preserve">SC-15 </t>
  </si>
  <si>
    <t>SC-15</t>
  </si>
  <si>
    <t>∙ Secure Baseline Configurations (SBC) ensure a visible or auditory alert</t>
  </si>
  <si>
    <t>E-GOV-08
E-GOV-09
E-GOV-11</t>
  </si>
  <si>
    <t>∙ ComplianceForge - Cybersecurity &amp; Data Protection Program (CDPP) (https://complianceforge.com)
∙ SCFConnect (https://scfconnect.com)</t>
  </si>
  <si>
    <t>∙ ComplianceForge - Digital Security Program (DSP) (https://complianceforge.com)
∙ ComplianceForge - Cybersecurity &amp; Data Protection Program (CDPP) (https://complianceforge.com)</t>
  </si>
  <si>
    <t>∙ ComplianceForge - Digital Security Program (DSP) (https://complianceforge.com)</t>
  </si>
  <si>
    <t>5.1
5.37</t>
  </si>
  <si>
    <t>PM-1</t>
  </si>
  <si>
    <t>AC-1
AT-1
AU-1
CA-1
CM-1
CP-1
IA-1
IR-1
MA-1
MP-1
PE-1
PL-1
PM-1
PS-1
PT-1
RA-1
SA-1
SC-1
SI-1
SR-1</t>
  </si>
  <si>
    <t>AC-1
AT-1
AU-1
CA-1
CM-1
CP-1
IA-1
IR-1
MA-1
MP-1
PE-1
PL-1
PS-1
RA-1
SC-1
SI-1
SR-1</t>
  </si>
  <si>
    <t>GV.PO
GV.PO-01
GV.SC-01
GV.SC-03
ID.RA</t>
  </si>
  <si>
    <t>1.1.1
2.1.1
3.1.1
4.1.1
5.1.1
6.1.1
7.1.1
8.1.1
8.3.8
9.1.1
10.1.1
11.1.1
12.1
12.1.1
12.1.2
12.1.3</t>
  </si>
  <si>
    <t>164.306
164.308
164.308(a)(1)(i)
164.312
164.316
164.316(a)
164.316(b)
164.316(b)(1)
164.316(b)(1)(i)
164.316(b)(1)(ii)
164.316(b)(2)(ii)
164.530(i)
164.530(i)(1)
164.530(i)(2)
164.530(i)(3)
164.530(j)
164.530(j)(1)</t>
  </si>
  <si>
    <t>E-GOV-12</t>
  </si>
  <si>
    <t>∙ Human reviews 
∙ Documentation change control</t>
  </si>
  <si>
    <t>AC-1
AT-1
AU-1
CA-1
CM-1
CP-1
IA-1
IR-1
MA-1
MP-1
PE-1
PL-1
PS-1
PT-1
RA-1
SA-1
SC-1
SI-1
SR-1</t>
  </si>
  <si>
    <t>03.15.01.b
03.15.03.d</t>
  </si>
  <si>
    <t>GV.OV
GV.OV-01
GV.OV-02
GV.PO-02</t>
  </si>
  <si>
    <t>1.1.1
2.1.1
3.1.1
4.1.1
5.1.1
6.1.1
7.1.1
8.1.1
9.1.1
10.1.1
11.1.1
12.1
12.1.1
12.1.2</t>
  </si>
  <si>
    <t>164.306(e)
164.316(b)
164.316(b)(1)
164.316(b)(1)(i)
164.316(b)(1)(ii)
164.316(b)(2)(iii)
164.530(i)(2)</t>
  </si>
  <si>
    <t>∙ ComplianceForge - Cybersecurity Standardized Operating Procedures (CSOP) (https://complianceforge.com)</t>
  </si>
  <si>
    <t>03.15.01.a
03.17.01.a</t>
  </si>
  <si>
    <t>5.4</t>
  </si>
  <si>
    <t>PS-1</t>
  </si>
  <si>
    <t>NFO - PS-1</t>
  </si>
  <si>
    <t>03.01.01.g.02
03.15.03.a
03.15.03.d</t>
  </si>
  <si>
    <t>GV.RR-04
ID.AM</t>
  </si>
  <si>
    <t>12.2
12.2.1
12.7
12.7.1</t>
  </si>
  <si>
    <t xml:space="preserve">PS-1 </t>
  </si>
  <si>
    <t>E-HRS-01
E-HRS-02
E-HRS-03
E-HRS-04
E-HRS-11
E-HRS-13
E-HRS-18
E-HRS-22</t>
  </si>
  <si>
    <t>∙ NIST NICE cybersecurity workforce framework alignment
∙ Responsible, Accountable, Supporting, Consulted and Informed (RASCI) matrix</t>
  </si>
  <si>
    <t>5.2</t>
  </si>
  <si>
    <t>PM-13</t>
  </si>
  <si>
    <t>PM-13
PS-9</t>
  </si>
  <si>
    <t>03.01.22.a
03.06.04.a
03.06.05.d
03.07.06.a
03.08.02
03.15.03.b
03.16.03.b</t>
  </si>
  <si>
    <t>GV.RM-05
GV.RR
GV.RR-02
ID.AM</t>
  </si>
  <si>
    <t>1.1.2
2.1.2
3.1.2
3.7.8
4.1.2
5.1.2
6.1.2
7.1.2
8.1.2
9.1.2
10.1.2
11.1.2
12.1.3
A3.1.3</t>
  </si>
  <si>
    <t>PS-9</t>
  </si>
  <si>
    <t>164.308(a)(2)</t>
  </si>
  <si>
    <t>E-HRS-17
E-HRS-21</t>
  </si>
  <si>
    <t>∙ Criminal, education and employment background checks
∙ Professional references
∙ Education / certification transcripts</t>
  </si>
  <si>
    <t>6.1</t>
  </si>
  <si>
    <t>PS-3</t>
  </si>
  <si>
    <t>3.9.1</t>
  </si>
  <si>
    <t>3.9.1e</t>
  </si>
  <si>
    <t>12.7
12.7.1</t>
  </si>
  <si>
    <t>PS.L2-3.9.1</t>
  </si>
  <si>
    <t xml:space="preserve">PS-3 </t>
  </si>
  <si>
    <t>∙ Criminal, education and employment background checks</t>
  </si>
  <si>
    <t>5.2
6.1</t>
  </si>
  <si>
    <t>PS-3(1)
PS-3(3)</t>
  </si>
  <si>
    <t>03.01.22.a
03.02.02.a.01
03.09.01.a
03.09.01.b</t>
  </si>
  <si>
    <t>3.9.2e</t>
  </si>
  <si>
    <t xml:space="preserve">PS-3(3) </t>
  </si>
  <si>
    <t>PS-3(3)</t>
  </si>
  <si>
    <t>E-HRS-16
E-HRS-22</t>
  </si>
  <si>
    <t>∙ Formal onboarding training
∙ Acceptable Use / Rules of Behavior (RoB)</t>
  </si>
  <si>
    <t>5.4
5.14
6.2</t>
  </si>
  <si>
    <t>PL-4</t>
  </si>
  <si>
    <t>NFO - PL-4</t>
  </si>
  <si>
    <t>03.01.01.h
03.01.22.a
03.15.03.a</t>
  </si>
  <si>
    <t>ID.AM</t>
  </si>
  <si>
    <t>12.1.3
12.2
12.2.1</t>
  </si>
  <si>
    <t>E-HRS-22</t>
  </si>
  <si>
    <t>9.4</t>
  </si>
  <si>
    <t>5.4
5.10
5.14
6.2</t>
  </si>
  <si>
    <t>03.01.12.a
03.01.18.a
03.01.22.a
03.15.03.a</t>
  </si>
  <si>
    <t xml:space="preserve">PL-4
PL-4(1) </t>
  </si>
  <si>
    <t>PL-4
PL-4(1)</t>
  </si>
  <si>
    <t>164.310(b)</t>
  </si>
  <si>
    <t>9.0</t>
  </si>
  <si>
    <t>5.4
5.10
6.2</t>
  </si>
  <si>
    <t>PL-4(1)</t>
  </si>
  <si>
    <t>NFO - PL-4(1)</t>
  </si>
  <si>
    <t xml:space="preserve">PL-4(1) </t>
  </si>
  <si>
    <t>SC-19</t>
  </si>
  <si>
    <t>03.01.01.h
03.01.12.a
03.01.18.a
03.15.03.a</t>
  </si>
  <si>
    <t>12.2
12.2.1</t>
  </si>
  <si>
    <t xml:space="preserve">SC-19 </t>
  </si>
  <si>
    <t>6.2</t>
  </si>
  <si>
    <t>03.01.18.a
03.15.03.a</t>
  </si>
  <si>
    <t>Mechanisms exist to ensure personnel receive recurring familiarization with the organization's cybersecurity &amp; data privacy policies and provide acknowledgement.</t>
  </si>
  <si>
    <t>E-HRS-18
E-SAT-02
E-SAT-04</t>
  </si>
  <si>
    <t>∙ Formal onboarding training
∙ Written policy acknowledgement</t>
  </si>
  <si>
    <t>03.15.03.b
03.15.03.c
03.15.03.d</t>
  </si>
  <si>
    <t>GV.PO
GV.PO-01
GV.PO-02</t>
  </si>
  <si>
    <t>12.6.3</t>
  </si>
  <si>
    <t>6.5</t>
  </si>
  <si>
    <t>PS-5</t>
  </si>
  <si>
    <t>3.9.2</t>
  </si>
  <si>
    <t>03.01.01.g.02
03.09.02.a
03.09.02.b.01</t>
  </si>
  <si>
    <t>PS.L2-3.9.2</t>
  </si>
  <si>
    <t xml:space="preserve">PS-5 </t>
  </si>
  <si>
    <t>E-HRS-19</t>
  </si>
  <si>
    <t>PS-4</t>
  </si>
  <si>
    <t>03.01.01.f.03
03.01.01.g.02
03.09.02.a
03.09.02.a.03
03.09.02.b.01</t>
  </si>
  <si>
    <t>8.2.5</t>
  </si>
  <si>
    <t xml:space="preserve">PS-4 </t>
  </si>
  <si>
    <t>E-HRS-25</t>
  </si>
  <si>
    <t>∙ Documented / assigned Separation of Duties (SoD)</t>
  </si>
  <si>
    <t>5.3
5.18</t>
  </si>
  <si>
    <t>AC-5</t>
  </si>
  <si>
    <t>3.1.4</t>
  </si>
  <si>
    <t>PR.AA-05</t>
  </si>
  <si>
    <t>6.5.4</t>
  </si>
  <si>
    <t>AC.L2-3.1.4</t>
  </si>
  <si>
    <t xml:space="preserve">AC-5 </t>
  </si>
  <si>
    <t>∙ Microsoft Active Directory (https://microsoft.com)
∙ Microsoft Entra (https://microsoft.com)
∙ AWS IAM (https://aws.amazon.com)</t>
  </si>
  <si>
    <t>6.6</t>
  </si>
  <si>
    <t>IA-4
IA-4(4)</t>
  </si>
  <si>
    <t>IA-4</t>
  </si>
  <si>
    <t>03.05.01.a
03.05.02
03.05.05.d
03.05.07.a
03.05.07.b
03.05.07.c
03.05.07.d
03.05.07.e
03.05.12.d
03.05.12.f
03.07.05.a</t>
  </si>
  <si>
    <t>NIST Tenet 2
NIST Tenet 3
NIST Tenet 4
NIST Tenet 6</t>
  </si>
  <si>
    <t>PR.AA
PR.AA-03
PR.AA-04
PR.AA-05</t>
  </si>
  <si>
    <t>5.5
5.6
6.7
12.5</t>
  </si>
  <si>
    <t>5.15</t>
  </si>
  <si>
    <t>IA-2</t>
  </si>
  <si>
    <t>3.5.1
3.5.2</t>
  </si>
  <si>
    <t>NIST Tenet 3</t>
  </si>
  <si>
    <t>PR.AA-01
PR.AA-03
PR.AA-05</t>
  </si>
  <si>
    <t>7.1
7.2
7.2.1
7.3
7.3.1
7.3.2
7.3.3
8.1
8.2
8.3
8.3.3
8.3.9</t>
  </si>
  <si>
    <t>IA.L1-3.5.1
IA.L1-3.5.2</t>
  </si>
  <si>
    <t>52.204-21(b)(1)(i)
52.204-21(b)(1)(v)
52.204-21(b)(1)(vi)</t>
  </si>
  <si>
    <t xml:space="preserve">IA-2 </t>
  </si>
  <si>
    <t>164.312(a)(2)(i)</t>
  </si>
  <si>
    <t>∙ Secure Baseline Configurations (SBC)
∙ Identity &amp; Access Management (IAM) program</t>
  </si>
  <si>
    <t>IA-2(8)
IA-2(9)</t>
  </si>
  <si>
    <t>IA-2(8)</t>
  </si>
  <si>
    <t>3.5.4</t>
  </si>
  <si>
    <t>03.05.04
03.07.05.b</t>
  </si>
  <si>
    <t>3.5.1e</t>
  </si>
  <si>
    <t>PR.AA-04</t>
  </si>
  <si>
    <t>8.5.1</t>
  </si>
  <si>
    <t>IA.L2-3.5.4</t>
  </si>
  <si>
    <t>6.7
12.5</t>
  </si>
  <si>
    <t>5.16</t>
  </si>
  <si>
    <t>IA-3
IA-3(1)
IA-3(4)</t>
  </si>
  <si>
    <t>IA-3</t>
  </si>
  <si>
    <t xml:space="preserve"> 3.5.2</t>
  </si>
  <si>
    <t>03.01.18.b
03.05.02</t>
  </si>
  <si>
    <t xml:space="preserve">3.5.1e </t>
  </si>
  <si>
    <t>NIST Tenet 2
NIST Tenet 3
NIST Tenet 4</t>
  </si>
  <si>
    <t>IA.L1-3.5.2</t>
  </si>
  <si>
    <t>52.204-21(b)(1)(v)</t>
  </si>
  <si>
    <t xml:space="preserve">IA-3 </t>
  </si>
  <si>
    <t>Automated mechanisms exist to enforce Multi-Factor Authentication (MFA) for:
 •Remote network access; 
 •Third-party systems, applications and/or services; and/ or
 •Non-console access to critical systems or systems that store, transmit and/or process sensitive/regulated data.</t>
  </si>
  <si>
    <t>∙ Microsoft Active Directory (https://microsoft.com)
∙ Microsoft Entra (https://microsoft.com)
∙ AWS IAM (https://aws.amazon.com)
∙ Yubico (https://yubico.com)
∙ Duo (https://duo.com)</t>
  </si>
  <si>
    <t>6.3
6.4</t>
  </si>
  <si>
    <t>IA-2(11)</t>
  </si>
  <si>
    <t>IA-2(1)
IA-2(2)</t>
  </si>
  <si>
    <t>3.5.3</t>
  </si>
  <si>
    <t>03.05.03
03.07.05.b</t>
  </si>
  <si>
    <t>NIST Tenet 6</t>
  </si>
  <si>
    <t>8.2.3
8.4
8.4.2
8.4.3
8.5.1</t>
  </si>
  <si>
    <t>IA.L2-3.5.3</t>
  </si>
  <si>
    <t xml:space="preserve">IA-2(11) </t>
  </si>
  <si>
    <t xml:space="preserve">Mechanisms exist to implement Multi-Factor Authentication (MFA) for access to privileged and non-privileged accounts such that one of the factors is independently provided by a device separate from the system being accessed. </t>
  </si>
  <si>
    <t>∙ Yubico (https://yubico.com)
∙ Duo (https://duo.com)</t>
  </si>
  <si>
    <t>IA-2(6)
IA-2(11)</t>
  </si>
  <si>
    <t>IA-2(1)
IA-2(2)
IA-2(6)</t>
  </si>
  <si>
    <t>8.4.2</t>
  </si>
  <si>
    <t>IA-2(6)</t>
  </si>
  <si>
    <t>E-HRS-12
E-HRS-18
E-HRS-19</t>
  </si>
  <si>
    <t>6.1
6.2</t>
  </si>
  <si>
    <t>5.16
5.18</t>
  </si>
  <si>
    <t>IA-5(3)</t>
  </si>
  <si>
    <t>IA-12(4)</t>
  </si>
  <si>
    <t>03.01.01.g.01
03.01.01.g.02
03.01.01.g.03
03.05.05.a
03.09.02.a.01
03.09.02.a.02</t>
  </si>
  <si>
    <t>7.2.3
8.2.4
8.3.5</t>
  </si>
  <si>
    <t>164.308(a)(3)(ii)(A)
164.308(a)(3)(ii)(B)</t>
  </si>
  <si>
    <t>E-HRS-12
E-IAM-02</t>
  </si>
  <si>
    <t>∙ Role-Based Access Control (RBAC)</t>
  </si>
  <si>
    <t>3.3
5.6
6.8</t>
  </si>
  <si>
    <t>5.15
8.3</t>
  </si>
  <si>
    <t>AC-2(7)</t>
  </si>
  <si>
    <t>3.1.1
3.1.3</t>
  </si>
  <si>
    <t>03.01.01.c.01
03.01.01.c.02
03.01.01.c.03
03.01.02
03.01.05.b
03.01.06.a
03.01.12.a
03.03.08.b
03.04.05
03.06.05.d
03.07.06.a</t>
  </si>
  <si>
    <t>1.3
7.1
7.2
7.2.1
7.2.2
7.2.5
7.3
7.3.1
7.3.2
7.3.3</t>
  </si>
  <si>
    <t>AC.L2-3.1.3</t>
  </si>
  <si>
    <t>52.204-21(b)(1)(i)
52.204-21(b)(1)(ii)</t>
  </si>
  <si>
    <t xml:space="preserve">AC-2(7) </t>
  </si>
  <si>
    <t>164.308(a)(3)(i)</t>
  </si>
  <si>
    <t>5.6</t>
  </si>
  <si>
    <t>3.5.5</t>
  </si>
  <si>
    <t>03.05.05.b
03.05.05.c
03.05.05.d</t>
  </si>
  <si>
    <t>8.2
8.2.1</t>
  </si>
  <si>
    <t>IA.L2-3.5.5</t>
  </si>
  <si>
    <t xml:space="preserve">IA-4 </t>
  </si>
  <si>
    <t>IA-4(4)</t>
  </si>
  <si>
    <t>5.17
5.18</t>
  </si>
  <si>
    <t>IA-5
IA-5(4)</t>
  </si>
  <si>
    <t>IA-5
IA-5(1)</t>
  </si>
  <si>
    <t>IA-5</t>
  </si>
  <si>
    <t>3.5.8
3.5.9</t>
  </si>
  <si>
    <t>03.05.07.a
03.05.07.b
03.05.07.c
03.05.07.d
03.05.07.e
03.05.07.f
03.05.12.a
03.05.12.b
03.05.12.c
03.05.12.d
03.05.12.e
03.05.12.f</t>
  </si>
  <si>
    <t>8.2.4
8.3
8.3.1
8.3.3
8.3.5
8.3.7
8.3.9
8.3.10.1
8.3.11
8.6.3</t>
  </si>
  <si>
    <t>IA.L2-3.5.8
IA.L2-3.5.9</t>
  </si>
  <si>
    <t>52.204-21(b)(1)(vi)</t>
  </si>
  <si>
    <t>5.17</t>
  </si>
  <si>
    <t>IA-5(1)</t>
  </si>
  <si>
    <t>3.5.7</t>
  </si>
  <si>
    <t>03.05.07.e
03.05.07.f
03.05.12.b
03.05.12.c
03.05.12.d
03.05.12.e
03.05.12.f</t>
  </si>
  <si>
    <t>8.3
8.3.1
8.3.3
8.3.5
8.3.6
8.3.7
8.3.9
8.3.10.1
8.6.3</t>
  </si>
  <si>
    <t>IA.L2-3.5.7</t>
  </si>
  <si>
    <t xml:space="preserve">IA-5(1) </t>
  </si>
  <si>
    <t>∙ Keeper (https://keepersecurity.com)
∙ LastPass (https://lastpass.com
∙ 1Password (https://1password.com)</t>
  </si>
  <si>
    <t>∙ Keeper (https://keepersecurity.com)
∙ LastPass (https://lastpass.com
∙ 1Password (https://1password.com)
∙ Delinea Secret Server (https://delinea.com)
∙ ManageEngine Enterprise Password Management (https://manageengine.com)
∙ Securden (https://securden.com)
∙ CyberArk (https://cyberark.com)</t>
  </si>
  <si>
    <t>IA-5(18)</t>
  </si>
  <si>
    <t>03.05.07.a
03.05.07.b
03.05.07.c
03.05.07.d
03.05.07.f</t>
  </si>
  <si>
    <t>3.5.2e</t>
  </si>
  <si>
    <t>IA-5(4)</t>
  </si>
  <si>
    <t>03.05.07.a
03.05.07.b</t>
  </si>
  <si>
    <t>IA-5(6)</t>
  </si>
  <si>
    <t>3.5.10</t>
  </si>
  <si>
    <t>03.05.07.c
03.05.07.d
03.05.12.f</t>
  </si>
  <si>
    <t>8.3.11</t>
  </si>
  <si>
    <t>IA.L2-3.5.10</t>
  </si>
  <si>
    <t>IA-6</t>
  </si>
  <si>
    <t>3.5.11</t>
  </si>
  <si>
    <t>IA.L2-3.5.11</t>
  </si>
  <si>
    <t xml:space="preserve">IA-6 </t>
  </si>
  <si>
    <t>IA-11</t>
  </si>
  <si>
    <t>8.2.8</t>
  </si>
  <si>
    <t>5.15
5.16
5.18</t>
  </si>
  <si>
    <t>AC-2</t>
  </si>
  <si>
    <t>3.1.2</t>
  </si>
  <si>
    <t>03.01.01.a
03.01.01.b
03.01.01.c.01
03.01.01.c.02
03.01.01.d.01
03.01.01.d.02
03.01.01.e
03.01.01.f.01
03.01.01.f.03
03.01.01.f.04
03.01.01.f.05
03.01.01.g.01
03.01.01.g.02
03.01.01.g.03
03.01.02
03.01.05.b
03.01.05.c
03.01.05.d</t>
  </si>
  <si>
    <t>8.2.4
8.3.10
8.6
8.6.1</t>
  </si>
  <si>
    <t>AC.L1-3.1.2</t>
  </si>
  <si>
    <t xml:space="preserve">AC-2 </t>
  </si>
  <si>
    <t>164.312(a)(2)(ii)</t>
  </si>
  <si>
    <t>5.3</t>
  </si>
  <si>
    <t>AC-2(3)</t>
  </si>
  <si>
    <t>3.5.6</t>
  </si>
  <si>
    <t>8.2.6</t>
  </si>
  <si>
    <t>IA.L2-3.5.6</t>
  </si>
  <si>
    <t xml:space="preserve">AC-2(3) </t>
  </si>
  <si>
    <t>03.01.01.e
03.01.05.c</t>
  </si>
  <si>
    <t>8.6
8.6.1</t>
  </si>
  <si>
    <t>E-HRS-12
E-HRS-14
E-IAM-01</t>
  </si>
  <si>
    <t>5.15
5.18
8.2</t>
  </si>
  <si>
    <t>AC-6(7)</t>
  </si>
  <si>
    <t>03.01.01.g.03
03.01.05.c
03.01.05.d
03.10.01.c
03.10.01.d</t>
  </si>
  <si>
    <t>7.2.4
7.2.5.1
A3.4.1</t>
  </si>
  <si>
    <t>5.18</t>
  </si>
  <si>
    <t>03.01.01.c.03
03.01.01.d.01
03.01.01.d.02
03.01.02
03.01.03
03.01.04.b 
03.01.05.a
03.06.05.d
03.10.01.a</t>
  </si>
  <si>
    <t>7.2.1
7.2.2
7.2.5
7.2.6</t>
  </si>
  <si>
    <t>∙ Role Based Access Control (RBAC)</t>
  </si>
  <si>
    <t>5.15
5.18
8.3
8.12</t>
  </si>
  <si>
    <t>AC-6</t>
  </si>
  <si>
    <t>AC-6
SA-8(14)</t>
  </si>
  <si>
    <t>3.1.5</t>
  </si>
  <si>
    <t>03.01.01.c.03
03.01.01.d.01
03.01.01.d.02
03.01.04.b 
03.01.05.a
03.01.05.b
03.01.06.a
03.01.07.a
03.03.08.a
03.03.08.b
03.04.05</t>
  </si>
  <si>
    <t>PR.AA-05
PR.DS-10</t>
  </si>
  <si>
    <t>1.3
7.1
7.2
7.2.1
7.2.2
7.3
7.3.1
7.3.2
7.3.3</t>
  </si>
  <si>
    <t>AC.L2-3.1.5</t>
  </si>
  <si>
    <t>52.204-21(b)(1)(i)</t>
  </si>
  <si>
    <t xml:space="preserve">AC-6 </t>
  </si>
  <si>
    <t>AC-6(2)</t>
  </si>
  <si>
    <t>3.1.6</t>
  </si>
  <si>
    <t>AC.L2-3.1.6</t>
  </si>
  <si>
    <t>Mechanisms exist to restrict the assignment of privileged accounts to management-approved personnel and/or roles.</t>
  </si>
  <si>
    <t>∙ Role Based Access Control (RBAC)
∙ Privileged Account Management (PAM)</t>
  </si>
  <si>
    <t>5.18
8.2</t>
  </si>
  <si>
    <t>AC-6(5)</t>
  </si>
  <si>
    <t>03.01.06.a
03.01.07.a</t>
  </si>
  <si>
    <t>7.2.3</t>
  </si>
  <si>
    <t>AC-6(10)</t>
  </si>
  <si>
    <t>3.1.7</t>
  </si>
  <si>
    <t>AC.L2-3.1.7</t>
  </si>
  <si>
    <t xml:space="preserve">AC-6(10) </t>
  </si>
  <si>
    <t>4.10</t>
  </si>
  <si>
    <t>8.1</t>
  </si>
  <si>
    <t>AC-7</t>
  </si>
  <si>
    <t>3.1.8</t>
  </si>
  <si>
    <t>03.01.08.a
03.01.08.b</t>
  </si>
  <si>
    <t>8.3.4</t>
  </si>
  <si>
    <t>AC.L2-3.1.8</t>
  </si>
  <si>
    <t xml:space="preserve">AC-7 </t>
  </si>
  <si>
    <t>164.312(a)(2)(iii)</t>
  </si>
  <si>
    <t>4.3</t>
  </si>
  <si>
    <t>AC-2(5)
AC-11</t>
  </si>
  <si>
    <t>3.1.10</t>
  </si>
  <si>
    <t>03.01.10.a
03.01.10.b</t>
  </si>
  <si>
    <t>AC.L2-3.1.10</t>
  </si>
  <si>
    <t xml:space="preserve">AC-2(5) 
AC-11 </t>
  </si>
  <si>
    <t>AC-11(1)</t>
  </si>
  <si>
    <t>AC-12</t>
  </si>
  <si>
    <t>3.1.11</t>
  </si>
  <si>
    <t>03.01.11
03.07.05.c</t>
  </si>
  <si>
    <t>AC.L2-3.1.11</t>
  </si>
  <si>
    <t xml:space="preserve">AC-12 </t>
  </si>
  <si>
    <t>E-TDA-14</t>
  </si>
  <si>
    <t>∙ System Security Plan (SSP)
∙ System Security &amp; Privacy Plan (SSPP)</t>
  </si>
  <si>
    <t>PL-2</t>
  </si>
  <si>
    <t>3.12.4</t>
  </si>
  <si>
    <t>03.04.11.b
03.15.02.a
03.15.02.a.01
03.15.02.a.02
03.15.02.a.03
03.15.02.a.04
03.15.02.a.05
03.15.02.a.06
03.15.02.a.07
03.15.02.a.08
03.15.02.b</t>
  </si>
  <si>
    <t>3.11.4e
3.14.3e</t>
  </si>
  <si>
    <t>CA.L2-3.12.4</t>
  </si>
  <si>
    <t xml:space="preserve">PL-2 </t>
  </si>
  <si>
    <t>∙ Plan of Action and Milestones (POA&amp;M)
∙ Risk register</t>
  </si>
  <si>
    <t>CA-5
PM-4</t>
  </si>
  <si>
    <t>CA-5
PM-4
SA-15(2)</t>
  </si>
  <si>
    <t>CA-5</t>
  </si>
  <si>
    <t>3.12.2</t>
  </si>
  <si>
    <t>03.04.11.b
03.12.02.a
03.12.02.a.01
03.12.02.a.02
03.12.02.b
03.12.02.b.01
03.12.02.b.02
03.12.02.b.03
03.14.01.a</t>
  </si>
  <si>
    <t>ID.IM-01
ID.IM-02
ID.RA-01</t>
  </si>
  <si>
    <t>CA.L2-3.12.2</t>
  </si>
  <si>
    <t xml:space="preserve">CA-5 </t>
  </si>
  <si>
    <t>∙ Incident Response Plan (IRP)</t>
  </si>
  <si>
    <t>∙ Integrated Incident Response Program (IIRP)</t>
  </si>
  <si>
    <t>17.0
17.5</t>
  </si>
  <si>
    <t>5.24</t>
  </si>
  <si>
    <t>IR-1</t>
  </si>
  <si>
    <t>NFO - IR-1</t>
  </si>
  <si>
    <t>DE.AE
GV.SC-08
RS
RS.MI</t>
  </si>
  <si>
    <t>10.7
10.7.1
10.7.2
10.7.3
12.10
A3.5</t>
  </si>
  <si>
    <t xml:space="preserve">IR-1 </t>
  </si>
  <si>
    <t>164.308(a)(6)
164.308(a)(6)(i)
164.308(a)(6)(ii)</t>
  </si>
  <si>
    <t>E-IRO-03</t>
  </si>
  <si>
    <t>∙ Integrated Incident Response Program (IIRP)
∙ ITIL 4 (https://axelos.com) ∙ Incident and problem management</t>
  </si>
  <si>
    <t>2.3
17.0
17.1
17.3
17.4
17.5
17.6
17.7
17.9</t>
  </si>
  <si>
    <t>5.24
5.25
5.26
6.8</t>
  </si>
  <si>
    <t>IR-4</t>
  </si>
  <si>
    <t>3.6.1
3.6.2</t>
  </si>
  <si>
    <t>03.03.04.b
03.06.01
03.06.02.a
03.06.02.b
03.06.02.c
03.06.02.d</t>
  </si>
  <si>
    <t>DE.AE
DE.AE-02
DE.AE-03
DE.AE-04
DE.AE-06
DE.AE-08
GV.SC-08
RC.RP-06
RS
RS.AN
RS.AN-06
RS.CO
RS.CO-02
RS.CO-03
RS.MA
RS.MA-01
RS.MA-02
RS.MA-04
RS.MI
RS.MI-01
RS.MI-02</t>
  </si>
  <si>
    <t>12.10
12.10.5
A3.3.1.2</t>
  </si>
  <si>
    <t>IR.L2-3.6.1
IR.L2-3.6.2</t>
  </si>
  <si>
    <t xml:space="preserve">IR-4 </t>
  </si>
  <si>
    <t>E-IRO-01</t>
  </si>
  <si>
    <t>17.1
17.4
17.5
17.6
17.7
17.9</t>
  </si>
  <si>
    <t>5.24
5.26</t>
  </si>
  <si>
    <t>IR-8</t>
  </si>
  <si>
    <t>NFO - IR-8</t>
  </si>
  <si>
    <t>03.06.01
03.06.05.a
03.06.05.a.01
03.06.05.a.02
03.06.05.a.03
03.06.05.a.04
03.06.05.a.05
03.06.05.a.06
03.06.05.b</t>
  </si>
  <si>
    <t>DE.AE-06
ID.IM-04
RS
RS.MA
RS.MA-01
RS.MA-02
RS.MA-04
RS.MI</t>
  </si>
  <si>
    <t>12.10
12.10.1
12.10.5
12.10.7</t>
  </si>
  <si>
    <t xml:space="preserve">IR-8 </t>
  </si>
  <si>
    <t>E-IRO-07</t>
  </si>
  <si>
    <t>03.06.04.b
03.06.05.c</t>
  </si>
  <si>
    <t>ID.IM-04</t>
  </si>
  <si>
    <t>12.10.2
12.10.6</t>
  </si>
  <si>
    <t>E-IRO-05
E-IRO-06</t>
  </si>
  <si>
    <t>∙ ITIL 4 (https://axelos.com) ∙ Incident and problem management</t>
  </si>
  <si>
    <t>5.29</t>
  </si>
  <si>
    <t>IR-2</t>
  </si>
  <si>
    <t>IR-2
IR-2(3)</t>
  </si>
  <si>
    <t>3.6.1</t>
  </si>
  <si>
    <t>03.06.04.a
03.06.04.a.03</t>
  </si>
  <si>
    <t>12.10.4
12.10.4.1</t>
  </si>
  <si>
    <t>IR.L2-3.6.1</t>
  </si>
  <si>
    <t xml:space="preserve">IR-2 </t>
  </si>
  <si>
    <t>E-IRO-04</t>
  </si>
  <si>
    <t>∙ "Table Top" incident response exercises (rock drills)</t>
  </si>
  <si>
    <t>∙ "Table Top" incident response exercises (rock drills)
∙ "Red team vs blue team" exercises
∙ EICAR test file antimalware detection and response exercises</t>
  </si>
  <si>
    <t>5.30</t>
  </si>
  <si>
    <t>IR-3
SI-4(9)</t>
  </si>
  <si>
    <t>IR-3</t>
  </si>
  <si>
    <t>3.6.3</t>
  </si>
  <si>
    <t>12.10.2</t>
  </si>
  <si>
    <t>IR.L2-3.6.3</t>
  </si>
  <si>
    <t>∙ Integrated Security Incident Response Team (ISIRT)</t>
  </si>
  <si>
    <t>5.25
5.26</t>
  </si>
  <si>
    <t>IR-10</t>
  </si>
  <si>
    <t>IR-4(11)</t>
  </si>
  <si>
    <t>3.6.2e</t>
  </si>
  <si>
    <t>DE.AE-06
RS
RS.MA
RS.MA-01
RS.MA-04</t>
  </si>
  <si>
    <t>12.10.3</t>
  </si>
  <si>
    <t>IR-7(2)</t>
  </si>
  <si>
    <t>17.2
17.6</t>
  </si>
  <si>
    <t>5.25</t>
  </si>
  <si>
    <t>IR-5</t>
  </si>
  <si>
    <t>03.06.02.a
03.06.02.b</t>
  </si>
  <si>
    <t>DE.AE-06
RC.RP-06
RS
RS.AN-06
RS.CO</t>
  </si>
  <si>
    <t>A3.3.1</t>
  </si>
  <si>
    <t xml:space="preserve">IR-5 </t>
  </si>
  <si>
    <t>Mechanisms exist to timely-report incidents to applicable:
 •Internal stakeholders; 
 •Affected clients &amp; third-parties; and
 •Regulatory authorities.</t>
  </si>
  <si>
    <t>6.8</t>
  </si>
  <si>
    <t>IR-6</t>
  </si>
  <si>
    <t>03.06.02.b
03.06.02.c</t>
  </si>
  <si>
    <t>DE.AE-06
RS
RS.CO
RS.CO-02
RS.CO-03
RS.MA-01</t>
  </si>
  <si>
    <t>12.1.4
12.10.1
A1.2.3</t>
  </si>
  <si>
    <t>164.314(a)(2)(i)(C)
164.404
164.404(a)
164.404(a)(1)
164.404(a)(2)
164.404(b)
164.404(c)
164.404(c)(1)
164.404(c)(1)(A)
164.404(c)(1)(B)
164.404(c)(1)(C)
164.404(c)(1)(D)
164.404(c)(1)(E)
164.404(c)(2)
164.404(d)
164.404(d)(1)
164.404(d)(2)
164.404(d)(3)
164.406
164.406(a)
164.406(b)
164.406(c)
164.408
164.408(a)
164.408(b)
164.408(c)
164.410
164.410(a)
164.410(b)
164.410(c)
164.412
164.412(a)
164.412(b)
164.414
164.414(a)
164.414(b)</t>
  </si>
  <si>
    <t>∙ Integrated Incident Response Program (IIRP)
∙ Integrated Security Incident Response Team (ISIRT)</t>
  </si>
  <si>
    <t>17.2</t>
  </si>
  <si>
    <t>RS.CO
RS.CO-02
RS.CO-03</t>
  </si>
  <si>
    <t>164.314(a)(2)(i)(C)</t>
  </si>
  <si>
    <t>IR-7</t>
  </si>
  <si>
    <t xml:space="preserve">IR-7 </t>
  </si>
  <si>
    <t>IR-9</t>
  </si>
  <si>
    <t>12.10.7
A3.2.5.2</t>
  </si>
  <si>
    <t xml:space="preserve">IR-9 </t>
  </si>
  <si>
    <t>∙ Mobile Device Management (MDM) program that covers organization-owned and personally-owned devices</t>
  </si>
  <si>
    <t>3.1.18</t>
  </si>
  <si>
    <t>03.01.18.a
03.01.20.d</t>
  </si>
  <si>
    <t>AC.L2-3.1.18</t>
  </si>
  <si>
    <t>∙ Microsoft Entra (https://microsoft.com)
∙ AWS IAM (https://aws.amazon.com)</t>
  </si>
  <si>
    <t>AC-19</t>
  </si>
  <si>
    <t>03.01.18.a
03.01.18.b</t>
  </si>
  <si>
    <t xml:space="preserve">AC-19 </t>
  </si>
  <si>
    <t>AC-19(5)</t>
  </si>
  <si>
    <t>3.1.19</t>
  </si>
  <si>
    <t>AC.L2-3.1.19</t>
  </si>
  <si>
    <t xml:space="preserve">AC-19(5) </t>
  </si>
  <si>
    <t>E-MNT-04</t>
  </si>
  <si>
    <t>∙ IT maintenance program</t>
  </si>
  <si>
    <t>∙ IT maintenance program
∙ VisibleOps security management</t>
  </si>
  <si>
    <t>7.13</t>
  </si>
  <si>
    <t>MA-2</t>
  </si>
  <si>
    <t>3.7.1</t>
  </si>
  <si>
    <t>03.04.03.c
03.07.04.a
03.07.05.a</t>
  </si>
  <si>
    <t>PR.PS
PR.PS-02
PR.PS-03</t>
  </si>
  <si>
    <t>MA.L2-3.7.1</t>
  </si>
  <si>
    <t>164.310(a)(2)iv)</t>
  </si>
  <si>
    <t>2.7</t>
  </si>
  <si>
    <t>MA-3</t>
  </si>
  <si>
    <t>MA-3
MA-3(5)
MA-3(6)</t>
  </si>
  <si>
    <t>3.7.2</t>
  </si>
  <si>
    <t>MA.L2-3.7.2</t>
  </si>
  <si>
    <t xml:space="preserve">MA-3 </t>
  </si>
  <si>
    <t>MA-3(2)</t>
  </si>
  <si>
    <t>3.7.4</t>
  </si>
  <si>
    <t>MA.L2-3.7.4</t>
  </si>
  <si>
    <t xml:space="preserve">MA-3(2) </t>
  </si>
  <si>
    <t>MA-3(3)</t>
  </si>
  <si>
    <t xml:space="preserve">MA-3(3) </t>
  </si>
  <si>
    <t>4.6</t>
  </si>
  <si>
    <t>MA-4</t>
  </si>
  <si>
    <t>3.7.5</t>
  </si>
  <si>
    <t>03.01.12.d
03.07.05.a
03.07.05.b
03.07.05.c</t>
  </si>
  <si>
    <t>8.2.7</t>
  </si>
  <si>
    <t>MA.L2-3.7.5</t>
  </si>
  <si>
    <t xml:space="preserve">MA-4 </t>
  </si>
  <si>
    <t>12.3</t>
  </si>
  <si>
    <t>MA-4(6)</t>
  </si>
  <si>
    <t>2.2.7</t>
  </si>
  <si>
    <t>MA-4(7)</t>
  </si>
  <si>
    <t>∙ Role Based Access Control (RBAC)
∙ Separation of Duties (SoD)</t>
  </si>
  <si>
    <t>MA-5</t>
  </si>
  <si>
    <t>3.7.6</t>
  </si>
  <si>
    <t>03.07.06.a
03.07.06.b
03.07.06.c
03.07.06.d</t>
  </si>
  <si>
    <t>MA.L2-3.7.6</t>
  </si>
  <si>
    <t xml:space="preserve">MA-5 </t>
  </si>
  <si>
    <t>E-MNT-01</t>
  </si>
  <si>
    <t>MA-5(1)
MA-5(2)
MA-5(3)
MA-5(4)</t>
  </si>
  <si>
    <t>MA-5(4)</t>
  </si>
  <si>
    <t>03.07.06.a
03.07.06.c
03.07.06.d</t>
  </si>
  <si>
    <t xml:space="preserve">MA-5(1) </t>
  </si>
  <si>
    <t>MA-5(1)</t>
  </si>
  <si>
    <t>MA-5(5)</t>
  </si>
  <si>
    <t>03.07.06.a
03.07.06.c</t>
  </si>
  <si>
    <t>∙ Centralized event logging
∙ Managed Security Services Provider (MSSP)</t>
  </si>
  <si>
    <t>∙ Centralized event logging
∙ Security Incident Event Manager (SIEM)
∙ Managed Security Services Provider (MSSP)</t>
  </si>
  <si>
    <t>∙ Centralized event logging
∙ Security Incident Event Management (SIEM)
∙ Managed Security Services Provider (MSSP)
∙ Security Archestration, Automation &amp; Response (SOAR)
∙ Extended Detection and Response (XDR)</t>
  </si>
  <si>
    <t>8.0
8.2
8.4
13.0
13.6</t>
  </si>
  <si>
    <t>8.15
8.16</t>
  </si>
  <si>
    <t>AU-1
SI-4</t>
  </si>
  <si>
    <t>AU-1
PM-31
SI-4</t>
  </si>
  <si>
    <t>NFO - AU-1</t>
  </si>
  <si>
    <t>03.03.01.a
03.12.03
03.14.06.a</t>
  </si>
  <si>
    <t>NIST Tenet 5
NIST Tenet 6
NIST Tenet 7</t>
  </si>
  <si>
    <t>DE.AE
DE.CM-01
DE.CM-03
DE.CM-06
DE.CM-09
PR.PS-04</t>
  </si>
  <si>
    <t>10.1
10.4.3
10.7
10.7.1
10.7.2
10.7.3
A3.3.1</t>
  </si>
  <si>
    <t>AU-1 
SI-4</t>
  </si>
  <si>
    <t>164.312(b)</t>
  </si>
  <si>
    <t>∙ Managed Security Services Provider (MSSP)</t>
  </si>
  <si>
    <t>∙ Security Incident Event Manager (SIEM)
∙ Managed Security Services Provider (MSSP)</t>
  </si>
  <si>
    <t>SI-4(12)</t>
  </si>
  <si>
    <t>03.03.04.a
03.03.05.b</t>
  </si>
  <si>
    <t>DE.AE
DE.AE-06</t>
  </si>
  <si>
    <t>A3.2.6.1</t>
  </si>
  <si>
    <t>∙ Intrusion Detection / Prevention Systems (IDS / IPS)</t>
  </si>
  <si>
    <t>∙ Intrusion Detection / Prevention Systems (IDS / IPS)
∙ Extended Detection and Response (XDR)</t>
  </si>
  <si>
    <t>8.16</t>
  </si>
  <si>
    <t>SI-4(4)</t>
  </si>
  <si>
    <t>3.14.6</t>
  </si>
  <si>
    <t>03.13.01.a
03.14.06.c</t>
  </si>
  <si>
    <t>3.14.2e</t>
  </si>
  <si>
    <t>DE.CM-01</t>
  </si>
  <si>
    <t>SI.L2-3.14.6</t>
  </si>
  <si>
    <t xml:space="preserve">SI-4(4) </t>
  </si>
  <si>
    <t xml:space="preserve">Mechanisms exist to generate, generate, monitor, correlate and respond to alerts from physical, cybersecurity, data privacy and supply chain activities to achieve integrated situational awareness. </t>
  </si>
  <si>
    <t>8.4</t>
  </si>
  <si>
    <t>8.15</t>
  </si>
  <si>
    <t>SI-4(5)</t>
  </si>
  <si>
    <t>NFO - SI-4(5)</t>
  </si>
  <si>
    <t>03.03.01.a
03.03.03.a
03.14.06.a.01
03.14.06.b
03.14.06.c</t>
  </si>
  <si>
    <t>NIST Tenet 7</t>
  </si>
  <si>
    <t>DE.CM-01
PR.PS-04</t>
  </si>
  <si>
    <t>10.2
10.4
10.4.1
10.4.1.1
10.4.3</t>
  </si>
  <si>
    <t xml:space="preserve">SI-4(5) </t>
  </si>
  <si>
    <t>E-MON-01
E-MON-02
E-MON-05</t>
  </si>
  <si>
    <t>AU-2(3)</t>
  </si>
  <si>
    <t>AU-2</t>
  </si>
  <si>
    <t>3.3.3
3.14.3</t>
  </si>
  <si>
    <t>03.03.01.b
03.03.05.a</t>
  </si>
  <si>
    <t>DE.AE
DE.AE-06
DE.CM-01</t>
  </si>
  <si>
    <t>10.4
10.4.1
10.4.1.1
10.4.2
10.4.2.1
10.4.3</t>
  </si>
  <si>
    <t>AU.L2-3.3.3
SI.L2-3.14.3</t>
  </si>
  <si>
    <t xml:space="preserve">AU-2(3) </t>
  </si>
  <si>
    <t>E-MON-01
E-MON-05</t>
  </si>
  <si>
    <t>∙ Centralized log collector
∙ Managed Security Services Provider (MSSP)</t>
  </si>
  <si>
    <t>∙ Centralized log collector
∙ Security Incident Event Manager (SIEM)
∙ Managed Security Services Provider (MSSP)</t>
  </si>
  <si>
    <t>3.14
8.1
8.2
8.3
8.4
8.5
8.6
8.7
8.8
8.9
8.12
13.1</t>
  </si>
  <si>
    <t>AU-2
AU-2(3)
AU-6
IR-4(4)
SI-4</t>
  </si>
  <si>
    <t>AU-2
AU-6
IR-4(4)
SI-4</t>
  </si>
  <si>
    <t>AU-2
AU-6
SI-4</t>
  </si>
  <si>
    <t>3.3.1
3.3.3
3.3.5
3.3.6
3.3.8
3.3.9</t>
  </si>
  <si>
    <t>03.03.05.a
03.03.05.c</t>
  </si>
  <si>
    <t>NIST Tenet 5
NIST Tenet 7</t>
  </si>
  <si>
    <t>DE.AE-03
DE.AE-06</t>
  </si>
  <si>
    <t>10.3.3
10.4
10.4.1
10.4.1.1</t>
  </si>
  <si>
    <t>AU.L2-3.3.1
AU.L2-3.3.3
AU.L2-3.3.5
AU.L2-3.3.6
AU.L2-3.3.8
AU.L2-3.3.9</t>
  </si>
  <si>
    <t xml:space="preserve">AU-2
AU-6
SI-4 </t>
  </si>
  <si>
    <t>3.14
8.12
13.6</t>
  </si>
  <si>
    <t>AU-6(3)
IR-4(4)
SI-4(16)</t>
  </si>
  <si>
    <t>AU-6(3)
AU-6(9)
IR-4(4)
SI-4(16)</t>
  </si>
  <si>
    <t>AU-6(9)</t>
  </si>
  <si>
    <t>3.3.5
3.14.7</t>
  </si>
  <si>
    <t>10.4.1.1
12.10.5</t>
  </si>
  <si>
    <t>AU.L2-3.3.5
SI.L2-3.14.7</t>
  </si>
  <si>
    <t xml:space="preserve">Mechanisms exist to configure systems to produce event logs that contain sufficient information to, at a minimum:
 •Establish what type of event occurred;
 •When (date and time) the event occurred;
 •Where the event occurred;
 •The source of the event;
 •The outcome (success or failure) of the event; and 
 •The identity of any user/subject associated with the event. </t>
  </si>
  <si>
    <t>3.14
8.2</t>
  </si>
  <si>
    <t>AU-3
DM-2(1)</t>
  </si>
  <si>
    <t>AU-3</t>
  </si>
  <si>
    <t>3.3.2</t>
  </si>
  <si>
    <t>03.03.01.a
03.03.02.a
03.03.02.a.01
03.03.02.a.02
03.03.02.a.03
03.03.02.a.04
03.03.02.a.05
03.03.02.a.06
03.03.02.b</t>
  </si>
  <si>
    <t>PR.PS-04</t>
  </si>
  <si>
    <t>10.2
10.2.1
10.2.1.1
10.2.1.2
10.2.1.3
10.2.1.4
10.2.1.5
10.2.1.6
10.2.1.7
10.2.2</t>
  </si>
  <si>
    <t>AU.L2-3.3.2</t>
  </si>
  <si>
    <t xml:space="preserve">AU-3 </t>
  </si>
  <si>
    <t>8.8</t>
  </si>
  <si>
    <t>AU-6(8)</t>
  </si>
  <si>
    <t>10.2.1.1
10.2.1.2
10.2.1.3
10.2.1.4
10.2.1.5
10.2.1.6
10.2.1.7</t>
  </si>
  <si>
    <t>∙ Incident Response Plan (IRP)
∙ Managed Security Services Provider (MSSP)</t>
  </si>
  <si>
    <t>∙ Incident Response Plan (IRP)
∙ Security Incident Event Manager (SIEM)
∙ Managed Security Services Provider (MSSP)</t>
  </si>
  <si>
    <t>AU-5</t>
  </si>
  <si>
    <t>3.3.4</t>
  </si>
  <si>
    <t>AU.L2-3.3.4</t>
  </si>
  <si>
    <t xml:space="preserve">AU-5 </t>
  </si>
  <si>
    <t>6.8
8.15</t>
  </si>
  <si>
    <t>AU-7
AU-7(1)
AU-12</t>
  </si>
  <si>
    <t>AU-12</t>
  </si>
  <si>
    <t>3.3.6</t>
  </si>
  <si>
    <t>03.03.05.b
03.03.06.a</t>
  </si>
  <si>
    <t>AU.L2-3.3.6</t>
  </si>
  <si>
    <t>AU-8</t>
  </si>
  <si>
    <t>03.03.02.a.02
03.03.07.a</t>
  </si>
  <si>
    <t>10.2
10.6
10.6.1
10.6.2
10.6.3</t>
  </si>
  <si>
    <t xml:space="preserve">AU-8 </t>
  </si>
  <si>
    <t>AU-8(1)</t>
  </si>
  <si>
    <t>SC-45
SC-45(1)</t>
  </si>
  <si>
    <t>3.3.7</t>
  </si>
  <si>
    <t>10.6
10.6.1
10.6.2
10.6.3</t>
  </si>
  <si>
    <t>AU.L2-3.3.7</t>
  </si>
  <si>
    <t>∙ Secure Baseline Configurations (SBC)
∙ Role Based Access Control (RBAC)</t>
  </si>
  <si>
    <t>AU-9</t>
  </si>
  <si>
    <t>3.3.8</t>
  </si>
  <si>
    <t>03.03.03.b
03.03.06.b
03.03.08.a</t>
  </si>
  <si>
    <t>10.3
10.3.1
10.3.2</t>
  </si>
  <si>
    <t>AU.L2-3.3.8</t>
  </si>
  <si>
    <t>AU-9(4)</t>
  </si>
  <si>
    <t>3.3.9</t>
  </si>
  <si>
    <t>03.03.08.a
03.03.08.b</t>
  </si>
  <si>
    <t>AU.L2-3.3.9</t>
  </si>
  <si>
    <t>AU-11</t>
  </si>
  <si>
    <t>3.3.1</t>
  </si>
  <si>
    <t>10.5
10.5.1</t>
  </si>
  <si>
    <t>AU.L2-3.3.1</t>
  </si>
  <si>
    <t xml:space="preserve">AU-11 </t>
  </si>
  <si>
    <t>∙ Indicators of Compromise (IoC)
∙ Indicators of Exposure (IoE)
∙ Managed Security Services Provider (MSSP)</t>
  </si>
  <si>
    <t>∙ Indicators of Compromise (IoC)
∙ Indicators of Exposure (IoE)
∙ Security Incident Event Manager (SIEM)
∙ Managed Security Services Provider (MSSP)</t>
  </si>
  <si>
    <t>∙ Indicators of Compromise (IoC)
∙ Indicators of Exposure (IoE)
∙ Security Incident Event Manager (SIEM)
∙ Extended Detection and Response (XDR)
∙ Managed Security Services Provider (MSSP)</t>
  </si>
  <si>
    <t>AC-2(12)
SI-4(11)</t>
  </si>
  <si>
    <t>AC-2(12)
IR-4(13)
SI-4(11)</t>
  </si>
  <si>
    <t>03.01.01.e
03.03.05.a
03.14.06.a.01
03.14.06.a.02
03.14.06.b
03.14.06.c</t>
  </si>
  <si>
    <t>DE.CM
DE.CM-03</t>
  </si>
  <si>
    <t>15.1
A3.2.6.1</t>
  </si>
  <si>
    <t>13.5</t>
  </si>
  <si>
    <t>8.20
8.21</t>
  </si>
  <si>
    <t>SC-7
SC-7(9)
SC-7(11)</t>
  </si>
  <si>
    <t>SC-7</t>
  </si>
  <si>
    <t>3.13.1</t>
  </si>
  <si>
    <t>03.01.12.a
03.13.01.a
03.13.01.b
03.13.01.c</t>
  </si>
  <si>
    <t>3.13.4e</t>
  </si>
  <si>
    <t>1.3.3
1.4
1.4.1
1.4.2
11.5.1</t>
  </si>
  <si>
    <t>SC.L1-3.13.1</t>
  </si>
  <si>
    <t>52.204-21(b)(1)(x)
52.204-21(b)(1)(xi)</t>
  </si>
  <si>
    <t xml:space="preserve">SC-7 </t>
  </si>
  <si>
    <t>Mechanisms exist to implement and govern Access Control Lists (ACLs) to provide data flow enforcement that explicitly restrict network traffic to only what is authorized.</t>
  </si>
  <si>
    <t>E-AST-12
E-AST-19</t>
  </si>
  <si>
    <t>∙ Access Control Lists (ACLs)</t>
  </si>
  <si>
    <t>3.3
4.6
12.6
13.4</t>
  </si>
  <si>
    <t>5.14
8.3
8.20</t>
  </si>
  <si>
    <t>AC-4</t>
  </si>
  <si>
    <t>3.1.3</t>
  </si>
  <si>
    <t>03.01.03
03.13.01.a
03.13.01.c</t>
  </si>
  <si>
    <t>3.1.3e
3.14.3e</t>
  </si>
  <si>
    <t>1.1
1.3
1.3.1
1.3.2
1.4.2
1.4.3</t>
  </si>
  <si>
    <t xml:space="preserve">AC-4 </t>
  </si>
  <si>
    <t>∙ Secure Baseline Configurations (SBC)
∙ Access Control Lists (ACLs)</t>
  </si>
  <si>
    <t>13.4</t>
  </si>
  <si>
    <t>5.14
8.20</t>
  </si>
  <si>
    <t>CA-3(5)
SC-7(5)
SC-7(11)</t>
  </si>
  <si>
    <t>SC-7(5)
SC-7(11)</t>
  </si>
  <si>
    <t>3.13.6
NFO - CA-3(5)</t>
  </si>
  <si>
    <t>03.13.01.a
03.13.06</t>
  </si>
  <si>
    <t>1.3
1.3.1
1.3.2
1.3.3
1.4.2</t>
  </si>
  <si>
    <t>SC.L2-3.13.6</t>
  </si>
  <si>
    <t xml:space="preserve">CA-3(5) 
SC-7(5) </t>
  </si>
  <si>
    <t>SC-7(5)</t>
  </si>
  <si>
    <t>∙ Interconnection Security Agreement (ISA)
∙ Information Exchange Security Agreements (IESA)
∙ Memoranda of Understanding (MOU) / Agreement (MOA)</t>
  </si>
  <si>
    <t>CA-3
CA-3(1)
CA-3(2)</t>
  </si>
  <si>
    <t>CA-3
SC-7(25)
SC-7(26)</t>
  </si>
  <si>
    <t>CA-3</t>
  </si>
  <si>
    <t>NFO - CA-3</t>
  </si>
  <si>
    <t>03.01.03
03.01.20.c.02
03.12.05.a
03.12.05.b</t>
  </si>
  <si>
    <t xml:space="preserve">CA-3 </t>
  </si>
  <si>
    <t>∙ Subnetting
∙ Virtual Local Area Network (VLAN)</t>
  </si>
  <si>
    <t>8.20
8.22</t>
  </si>
  <si>
    <t>AC-4(21)</t>
  </si>
  <si>
    <t>3.13.5</t>
  </si>
  <si>
    <t>1.2.1
1.2.3
1.2.4
1.2.5
1.2.6
1.2.7
1.2.8
1.2.10
1.3
1.3.1
1.3.2
1.3.3
1.4.1
1.4.2
11.4.5
11.4.6
12.5.2
A1.1.4
A3.2.1
A3.2.4</t>
  </si>
  <si>
    <t>SC.L1-3.13.5</t>
  </si>
  <si>
    <t>52.204-21(b)(1)(xi)</t>
  </si>
  <si>
    <t xml:space="preserve">AC-4(21) </t>
  </si>
  <si>
    <t xml:space="preserve">Mechanisms exist to terminate network connections at the end of a session or after an organization-defined time period of inactivity. </t>
  </si>
  <si>
    <t>SC-10</t>
  </si>
  <si>
    <t>3.13.9</t>
  </si>
  <si>
    <t>SC.L2-3.13.9</t>
  </si>
  <si>
    <t xml:space="preserve">SC-10 </t>
  </si>
  <si>
    <t>SC-23</t>
  </si>
  <si>
    <t>3.13.15</t>
  </si>
  <si>
    <t>SC.L2-3.13.15</t>
  </si>
  <si>
    <t xml:space="preserve">SC-23 </t>
  </si>
  <si>
    <t>E-NET-03</t>
  </si>
  <si>
    <t>12.7</t>
  </si>
  <si>
    <t>6.7</t>
  </si>
  <si>
    <t>AC-17
AC-17(6)</t>
  </si>
  <si>
    <t>AC-17</t>
  </si>
  <si>
    <t xml:space="preserve">3.1.12 </t>
  </si>
  <si>
    <t>03.01.12.a
03.01.12.b
03.01.12.c
03.01.12.d</t>
  </si>
  <si>
    <t>3.4.2
7.2.5
8.2.3
8.2.7
12.2.1
12.8.1</t>
  </si>
  <si>
    <t>AC.L2-3.1.12</t>
  </si>
  <si>
    <t xml:space="preserve">AC-17 </t>
  </si>
  <si>
    <t>AC-17(4)</t>
  </si>
  <si>
    <t>3.1.15</t>
  </si>
  <si>
    <t>AC.L2-3.1.15</t>
  </si>
  <si>
    <t xml:space="preserve">AC-17(4) </t>
  </si>
  <si>
    <t>6.7
7.9</t>
  </si>
  <si>
    <t>3.1.12 
3.10.6</t>
  </si>
  <si>
    <t>03.01.12.a
03.01.12.c
03.10.06.a
03.10.06.b</t>
  </si>
  <si>
    <t>AC.L2-3.1.12
PE.L2-3.10.6</t>
  </si>
  <si>
    <t>8.21</t>
  </si>
  <si>
    <t>AC-18</t>
  </si>
  <si>
    <t>3.1.16</t>
  </si>
  <si>
    <t>03.01.16.a
03.01.16.b</t>
  </si>
  <si>
    <t>11.2
11.2.1
11.2.2</t>
  </si>
  <si>
    <t>AC.L2-3.1.16</t>
  </si>
  <si>
    <t xml:space="preserve">AC-18 </t>
  </si>
  <si>
    <t>AC-18(1)</t>
  </si>
  <si>
    <t>3.1.17</t>
  </si>
  <si>
    <t>03.01.16.a
03.01.16.b
03.01.16.d</t>
  </si>
  <si>
    <t>2.3.1
2.3.2
4.2.1</t>
  </si>
  <si>
    <t>AC.L2-3.1.17</t>
  </si>
  <si>
    <t xml:space="preserve">AC-18(1) </t>
  </si>
  <si>
    <t>E-GOV-11</t>
  </si>
  <si>
    <t xml:space="preserve">∙ Documented Standardized Operating Procedures (SOP)
∙ ComplianceForge - Cybersecurity Standardized Operating Procedures (CSOP)
</t>
  </si>
  <si>
    <t>5.37</t>
  </si>
  <si>
    <t>SA-8(32)</t>
  </si>
  <si>
    <t>ID.IM</t>
  </si>
  <si>
    <t>1.1.1
2.1.1
3.1.1
4.1.1
5.1.1
6.1.1
7.1.1
8.1.1
8.3.8
9.1.1
10.1.1
11.1.1</t>
  </si>
  <si>
    <t>E-PES-03</t>
  </si>
  <si>
    <t>5.15
5.18
7.1</t>
  </si>
  <si>
    <t>PE-2</t>
  </si>
  <si>
    <t>3.10.1</t>
  </si>
  <si>
    <t>03.08.01
03.08.02
03.10.01.a
03.10.01.b
03.10.01.c
03.10.01.d
03.10.07.a</t>
  </si>
  <si>
    <t>PR.AA
PR.AA-06</t>
  </si>
  <si>
    <t>9.1
9.2
9.2.1
9.3
9.3.1</t>
  </si>
  <si>
    <t>PE.L1-3.10.1</t>
  </si>
  <si>
    <t>52.204-21(b)(1)(viii)</t>
  </si>
  <si>
    <t xml:space="preserve">PE-2 </t>
  </si>
  <si>
    <t>164.310(a)(2)(ii)
164.310(a)(2)(iii)</t>
  </si>
  <si>
    <t>5.15
5.18</t>
  </si>
  <si>
    <t>PE-2(1)</t>
  </si>
  <si>
    <t>03.08.01
03.08.02
03.10.01.b
03.10.01.d</t>
  </si>
  <si>
    <t>PR.AA-06</t>
  </si>
  <si>
    <t>9.1
9.2
9.2.1
9.3
9.3.1
9.3.1.1</t>
  </si>
  <si>
    <t>E-PES-02</t>
  </si>
  <si>
    <t>∙ Staffed lobby (receptionist)
∙ Physical security guards
∙ Verify individual access authorizations before granting access to the facility.
∙ Control entry to the facility containing the system using physical access devices and/or guards.
∙ Control access to areas officially designated as publicly accessible in accordance with the organization's assessment of risk.
∙ Secure keys, combinations and other physical access devices.</t>
  </si>
  <si>
    <t>5.15
5.18
7.1
7.4</t>
  </si>
  <si>
    <t>PE-3
PE-3(2)
PE-3(3)</t>
  </si>
  <si>
    <t>PE-3
PE-3(2)</t>
  </si>
  <si>
    <t>PE-3</t>
  </si>
  <si>
    <t>3.10.5</t>
  </si>
  <si>
    <t>03.10.02.a
03.10.07.a
03.10.07.a.01
03.10.07.a.02
03.10.07.d</t>
  </si>
  <si>
    <t>DE.CM-02
PR.AA
PR.AA-06</t>
  </si>
  <si>
    <t>9.1
9.1.2
9.2
9.2.1</t>
  </si>
  <si>
    <t>PE.L1-3.10.5</t>
  </si>
  <si>
    <t>52.204-21(b)(1)(ix)</t>
  </si>
  <si>
    <t xml:space="preserve">PE-3 </t>
  </si>
  <si>
    <t>∙ Visitor logbook
∙ iLobby (https://goilobby.com)
∙ The Receptionist (https://thereceptionist.com)
∙ LobbyGuard (http://lobbyguard.com)</t>
  </si>
  <si>
    <t>∙ Staffed lobby (receptionist)
∙ Visitor logbook</t>
  </si>
  <si>
    <t>7.2</t>
  </si>
  <si>
    <t>PE-8</t>
  </si>
  <si>
    <t>3.10.4
NFO - PE-8</t>
  </si>
  <si>
    <t>03.10.02.a
03.10.07.b</t>
  </si>
  <si>
    <t>DE.CM-02</t>
  </si>
  <si>
    <t>9.2.1
9.2.1.1</t>
  </si>
  <si>
    <t>PE.L1-3.10.4</t>
  </si>
  <si>
    <t xml:space="preserve">PE-8 </t>
  </si>
  <si>
    <t>∙ Physical alarm systems
∙ Video surveillance systems</t>
  </si>
  <si>
    <t>∙ Physical alarm systems
∙ Video surveillance systems
∙ Physical security guards
∙ Staffed lobby (receptionist)</t>
  </si>
  <si>
    <t>7.4</t>
  </si>
  <si>
    <t>PE-6</t>
  </si>
  <si>
    <t>3.10.2</t>
  </si>
  <si>
    <t>03.10.02.a
03.10.02.b</t>
  </si>
  <si>
    <t>9.2.1.1</t>
  </si>
  <si>
    <t>PE.L2-3.10.2</t>
  </si>
  <si>
    <t xml:space="preserve">PE-6 </t>
  </si>
  <si>
    <t>3.10.3</t>
  </si>
  <si>
    <t>03.10.02.b
03.10.07.c</t>
  </si>
  <si>
    <t>9.3.2
9.3.3
9.3.4</t>
  </si>
  <si>
    <t>PE.L1-3.10.3</t>
  </si>
  <si>
    <t>PE-2(3)</t>
  </si>
  <si>
    <t>9.3.2</t>
  </si>
  <si>
    <t>∙ Formally-desginated alternate work sites</t>
  </si>
  <si>
    <t>PE-17</t>
  </si>
  <si>
    <t>3.10.6</t>
  </si>
  <si>
    <t>03.10.06.a
03.10.06.b</t>
  </si>
  <si>
    <t>PE.L2-3.10.6</t>
  </si>
  <si>
    <t xml:space="preserve">PE-17 </t>
  </si>
  <si>
    <t>7.12</t>
  </si>
  <si>
    <t>PE-4
SC-7(14)</t>
  </si>
  <si>
    <t>SC-7(14)</t>
  </si>
  <si>
    <t>9.2.2
9.2.3</t>
  </si>
  <si>
    <t xml:space="preserve">PE-4 </t>
  </si>
  <si>
    <t>PE-4</t>
  </si>
  <si>
    <t>∙ Printer management (print only when at the printer with proximity card or code)</t>
  </si>
  <si>
    <t>PE-5</t>
  </si>
  <si>
    <t xml:space="preserve">PE-5 </t>
  </si>
  <si>
    <t>E-RSK-01</t>
  </si>
  <si>
    <t>∙ Risk Management Program (RMP)</t>
  </si>
  <si>
    <t>16.6</t>
  </si>
  <si>
    <t>7.5</t>
  </si>
  <si>
    <t>PM-9
RA-1</t>
  </si>
  <si>
    <t>PM-9
PM-29
RA-1</t>
  </si>
  <si>
    <t>RA-1</t>
  </si>
  <si>
    <t>NFO - RA-1</t>
  </si>
  <si>
    <t>03.11.01.a
03.17.01.a</t>
  </si>
  <si>
    <t>GV
GV.OV-02
GV.OV-03
GV.RM
GV.RM-01
GV.RM-03
GV.RM-04
GV.RM-06
GV.RR-01
GV.SC
GV.SC-01
GV.SC-03
GV.SC-05
GV.SC-09
ID
ID.IM
ID.RA
PR
PR.IR</t>
  </si>
  <si>
    <t xml:space="preserve">RA-1 </t>
  </si>
  <si>
    <t>Mechanisms exist to identify:
 •Assumptions affecting risk assessments, risk response and risk monitoring;
 •Constraints affecting risk assessments, risk response and risk monitoring;
 •The organizational risk tolerance; and
 •Priorities, benefits and trade-offs considered by the organization for managing risk.</t>
  </si>
  <si>
    <t>5.8</t>
  </si>
  <si>
    <t>PM-28</t>
  </si>
  <si>
    <t>GV.OC-01
GV.RM
GV.RM-04
GV.RM-06
GV.RM-07
ID
ID.RA-05
ID.RA-06</t>
  </si>
  <si>
    <t>12.3.1
12.3.2</t>
  </si>
  <si>
    <t>ID</t>
  </si>
  <si>
    <t>12.3
12.3.1
12.3.2</t>
  </si>
  <si>
    <t>E-RSK-09</t>
  </si>
  <si>
    <t>∙ Risk Management Program (RMP)
∙ Documented risk catalog</t>
  </si>
  <si>
    <t>E-RSK-04</t>
  </si>
  <si>
    <t>∙ Risk Management Program (RMP)
∙ Risk assessment
∙ Business Impact Analysis (BIA)
∙ Data Protection Impact Assessment (DPIA)</t>
  </si>
  <si>
    <t>5.8
7.5</t>
  </si>
  <si>
    <t>RA-3</t>
  </si>
  <si>
    <t>3.11.1</t>
  </si>
  <si>
    <t>3.11.5e
3.11.6e</t>
  </si>
  <si>
    <t>GV.RM-06
ID
ID.RA-01
ID.RA-05</t>
  </si>
  <si>
    <t>RA.L2-3.11.1</t>
  </si>
  <si>
    <t xml:space="preserve">RA-3 </t>
  </si>
  <si>
    <t>164.308(a)(1)(ii)(A)
164.308(a)(1)(ii)(B)
164.308(a)(1)(ii)(D)</t>
  </si>
  <si>
    <t>∙ Risk Management Program (RMP)
∙ Risk register
∙ Plan of Action &amp; Milestones (POA&amp;M)</t>
  </si>
  <si>
    <t>RA-7</t>
  </si>
  <si>
    <t>03.11.02.b
03.11.04</t>
  </si>
  <si>
    <t>GV.RM-04
ID.RA-05
ID.RA-06</t>
  </si>
  <si>
    <t>E-RSK-02</t>
  </si>
  <si>
    <t>∙ Risk Management Program (RMP)
∙ Cybersecurity Supply Chain Risk Management (C-SCRM) program
∙ Supply Chain Risk Management (SCRM) Plan</t>
  </si>
  <si>
    <t>15.2</t>
  </si>
  <si>
    <t>5.21
8.30</t>
  </si>
  <si>
    <t>SA-12</t>
  </si>
  <si>
    <t>PM-29
PM-30
SA-9(3)
SR-2
SR-7</t>
  </si>
  <si>
    <t>SR-2</t>
  </si>
  <si>
    <t>03.11.01.a
03.17.01.a
03.17.01.b
03.17.03.a
03.17.03.b</t>
  </si>
  <si>
    <t>3.11.7e</t>
  </si>
  <si>
    <t>GV.SC
GV.SC-01
GV.SC-03
GV.SC-05
GV.SC-09
GV.SC-10
ID
ID.IM
ID.RA
PR</t>
  </si>
  <si>
    <t>∙ Third-party advisors (e.g., virtual CISO, Managed Security Services Provider (MSSP), etc.)</t>
  </si>
  <si>
    <t>∙ Chief Information Security Officer (CISO)</t>
  </si>
  <si>
    <t>14.0
14.1</t>
  </si>
  <si>
    <t>6.3</t>
  </si>
  <si>
    <t>AT-1
PM-13</t>
  </si>
  <si>
    <t>AT-1</t>
  </si>
  <si>
    <t>NFO - AT-1</t>
  </si>
  <si>
    <t>PR.AT</t>
  </si>
  <si>
    <t>8.3.8
9.5.1
9.5.1.3
12.6
12.6.1
12.6.2
A3.1.4</t>
  </si>
  <si>
    <t>164.308(a)(5)
164.308(a)(5)(i)
164.308(a)(5)(ii)(A)
164.308(a)(5)(ii)(B)
164.308(a)(5)(ii)(C)
164.308(a)(5)(ii)(D)</t>
  </si>
  <si>
    <t>E-SAT-02</t>
  </si>
  <si>
    <t>∙ Initial &amp; annual cybersecurity &amp; data privacy awareness training
∙ KnowB4 (https://knowbe4.com)</t>
  </si>
  <si>
    <t>14.3
14.7
14.8</t>
  </si>
  <si>
    <t>AT-2</t>
  </si>
  <si>
    <t>3.2.1</t>
  </si>
  <si>
    <t>03.01.22.a
03.02.01.a.01
03.02.01.a.02
03.02.01.a.03
03.02.01.b
03.06.04.a.03</t>
  </si>
  <si>
    <t>3.2.1e</t>
  </si>
  <si>
    <t>PR.AT
PR.AT-01</t>
  </si>
  <si>
    <t>8.3.8
9.5.1
9.5.1.3
12.6.3
12.6.3.1</t>
  </si>
  <si>
    <t>AT.L2-3.2.1</t>
  </si>
  <si>
    <t xml:space="preserve">AT-2 </t>
  </si>
  <si>
    <t>9.0
14.2</t>
  </si>
  <si>
    <t>AT-2(3)</t>
  </si>
  <si>
    <t>12.6.3.1</t>
  </si>
  <si>
    <t>Mechanisms exist to provide role-based cybersecurity &amp; data privacy-related training: 
 •Before authorizing access to the system or performing assigned duties; 
 •When required by system changes; and 
 •Annually thereafter.</t>
  </si>
  <si>
    <t>E-SAT-05</t>
  </si>
  <si>
    <t>∙ KnowB4 (https://knowbe4.com)</t>
  </si>
  <si>
    <t>14.3
14.4
14.7
14.8
16.9</t>
  </si>
  <si>
    <t>5.4
6.3</t>
  </si>
  <si>
    <t>AT-3</t>
  </si>
  <si>
    <t>AT-3
AT-3(2)</t>
  </si>
  <si>
    <t>AT-3
AT-3(2)
AT-3(8)</t>
  </si>
  <si>
    <t>3.2.2</t>
  </si>
  <si>
    <t>03.01.22.a
03.02.01.a.01
03.02.01.a.02
03.02.02.a
03.02.02.a.01
03.02.02.a.02
03.02.02.b
03.06.04.a
03.06.04.a.01
03.06.04.a.02
03.06.04.b</t>
  </si>
  <si>
    <t>PR.AT
PR.AT-01
PR.AT-02</t>
  </si>
  <si>
    <t>6.2.2
8.3.8
9.5.1
9.5.1.3
12.6.3
12.6.3.1
12.6.3.2</t>
  </si>
  <si>
    <t>AT.L2-3.2.2</t>
  </si>
  <si>
    <t xml:space="preserve">AT-3 </t>
  </si>
  <si>
    <t>164.530(b)
164.530(b)(1)
164.530(b)(2)</t>
  </si>
  <si>
    <t>Mechanisms exist to provide role-based cybersecurity &amp; data privacy awareness training that is current and relevant to the cyber threats that users might encounter in day-to-day business operations.</t>
  </si>
  <si>
    <t>E-SAT-04</t>
  </si>
  <si>
    <t>∙ US-CERT mailing lists &amp; feeds
∙ Internal newsletters</t>
  </si>
  <si>
    <t>∙ US-CERT mailing lists &amp; feeds
∙ Internal newsletters
∙ InfraGard (https://infragard.org)</t>
  </si>
  <si>
    <t>AT-2(6)</t>
  </si>
  <si>
    <t>03.02.01.a.01
03.02.01.a.02
03.02.01.a.03
03.02.01.b
03.02.02.a.01
03.02.02.a.02
03.02.02.b
03.06.04.a.02</t>
  </si>
  <si>
    <t>3.2.1e
3.2.2e</t>
  </si>
  <si>
    <t>PR.AT-01
PR.AT-02</t>
  </si>
  <si>
    <t>9.5.1
9.5.1.3
12.6.3
12.6.3.1
12.6.3.2</t>
  </si>
  <si>
    <t>E-TDA-01
E-TDA-02
E-TDA-04
E-TDA-08
E-TDA-09</t>
  </si>
  <si>
    <t>∙ Defined "secure engineering principles" (e.g., alignment with NIST 800-160)</t>
  </si>
  <si>
    <t>12.2
12.6
16.0
16.10</t>
  </si>
  <si>
    <t>8.12
8.26
8.27</t>
  </si>
  <si>
    <t>AR-7
SA-8
SA-13
SC-1
SC-7(18)
SI-1</t>
  </si>
  <si>
    <t>PT-1
SA-8
SC-1
SC-7(18)
SI-1
SA-15(5)</t>
  </si>
  <si>
    <t>PT-1
SA-8
SC-1
SI-1</t>
  </si>
  <si>
    <t>SA-8
SC-1
SI-1</t>
  </si>
  <si>
    <t>3.13.2</t>
  </si>
  <si>
    <t>03.01.12.a
03.01.16.a
03.01.16.b
03.01.16.c
03.01.18.a
03.13.01.c
03.16.01</t>
  </si>
  <si>
    <t>3.14.3e</t>
  </si>
  <si>
    <t>PR.IR
PR.IR-01
PR.IR-03</t>
  </si>
  <si>
    <t>1.2
8.5
8.5.1</t>
  </si>
  <si>
    <t>SC.L2-3.13.2</t>
  </si>
  <si>
    <t>52.204-21(b)(1)(x)
52.204-21(b)(2)</t>
  </si>
  <si>
    <t>SC-1
SA-8
SC-7(18)
SI-1</t>
  </si>
  <si>
    <t>SA-8
SC-1
SC-7(18)
SI-1</t>
  </si>
  <si>
    <t>164.306(b)
164.306(c)
164.306(d)
164.308(a)
164.312
164.314(b)
164.314(b)(1)
164.314(b)(2)
164.314(b)(2)(i)
164.314(b)(2)(ii)
164.314(b)(2)(iii)
164.314(b)(2)(iv)
164.530(c)
164.530(c)(1)
164.530(c)(2)</t>
  </si>
  <si>
    <t>∙ Secure Baseline Configurations (SBC)
∙ Logical Access Control (LAC)</t>
  </si>
  <si>
    <t>SC-4</t>
  </si>
  <si>
    <t>3.13.4</t>
  </si>
  <si>
    <t>SC.L2-3.13.4</t>
  </si>
  <si>
    <t xml:space="preserve">SC-4 </t>
  </si>
  <si>
    <t>AC-8</t>
  </si>
  <si>
    <t>3.1.9</t>
  </si>
  <si>
    <t>AC.L2-3.1.9</t>
  </si>
  <si>
    <t xml:space="preserve">AC-8 </t>
  </si>
  <si>
    <t>E-TDA-01
E-TDA-02
E-TDA-08</t>
  </si>
  <si>
    <t>∙ Defined "secure engineering principles" (e.g., alignment with NIST 800-160)
∙ Defined business processes
∙ Product / project management
∙ Defined technical requirements
∙ Defined business requirements</t>
  </si>
  <si>
    <t>∙ Defined "secure engineering principles" (e.g., alignment with NIST 800-160)
∙ Defined business processes
∙ Product / project management
∙ Defined technical requirements
∙ Defined business requirements
∙ System Development Lifecycle (SDLC) governance / oversight</t>
  </si>
  <si>
    <t>16.0</t>
  </si>
  <si>
    <t>8.25
8.30</t>
  </si>
  <si>
    <t>PL-1
SA-1
SA-4</t>
  </si>
  <si>
    <t>PL-1
SA-1
SA-4
SA-23</t>
  </si>
  <si>
    <t>PL-1
SA-1</t>
  </si>
  <si>
    <t>NFO - SA-4</t>
  </si>
  <si>
    <t>03.12.01
03.12.03
03.14.01.a
03.16.01
03.17.02</t>
  </si>
  <si>
    <t>ID.RA-09
PR.PS-06</t>
  </si>
  <si>
    <t>6.2
6.2.1</t>
  </si>
  <si>
    <t>Mechanisms exist to prevent unsupported systems by:
 •Replacing systems when support for the components is no longer available from the developer, vendor or manufacturer; and
 •Requiring justification and documented approval for the continued use of unsupported system components required to satisfy mission/business needs.</t>
  </si>
  <si>
    <t>E-AST-09</t>
  </si>
  <si>
    <t>∙ Cybersecurity Supply Chain Risk Management (C-SCRM) program
∙ Product / project management
∙ Computer Lifecycle Program (CLP)
∙ IT Asset Management (ITAM) program
∙ Risk Management Program (RMP)</t>
  </si>
  <si>
    <t>SA-22</t>
  </si>
  <si>
    <t>PR.PS-02
PR.PS-03</t>
  </si>
  <si>
    <t>∙ Cybersecurity Supply Chain Risk Management (C-SCRM) program
∙ Product / project management</t>
  </si>
  <si>
    <t>SA-22(1)</t>
  </si>
  <si>
    <t>E-THR-03</t>
  </si>
  <si>
    <t>5.7</t>
  </si>
  <si>
    <t>SI-5
SI-5(1)</t>
  </si>
  <si>
    <t>PM-16(1)
SI-5
SI-5(1)</t>
  </si>
  <si>
    <t>AT-3(8)
SI-5</t>
  </si>
  <si>
    <t>SI-5</t>
  </si>
  <si>
    <t>3.14.3</t>
  </si>
  <si>
    <t>03.02.01.a.02
03.02.01.a.03
03.02.01.b
03.02.02.b
03.11.02.a
03.14.03.a</t>
  </si>
  <si>
    <t>3.14.6e</t>
  </si>
  <si>
    <t>DE
DE.AE-07
ID.RA-02
ID.RA-03
ID.RA-08</t>
  </si>
  <si>
    <t>6.3.1</t>
  </si>
  <si>
    <t>SI.L2-3.14.3</t>
  </si>
  <si>
    <t>52.204-21(b)(1)(xii)</t>
  </si>
  <si>
    <t xml:space="preserve">SI-5 </t>
  </si>
  <si>
    <t>AT-2(2)</t>
  </si>
  <si>
    <t>3.2.3</t>
  </si>
  <si>
    <t>ID.RA-03</t>
  </si>
  <si>
    <t>AT.L2-3.2.3</t>
  </si>
  <si>
    <t xml:space="preserve">AT-2(2) </t>
  </si>
  <si>
    <t>E-TPM-03</t>
  </si>
  <si>
    <t>15.0
15.2</t>
  </si>
  <si>
    <t>5.19
5.20
8.30</t>
  </si>
  <si>
    <t>SA-4</t>
  </si>
  <si>
    <t>SA-4
SR-1</t>
  </si>
  <si>
    <t>03.01.20.a
03.01.20.b
03.01.20.c.01
03.07.06.a
03.16.01
03.16.03.a</t>
  </si>
  <si>
    <t>GV.SC-04
GV.SC-06
GV.SC-07
GV.SC-08
GV.SC-10
ID.AM</t>
  </si>
  <si>
    <t>8.2.3
12.8
12.8.1
12.9
12.9.1
12.9.2
A2.1.3</t>
  </si>
  <si>
    <t>52.204-21(c)</t>
  </si>
  <si>
    <t>52.204-27(b)</t>
  </si>
  <si>
    <t>164.308(b)
164.308(b)(1)
164.308(b)(2)</t>
  </si>
  <si>
    <t>∙ Cybersecurity Supply Chain Risk Management (C-SCRM) program
∙ Data Protection Impact Assessment (DPIA)</t>
  </si>
  <si>
    <t>5.21
5.22</t>
  </si>
  <si>
    <t>SA-12(1)</t>
  </si>
  <si>
    <t>SR-5
SR-3(1)</t>
  </si>
  <si>
    <t>SR-3(1)
SR-5</t>
  </si>
  <si>
    <t>SR-5</t>
  </si>
  <si>
    <t>03.17.01.a
03.17.02
03.17.03.a
03.17.03.b</t>
  </si>
  <si>
    <t>15.5</t>
  </si>
  <si>
    <t>5.19</t>
  </si>
  <si>
    <t>SA-9(1)</t>
  </si>
  <si>
    <t>03.11.01.a
03.17.02
03.17.03.a
03.17.03.b</t>
  </si>
  <si>
    <t>GV.SC-06
GV.SC-07
ID.IM-01
ID.IM-02
ID.RA-10</t>
  </si>
  <si>
    <t>12.8.3</t>
  </si>
  <si>
    <t xml:space="preserve">SA-9(1) </t>
  </si>
  <si>
    <t>Mechanisms exist to require contractual requirements for cybersecurity &amp; data privacy requirements with third-parties, reflecting the organization's needs to protect its systems, processes and data.</t>
  </si>
  <si>
    <t>E-TPM-01
E-TPM-03</t>
  </si>
  <si>
    <t>∙ Cybersecurity Supply Chain Risk Management (C-SCRM) program
∙ Data Protection Impact Assessment (DPIA)
∙ Third-party contract requirements for cybersecurity controls
∙ Non-Disclosure Agreements (NDAs)</t>
  </si>
  <si>
    <t>15.4</t>
  </si>
  <si>
    <t>5.19
5.20
5.21
5.31
6.6
8.21
8.30</t>
  </si>
  <si>
    <t>SA-9(3)</t>
  </si>
  <si>
    <t>SR-3(3)</t>
  </si>
  <si>
    <t xml:space="preserve">3.1.1 </t>
  </si>
  <si>
    <t>03.01.20.b
03.01.20.c.01
03.01.20.c.02
03.07.06.a
03.16.03.a
03.16.03.b
03.16.03.c
03.17.02
03.17.03.b</t>
  </si>
  <si>
    <t>GV.OC-02
GV.OC-03
GV.SC-02
GV.SC-05
GV.SC-06</t>
  </si>
  <si>
    <t>8.2.3
12.4.2
12.4.2.1
12.8.2
12.8.5
12.9
12.9.1
12.9.2</t>
  </si>
  <si>
    <t>AC.L1-3.1.1</t>
  </si>
  <si>
    <t>164.308(b)(3)
164.314
164.314(a)
164.314(a)(1)
164.314(a)(2)
164.314(a)(2)(i)(A)
164.314(a)(2)(i)(B)
164.314(a)(2)(i)(C)
164.314(a)(2)(ii)
164.314(a)(2)(iii)
164.314(b)(2)
164.314(b)(2)(i)
164.314(b)(2)(ii)
164.314(b)(2)(iii)
164.314(b)(2)(iv)</t>
  </si>
  <si>
    <t>∙ Cybersecurity Supply Chain Risk Management (C-SCRM) program
∙ Data Protection Impact Assessment (DPIA)
∙ Third-party contract requirements for cybersecurity controls</t>
  </si>
  <si>
    <t>3.1.1</t>
  </si>
  <si>
    <t>03.16.03.a
03.16.03.b
03.16.03.c
03.17.02
03.17.03.b</t>
  </si>
  <si>
    <t>GV.OC-03
GV.SC-02
GV.SC-05
GV.SC-06
GV.SC-10</t>
  </si>
  <si>
    <t>E-CPL-03</t>
  </si>
  <si>
    <t>∙ Cybersecurity Supply Chain Risk Management (C-SCRM) program
∙ Third-party contract requirements for cybersecurity controls
∙ Customer Responsibility Matrix (CRM)
∙ Shared Responsibility Matrix (SRM)
∙ Responsible, Accountable, Supporting, Consulted and Informed (RASCI) matrix</t>
  </si>
  <si>
    <t>5.2
5.23</t>
  </si>
  <si>
    <t>03.07.06.a
03.16.03.b</t>
  </si>
  <si>
    <t>GV.OC
GV.OC-02
GV.RM-05
GV.RR
GV.RR-02
GV.SC-02
GV.SC-06
ID.AM</t>
  </si>
  <si>
    <t>12.4.1
12.8.2
12.8.5
12.9
12.9.1
12.9.2</t>
  </si>
  <si>
    <t>∙ Cybersecurity Supply Chain Risk Management (C-SCRM) program</t>
  </si>
  <si>
    <t>03.01.20.c.01
03.16.03.c</t>
  </si>
  <si>
    <t>GV.SC-06</t>
  </si>
  <si>
    <t>03.01.20.a
03.01.20.b
03.01.20.c.01
03.16.03.a
03.16.03.c</t>
  </si>
  <si>
    <t>15.6</t>
  </si>
  <si>
    <t>5.19
5.20
5.22
8.21</t>
  </si>
  <si>
    <t>SA-12(2)</t>
  </si>
  <si>
    <t>SR-6
SR-6(1)</t>
  </si>
  <si>
    <t>SR-6</t>
  </si>
  <si>
    <t>03.16.03.c
03.17.02</t>
  </si>
  <si>
    <t>GV.SC-07
ID.IM-01
ID.IM-02</t>
  </si>
  <si>
    <t>12.4.2
12.4.2.1
12.8.4</t>
  </si>
  <si>
    <t>E-MNT-03
E-THR-05
E-VPM-01</t>
  </si>
  <si>
    <t>∙ Vulnerability &amp; Patch Management Program</t>
  </si>
  <si>
    <t>7.0
7.1
18.0</t>
  </si>
  <si>
    <t>SI-2
SI-3(2)</t>
  </si>
  <si>
    <t>3.14.1</t>
  </si>
  <si>
    <t>03.11.02.a
03.14.01.a</t>
  </si>
  <si>
    <t>ID.RA-01
ID.RA-08
PR.PS-02</t>
  </si>
  <si>
    <t>6.3
6.3.1
6.3.3
11.3</t>
  </si>
  <si>
    <t>SI.L1-3.14.1</t>
  </si>
  <si>
    <t>SA-11(6)
SA-11(7)</t>
  </si>
  <si>
    <t>PR.PS-02</t>
  </si>
  <si>
    <t>6.3.1
6.3.2
11.3.1
11.3.1.1
11.3.1.2
11.3.1.3
11.3.2
11.3.2.1</t>
  </si>
  <si>
    <t>7.2
7.7</t>
  </si>
  <si>
    <t>PM-4
SC-18(1)</t>
  </si>
  <si>
    <t>PM-4</t>
  </si>
  <si>
    <t>03.11.02.b
03.12.02.a.02
03.14.01.a</t>
  </si>
  <si>
    <t>ID.RA-08
PR.PS-02</t>
  </si>
  <si>
    <t>11.3
11.3.1
11.3.1.1
11.3.1.2
11.3.1.3
11.3.2
11.3.2.1
A3.3.1.2</t>
  </si>
  <si>
    <t>E-MNT-03
E-THR-05</t>
  </si>
  <si>
    <t>7.7
12.1
18.3</t>
  </si>
  <si>
    <t>SC-18(1)</t>
  </si>
  <si>
    <t>03.11.02.b
03.14.01.a
03.14.01.b</t>
  </si>
  <si>
    <t>6.3.3</t>
  </si>
  <si>
    <t>E-MNT-03</t>
  </si>
  <si>
    <t>∙ ManageEngine Endpoint Central (https://manageengine.com)</t>
  </si>
  <si>
    <t>7.3
7.4
12.1
18.3</t>
  </si>
  <si>
    <t>SI-2
SI-2(4)
SI-3</t>
  </si>
  <si>
    <t xml:space="preserve">3.11.3 </t>
  </si>
  <si>
    <t>03.11.02.b
03.12.02.a.02
03.14.01.a
03.14.01.b</t>
  </si>
  <si>
    <t>RA.L2-3.11.3</t>
  </si>
  <si>
    <t>E-VPM-05</t>
  </si>
  <si>
    <t>∙ External vulnerability scans (unauthenticated)
∙ Internal vulnerability scans (authenticated)
∙ Nessus (https://tenable.com)
∙ Qualys (https://qualys.com)
∙ Rapid7 (https://rapid7.com)</t>
  </si>
  <si>
    <t>7.5
7.6</t>
  </si>
  <si>
    <t>RA-5</t>
  </si>
  <si>
    <t>3.11.2</t>
  </si>
  <si>
    <t>ID.RA-01</t>
  </si>
  <si>
    <t>6.4.1
11.3.1
11.3.1.1
11.3.1.2
11.3.1.3
11.3.2
11.3.2.1</t>
  </si>
  <si>
    <t>RA.L2-3.11.2</t>
  </si>
  <si>
    <t xml:space="preserve">RA-5 </t>
  </si>
  <si>
    <t>RA-5(1)
RA-5(2)</t>
  </si>
  <si>
    <t>RA-5
RA-5(2)</t>
  </si>
  <si>
    <t>NFO - RA-5(1)
NFO - RA-5(2)</t>
  </si>
  <si>
    <t>11.3.1</t>
  </si>
  <si>
    <t xml:space="preserve">RA-5(1) 
RA-5(2) </t>
  </si>
  <si>
    <t>RA-5(2)</t>
  </si>
  <si>
    <t>Possible Solutions &amp; Considerations
Micro-Small Business (&lt;10 staff)
BLS Firm Size Classes 1-2</t>
  </si>
  <si>
    <t>Possible Solutions &amp; Considerations
Small Business (10-49 staff)
BLS Firm Size Classes 3-4</t>
  </si>
  <si>
    <t>Possible Solutions &amp; Considerations
Medium Business (50-249 staff)
BLS Firm Size Classes 5-6</t>
  </si>
  <si>
    <t>Possible Solutions &amp; Considerations
Large Business (250-999 staff)
BLS Firm Size Classes 7-8</t>
  </si>
  <si>
    <t>Possible Solutions &amp; Considerations
Enterprise (&gt; 1,000 staff)
BLS Firm Size Class 9</t>
  </si>
  <si>
    <t>CIS
CSC
v8.0</t>
  </si>
  <si>
    <t>ISO
27002
v2022</t>
  </si>
  <si>
    <t>NIST
800-53
rev4</t>
  </si>
  <si>
    <t>NIST
800-53
rev5</t>
  </si>
  <si>
    <t>NIST
800-161
rev 1</t>
  </si>
  <si>
    <t>NIST
800-161
rev 1
C-SCRM Baseline</t>
  </si>
  <si>
    <t>NIST 
800-171
rev 2</t>
  </si>
  <si>
    <t>NIST
800-171
rev 3</t>
  </si>
  <si>
    <t>NIST
800-172</t>
  </si>
  <si>
    <t>NIST
800-207</t>
  </si>
  <si>
    <t>NIST
CSF
v2.0</t>
  </si>
  <si>
    <t>PCIDSS
v4.0</t>
  </si>
  <si>
    <t>US
CMMC 2.0
Level 1</t>
  </si>
  <si>
    <t>US
CMMC 2.0
Level 2</t>
  </si>
  <si>
    <t>US
FAR
52.204-21</t>
  </si>
  <si>
    <t>US
FAR
52.204-27</t>
  </si>
  <si>
    <t>US
FAR
Section 889</t>
  </si>
  <si>
    <t>US
FedRAMP
R4</t>
  </si>
  <si>
    <t>US
FedRAMP
R5</t>
  </si>
  <si>
    <t>US
HIPAA</t>
  </si>
  <si>
    <t>system access authorizations to support separation of duties are defined.</t>
  </si>
  <si>
    <t>A.03.01.04.b</t>
  </si>
  <si>
    <t>A.03.04.06.a</t>
  </si>
  <si>
    <t>the system is configured to provide only mission-essential capabilities.</t>
  </si>
  <si>
    <t>03.16.03.c
03.17.02
03.17.03.a
03.17.03.b</t>
  </si>
  <si>
    <t>12.5.2.1
12.5.3
12.8
12.8.1
A3.2.1
A3.2.3</t>
  </si>
  <si>
    <t>E-HRS-12</t>
  </si>
  <si>
    <t>E-HRS-18</t>
  </si>
  <si>
    <t>E-IAM-02</t>
  </si>
  <si>
    <t>E-AST-12</t>
  </si>
  <si>
    <t>E-AST-13</t>
  </si>
  <si>
    <t>E-AST-14</t>
  </si>
  <si>
    <t>E-AST-15</t>
  </si>
  <si>
    <t>E-AST-16</t>
  </si>
  <si>
    <t>E-AST-17</t>
  </si>
  <si>
    <t>E-AST-18</t>
  </si>
  <si>
    <t>E-AST-19</t>
  </si>
  <si>
    <t>E-AST-20</t>
  </si>
  <si>
    <t>E-AST-21</t>
  </si>
  <si>
    <t>E-HRS-14</t>
  </si>
  <si>
    <t>E-IAM-01</t>
  </si>
  <si>
    <t>E-MON-01</t>
  </si>
  <si>
    <t>E-MON-02</t>
  </si>
  <si>
    <t>E-MON-05</t>
  </si>
  <si>
    <t>E-AST-04</t>
  </si>
  <si>
    <t>E-AST-05</t>
  </si>
  <si>
    <t>E-AST-07</t>
  </si>
  <si>
    <t>E-IRO-05</t>
  </si>
  <si>
    <t>E-IRO-06</t>
  </si>
  <si>
    <t>E-HRS-01</t>
  </si>
  <si>
    <t>E-HRS-02</t>
  </si>
  <si>
    <t>E-HRS-03</t>
  </si>
  <si>
    <t>E-HRS-04</t>
  </si>
  <si>
    <t>E-HRS-11</t>
  </si>
  <si>
    <t>E-HRS-13</t>
  </si>
  <si>
    <t>E-AST-03</t>
  </si>
  <si>
    <t>E-DCH-07</t>
  </si>
  <si>
    <t>E-HRS-17</t>
  </si>
  <si>
    <t>E-HRS-21</t>
  </si>
  <si>
    <t>E-THR-05</t>
  </si>
  <si>
    <t>E-VPM-01</t>
  </si>
  <si>
    <t>E-CPL-04</t>
  </si>
  <si>
    <t>E-CPL-07</t>
  </si>
  <si>
    <t>E-CPL-05</t>
  </si>
  <si>
    <t>E-CPL-09</t>
  </si>
  <si>
    <t>E-GOV-04</t>
  </si>
  <si>
    <t>E-GOV-05</t>
  </si>
  <si>
    <t>E-GOV-06</t>
  </si>
  <si>
    <t>E-GOV-13</t>
  </si>
  <si>
    <t>E-RSK-03</t>
  </si>
  <si>
    <t>E-CRY-02</t>
  </si>
  <si>
    <t>E-GOV-08</t>
  </si>
  <si>
    <t>E-GOV-09</t>
  </si>
  <si>
    <t>E-HRS-16</t>
  </si>
  <si>
    <t>E-TDA-01</t>
  </si>
  <si>
    <t>E-TDA-02</t>
  </si>
  <si>
    <t>E-TDA-04</t>
  </si>
  <si>
    <t>E-TDA-08</t>
  </si>
  <si>
    <t>E-TDA-09</t>
  </si>
  <si>
    <t>E-TPM-01</t>
  </si>
  <si>
    <t>ERL #</t>
  </si>
  <si>
    <t>Area of Focus</t>
  </si>
  <si>
    <t>Documentation Artifact</t>
  </si>
  <si>
    <t>Artifact Description</t>
  </si>
  <si>
    <t>Asset Management</t>
  </si>
  <si>
    <t>IT Asset Management (ITAM)</t>
  </si>
  <si>
    <t>Documented evidence of an IT Asset Management (ITAM) program.</t>
  </si>
  <si>
    <t>AST-01
AST-03
AST-03.1
AST-10</t>
  </si>
  <si>
    <t>Asset Disposal Evidence</t>
  </si>
  <si>
    <t>Documented evidence of asset disposal/destruction (e.g., asset tracking by serial # for shredding, degaussing, etc.).</t>
  </si>
  <si>
    <t>AST-09
DCH-08
DCH-09
DCH-09.1</t>
  </si>
  <si>
    <t>Asset Inventories - Hardware</t>
  </si>
  <si>
    <t xml:space="preserve">Documented evidence of an inventory of the organization's technology hardware assets. </t>
  </si>
  <si>
    <t>Asset Inventories - Software</t>
  </si>
  <si>
    <t xml:space="preserve">Documented evidence of an inventory of the organization's software assets. </t>
  </si>
  <si>
    <t>Cyber-Physical Systems (CPS)</t>
  </si>
  <si>
    <t>Documented evidence of an inventory of the organization's physical assets that process functions based on software and networks.</t>
  </si>
  <si>
    <t>AST-02
EMB-01</t>
  </si>
  <si>
    <t>Computer Lifecycle Plan (CLP)</t>
  </si>
  <si>
    <t>Documented evidence of a Computer Lifecycle Plan (CLP) that describes how the life of technology assets is managed.</t>
  </si>
  <si>
    <t>SEA-07.1
TDA-17</t>
  </si>
  <si>
    <t>Data Retention Program</t>
  </si>
  <si>
    <t>Documented evidence of a formal data retention program that governs the retention and destruction of data types.</t>
  </si>
  <si>
    <t>DCH-18
MON-10
PRI-05</t>
  </si>
  <si>
    <t>Secure Baseline Configurations Reviews</t>
  </si>
  <si>
    <t>Documented evidence of a review process to ensure Secure Baseline Configurations (SBC) are current and applicable.</t>
  </si>
  <si>
    <t>CFG-02
CFG-02.5
NET-04
NET-04.1
NET-04.6</t>
  </si>
  <si>
    <t>Secure Baseline Configurations - Cloud-Based Services</t>
  </si>
  <si>
    <t>Documented evidence of secure baseline configurations for all deployed types of cloud-based services or applications.</t>
  </si>
  <si>
    <t>CFG-02
CFG-02.5</t>
  </si>
  <si>
    <t>Secure Baseline Configurations - Databases</t>
  </si>
  <si>
    <t>Documented evidence of secure baseline configurations for all deployed types of databases.</t>
  </si>
  <si>
    <t>Secure Baseline Configurations - Embedded Technologies</t>
  </si>
  <si>
    <t>Documented evidence of secure baseline configurations for all deployed types of embedded technologies.</t>
  </si>
  <si>
    <t>Secure Baseline Configurations - Major Applications</t>
  </si>
  <si>
    <t>Documented evidence of secure baseline configurations for all deployed types of major applications.</t>
  </si>
  <si>
    <t>Secure Baseline Configurations - Minor Applications</t>
  </si>
  <si>
    <t>Documented evidence of secure baseline configurations for all deployed types of minor applications.</t>
  </si>
  <si>
    <t>Secure Baseline Configurations - Mobile Devices</t>
  </si>
  <si>
    <t>Documented evidence of secure baseline configurations for all deployed types of mobile devices.</t>
  </si>
  <si>
    <t>Secure Baseline Configurations - Network Devices</t>
  </si>
  <si>
    <t>Documented evidence of secure baseline configurations for all deployed types of network devices.</t>
  </si>
  <si>
    <t>CFG-02
CFG-02.5
NET-04
NET-04.1</t>
  </si>
  <si>
    <t>Secure Baseline Configurations - Server Class Systems</t>
  </si>
  <si>
    <t>Documented evidence of secure baseline configurations for all deployed types of server-class operating systems.</t>
  </si>
  <si>
    <t>Secure Baseline Configurations - Workstation Class Systems</t>
  </si>
  <si>
    <t>Documented evidence of secure baseline configurations for all deployed types of workstation-class operating systems.</t>
  </si>
  <si>
    <t>Geolocation Inventory</t>
  </si>
  <si>
    <t>Documented evidence of designated internal and third-party facilities where organizational data is stored, transmitted and/or processed.</t>
  </si>
  <si>
    <t>BCD-02.4
CLD-09
DCH-19
DCH-24</t>
  </si>
  <si>
    <t>Change Management</t>
  </si>
  <si>
    <t>Charter - Change Control Board (CCB)</t>
  </si>
  <si>
    <t>Documented evidence of the organization's Change Control Board (CCB) charter and mission.</t>
  </si>
  <si>
    <t>CHG-01
CHG-02</t>
  </si>
  <si>
    <t>Change Control Board (CCB) Minutes</t>
  </si>
  <si>
    <t>Documented evidence of Change Control Board (CCB) meeting minutes</t>
  </si>
  <si>
    <t>Compliance</t>
  </si>
  <si>
    <t>Controls Responsibility Matrix (CRM)</t>
  </si>
  <si>
    <t>Documented evidence of a Controls Responsibility Matrix (CRM), or similar documentation, that identifies the stakeholder involved in executing assigned controls (e.g., Responsible, Accountable, Supportive, Consulted &amp; Informed (RASCI) matrix).</t>
  </si>
  <si>
    <t>AST-01.2
AST-03
CLD-06.1
TPM-05.4</t>
  </si>
  <si>
    <t>Internal Audit (IA)</t>
  </si>
  <si>
    <t>Documented evidence of an Internal Audit (IA) capability.</t>
  </si>
  <si>
    <t>Internal Audit (IA) Findings</t>
  </si>
  <si>
    <t>Documented evidence of a centrally-managed and prioritized repository Internal Audit (IA) findings.</t>
  </si>
  <si>
    <t>CPL-01.1
CPL-03
GOV-01.2</t>
  </si>
  <si>
    <t>Control Assessments</t>
  </si>
  <si>
    <t>Documented evidence of internal or third-party control assessments to provide governance oversight of cybersecurity &amp; data privacy controls.</t>
  </si>
  <si>
    <t>CPL-02
CPL-02.1
CPL-03
CPL-03.1</t>
  </si>
  <si>
    <t>Functional Review of Cybersecurity Controls</t>
  </si>
  <si>
    <t>Documented evidence of control testing to ensure cybersecurity controls function as expected.</t>
  </si>
  <si>
    <t>Non-Compliance Oversight Reporting</t>
  </si>
  <si>
    <t>Documented evidence of governance oversight reporting of non-compliance to the organization's executive leadership.</t>
  </si>
  <si>
    <t>CPL-02
GOV-01.2</t>
  </si>
  <si>
    <t>Cryptographic Protections</t>
  </si>
  <si>
    <t>FIPS-Validated Certificates</t>
  </si>
  <si>
    <t>CRY-03
CRY-04
CRY-09
CRY-09.1
CRY-09.2</t>
  </si>
  <si>
    <t>Documented evidence of FIPS-validated cryptographic modules.</t>
  </si>
  <si>
    <t>Cryptographic Key Management</t>
  </si>
  <si>
    <t>Documented evidence of cryptographic key management practices.</t>
  </si>
  <si>
    <t>Data Protection</t>
  </si>
  <si>
    <t>Data Flow Diagram (DFD)</t>
  </si>
  <si>
    <t>Documented evidence of a Data Flow Diagram (DFD) that accurately identifies where sensitive/regulated data is stored, transmitted and/or processed.</t>
  </si>
  <si>
    <t>AST-02.8
AST-04
NET-02</t>
  </si>
  <si>
    <t>Media Sanitization Documentation</t>
  </si>
  <si>
    <t>Documented evidence of media sanitization actions.</t>
  </si>
  <si>
    <t>DCH-09
DCH-09.1</t>
  </si>
  <si>
    <t>Authorization Documentation</t>
  </si>
  <si>
    <t>Documented evidence of that identifies authorized users and processes acting on behalf of authorized users.</t>
  </si>
  <si>
    <t>Cybersecurity &amp; Data Protection Management</t>
  </si>
  <si>
    <t>Charter - Privacy Steering Committee</t>
  </si>
  <si>
    <t>Documented evidence of an executive steering committee, or advisory board, that is formed to perform oversight of privacy management decisions and is comprised of key cybersecurity, technology, risk, privacy and business executives.</t>
  </si>
  <si>
    <t>GOV-01.2
CPL-02</t>
  </si>
  <si>
    <t>Charter - Audit Committee</t>
  </si>
  <si>
    <t>Documented evidence of an executive steering committee, or advisory board, that is formed to perform oversight of internal and external audit management decisions and is comprised of key cybersecurity, technology, risk, privacy and business executives.</t>
  </si>
  <si>
    <t>Charter - Risk Committee</t>
  </si>
  <si>
    <t>Documented evidence of an executive steering committee, or advisory board, that is formed to perform oversight of risk management decisions and is comprised of key cybersecurity, technology, risk, privacy and business executives.</t>
  </si>
  <si>
    <t>Cybersecurity &amp; Data Protection Policies</t>
  </si>
  <si>
    <t>Documented evidence of an appropriately-scoped cybersecurity &amp; data protection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t>
  </si>
  <si>
    <t>GOV-02
PRI-01</t>
  </si>
  <si>
    <t>Cybersecurity &amp; Data Protection Standards</t>
  </si>
  <si>
    <t>Documented evidence of an appropriately-scoped cybersecurity &amp; data protection standards. Standards are mandatory requirements regarding processes, actions and configurations. Standards are intended to be granular and prescriptive to ensure systems, applications and processes are designed and operated to include appropriate cybersecurity &amp; data protection protections</t>
  </si>
  <si>
    <t>Cybersecurity &amp; Data Protection Procedures</t>
  </si>
  <si>
    <t>Documented evidence of an appropriate appropriately-scoped cybersecurity &amp; data protection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t>
  </si>
  <si>
    <t>GOV-02
OPS-01.1</t>
  </si>
  <si>
    <t>Cybersecurity &amp; Data Protection Policies &amp; Standards Reviews</t>
  </si>
  <si>
    <t>Documented evidence of a periodic review process for the organization's cybersecurity &amp; data protection policies and standards to identify necessary updates.</t>
  </si>
  <si>
    <t>Measures of Performance (Metrics)</t>
  </si>
  <si>
    <t>Documented evidence of formal measure of performance that are used to track the health of the cybersecurity &amp; data protection program (e.g., metrics, KPIs, KRIs).</t>
  </si>
  <si>
    <t>GOV-01.2
GOV-05
CPL-02</t>
  </si>
  <si>
    <t>Human Resources</t>
  </si>
  <si>
    <t>Defined Cybersecurity &amp; Data Privacy Roles</t>
  </si>
  <si>
    <t xml:space="preserve">Documented evidence of a discrete roles for cybersecurity &amp; data privacy functions (e.g., position categorization). </t>
  </si>
  <si>
    <t>GOV-04
HRS-02
HRS-03
HRS-03.1</t>
  </si>
  <si>
    <t>Assigned Roles - Application Developers</t>
  </si>
  <si>
    <t>List of employed or contract personnel assigned to application development roles.</t>
  </si>
  <si>
    <t>HRS-02
HRS-02.1
HRS-03</t>
  </si>
  <si>
    <t>Assigned Roles - Cybersecurity Staff</t>
  </si>
  <si>
    <t>List of employed or contract personnel assigned to cybersecurity roles.</t>
  </si>
  <si>
    <t>Assigned Roles - Data Privacy Staff</t>
  </si>
  <si>
    <t>List of employed or contract personnel assigned to data privacy roles.</t>
  </si>
  <si>
    <t>Role Assignment - Sensitive / Regulated Data</t>
  </si>
  <si>
    <t>Documented evidence of a formal role assignment to personnel who are cleared to handle sensitive/regulated data.</t>
  </si>
  <si>
    <t>Role Review</t>
  </si>
  <si>
    <t>Documented evidence of a formal review process to ensure personnel roles currently reflect business needs.</t>
  </si>
  <si>
    <t>IAC-07
IAC-07.1
IAC-08
IAC-17</t>
  </si>
  <si>
    <t>Defined Cybersecurity &amp; Data Privacy Responsibilities</t>
  </si>
  <si>
    <t>Documented evidence of a role-based cybersecurity &amp; data privacy responsibilities to ensure personnel are both educated on the role and are responsible for the associated control execution.</t>
  </si>
  <si>
    <t>GOV-04
HRS-03
HRS-03.1</t>
  </si>
  <si>
    <t>Responsibilities Review</t>
  </si>
  <si>
    <t>Documented evidence of a formal review process to ensure assigned responsibilities currently reflect business needs for the assigned role.</t>
  </si>
  <si>
    <t xml:space="preserve">Access Agreements </t>
  </si>
  <si>
    <t>Documented evidence of personnel management practices protecting sensitive/regulated data through formal access agreements.</t>
  </si>
  <si>
    <t>HRS-03.1
HRS-05
HRS-06
HRS-10</t>
  </si>
  <si>
    <t>Background Checks</t>
  </si>
  <si>
    <t>Documented evidence of personnel screening practices, which centers around some form of formalized background check process.</t>
  </si>
  <si>
    <t>HRS-04
HRS-04.1</t>
  </si>
  <si>
    <t>Provisioning Checklist (Onboarding)</t>
  </si>
  <si>
    <t>Documented evidence of personnel management practices to formally onboard personnel into their assigned roles.</t>
  </si>
  <si>
    <t>HRS-03
HRS-03.1
HRS-04.2
HRS-05.7
HRS-10
IAC-07</t>
  </si>
  <si>
    <t>Deprovisioning Checklist (Offboarding)</t>
  </si>
  <si>
    <t>Documented evidence of personnel management practices to formally offboard personnel from their assigned roles due to employment termination or role change.</t>
  </si>
  <si>
    <t>HRS-06.2
HRS-09
HRS-09.1
HRS-09.2
HRS-09.3
IAC-07
IAC-07.1
IAC-07.2</t>
  </si>
  <si>
    <t>Position Competency Requirements</t>
  </si>
  <si>
    <t>Documented evidence of personnel management practices to define minimum competency requirements for cybersecurity &amp; data privacy-related roles.</t>
  </si>
  <si>
    <t>HRS-03.2
HRS-04
HRS-04.1</t>
  </si>
  <si>
    <t xml:space="preserve">Documented evidence of personnel management practices to define "acceptable use" or "rules of behavior" criteria that specify acceptable and unacceptable user behaviors. </t>
  </si>
  <si>
    <t>HRS-02
HRS-02.1
HRS-03
HRS-05
HRS-05.1
HRS-05.2
HRS-05.3
HRS-05.4
HRS-05.5
HRS-10</t>
  </si>
  <si>
    <t>Documented evidence of personnel management practices to implement and maintain Separation of Duties (SoD) to prevent potential inappropriate activity without collusion.</t>
  </si>
  <si>
    <t>HRS-11
HRS-12</t>
  </si>
  <si>
    <t>Identity &amp; Access Management</t>
  </si>
  <si>
    <t>Access Permission Review</t>
  </si>
  <si>
    <t>Documented evidence of periodic access permission reviews.</t>
  </si>
  <si>
    <t>Defined Roles (RBAC)</t>
  </si>
  <si>
    <t>Documented evidence of defined access control-specific roles (e.g., Role Based Access Control (RBAC)).</t>
  </si>
  <si>
    <t>Incident Response</t>
  </si>
  <si>
    <t>Incident Response Program (IRP)</t>
  </si>
  <si>
    <t>Documented evidence of a Incident Response Plan (IRP). This is program-level documentation in the form of a runbook, playbook or a similar format provides guidance on organizational practices that support existing policies and standards.</t>
  </si>
  <si>
    <t>Incident Tracking</t>
  </si>
  <si>
    <t>Documented evidence of a centralized repository to track cybersecurity &amp; data privacy incidents.</t>
  </si>
  <si>
    <t>IRO-02
IRO-09</t>
  </si>
  <si>
    <t>IRP Testing</t>
  </si>
  <si>
    <t>Documented evidence of an Incident Response Plan (IRP)-related testing activity.</t>
  </si>
  <si>
    <t>Table Top Exercises</t>
  </si>
  <si>
    <t>Documented evidence of "table top" exercises that test incident response practices.</t>
  </si>
  <si>
    <t>IRP Training</t>
  </si>
  <si>
    <t>Documented evidence of an Incident Response Plan (IRP)-related training activity.</t>
  </si>
  <si>
    <t>IRP Updates</t>
  </si>
  <si>
    <t>Documented evidence of a periodic review process for the organization's Incident Response Plan (IRP) to identify necessary updates.</t>
  </si>
  <si>
    <t>Maintenance</t>
  </si>
  <si>
    <t>Maintenance - Authorized Maintenance Personnel</t>
  </si>
  <si>
    <t>Documented evidence of personnel who have designated maintenance roles.</t>
  </si>
  <si>
    <t>Patch Management</t>
  </si>
  <si>
    <t>Documented evidence of maintenance activities for systems, applications and services management (e.g., patch management).</t>
  </si>
  <si>
    <t>VPM-01
VPM-04
VPM-05</t>
  </si>
  <si>
    <t>Infrastructure Maintenance</t>
  </si>
  <si>
    <t>Documented evidence of maintenance activities for the organization's infrastructure and supporting systems.</t>
  </si>
  <si>
    <t>MNT-01
MNT-02
MNT-03
MNT-03.1</t>
  </si>
  <si>
    <t>Event Log Monitoring</t>
  </si>
  <si>
    <t>Evidence of Log Review Processes</t>
  </si>
  <si>
    <t>Documented evidence of centralized collection and review/analysis of security event logs.</t>
  </si>
  <si>
    <t>MON-01.2
MON-01.8
MON-02
MON-02.2</t>
  </si>
  <si>
    <t>Malware Activity</t>
  </si>
  <si>
    <t>Documented evidence of malware activity being logged and included as part of the centralized event log collection and review/analysis process.</t>
  </si>
  <si>
    <t>MON-01.8
MON-02.2
END-04.3</t>
  </si>
  <si>
    <t>Security Events</t>
  </si>
  <si>
    <t>Documented evidence of security-relevant activities being logged and included as part of the centralized event log collection and review/analysis process.</t>
  </si>
  <si>
    <t>Network Security</t>
  </si>
  <si>
    <t>Work From Anywhere (WFA) Guidance (remote workers)</t>
  </si>
  <si>
    <t>Documented evidence of administrative and technical measures that are enforced at "alternate work sites" which includes working from home or working while traveling on business.</t>
  </si>
  <si>
    <t>NET-14
NET-14.5</t>
  </si>
  <si>
    <t>Physical Security</t>
  </si>
  <si>
    <t>Visitor Logbook</t>
  </si>
  <si>
    <t>Documented evidence of a visitor management and logging visitor activities.</t>
  </si>
  <si>
    <t>PES-03
PES-03.3
PES-06
PES-06.4</t>
  </si>
  <si>
    <t xml:space="preserve">Physical Security </t>
  </si>
  <si>
    <t>Defined Physical Security Roles</t>
  </si>
  <si>
    <t>Documented evidence of defined physical access control-specific roles that limit physical access to rooms and/or facilities.</t>
  </si>
  <si>
    <t>PES-02
PES-02.1</t>
  </si>
  <si>
    <t>Risk Management</t>
  </si>
  <si>
    <t>Risk Management Program (RMP)</t>
  </si>
  <si>
    <t>Documented evidence of a Risk Management Program (RMP). This is program-level documentation in the form of a runbook, playbook or a similar format provides guidance on organizational practices that support existing policies and standards.</t>
  </si>
  <si>
    <t>Cybersecurity Supply Chain Risk Management (C-SCRM)</t>
  </si>
  <si>
    <t>Documented evidence of a Cybersecurity Supply Chain Risk Management (C-SCRM) plan. This is program-level documentation in the form of a runbook, playbook or a similar format provides guidance on organizational practices that support existing policies and standards.</t>
  </si>
  <si>
    <t>RSK-09
TPM-03</t>
  </si>
  <si>
    <t>Plan of Actions &amp; Milestones (POA&amp;M) / Risk Register</t>
  </si>
  <si>
    <t>Documented evidence of a POA&amp;M, or risk register, that tracks control deficiencies from identification through remediation.</t>
  </si>
  <si>
    <t>AST-02.4
CPL-02
RSK-04.1</t>
  </si>
  <si>
    <t>Cybersecurity Risk Assessment (RA)</t>
  </si>
  <si>
    <t>Documented evidence of a cybersecurity-specific risk assessment.</t>
  </si>
  <si>
    <t>Documented evidence of a risk catalog.</t>
  </si>
  <si>
    <t>Education</t>
  </si>
  <si>
    <t>Initial User Training</t>
  </si>
  <si>
    <t>Documented evidence of initial user training for cybersecurity and/or privacy topics.</t>
  </si>
  <si>
    <t>SAT-02
SAT-02.2
SAT-04
HRS-05.7</t>
  </si>
  <si>
    <t>Recurring User Training</t>
  </si>
  <si>
    <t>Documented evidence of recurring (e.g., annual) user training for cybersecurity and/or privacy topics.</t>
  </si>
  <si>
    <t>SAT-03.4
SAT-03.6
SAT-03.7
SAT-04
HRS-05.7</t>
  </si>
  <si>
    <t>Documented evidence of specialized user training for privileged users, executives, individuals who handle sensitive/regulated data, etc.</t>
  </si>
  <si>
    <t>SAT-03
SAT-03.4
SAT-03.5
SAT-04</t>
  </si>
  <si>
    <t>Technology Design &amp; Acquisition</t>
  </si>
  <si>
    <t>Secure Software Development Principles (SSDP)</t>
  </si>
  <si>
    <t>Documented evidence of a Secure Software Development Principles (SSDP). This is program-level documentation in the form of a runbook, playbook or a similar format provides guidance on organizational practices that support existing policies and standards.</t>
  </si>
  <si>
    <t>SEA-01
TDA-01</t>
  </si>
  <si>
    <t>Secure Engineering &amp; Data Privacy (SEDP)</t>
  </si>
  <si>
    <t>Documented evidence of a Secure Engineering &amp; Data Privacy (SEDP) program. This is program-level documentation in the form of a runbook, playbook or a similar format provides guidance on organizational practices that support existing policies and standards.</t>
  </si>
  <si>
    <t>Design and Development Plan (DDP)</t>
  </si>
  <si>
    <t>Documented evidence of an engineering method to control the design process and govern the lifecycle of the product/service.</t>
  </si>
  <si>
    <t>SEA-01
SEA-02
SEA-03
TDA-02.3
TDA-05
TDA-06.3</t>
  </si>
  <si>
    <t>Secure Engineering Principles (SEP)</t>
  </si>
  <si>
    <t>Documented evidence of defined secure engineering principles used to ensure Confidentiality, Integrity, Availability &amp; Safety (CIAS) concerns are properly addressed in the design and implementation of systems, applications and services.</t>
  </si>
  <si>
    <t>SEA-01
TDA-01
TDA-06</t>
  </si>
  <si>
    <t>Security Architecture View</t>
  </si>
  <si>
    <t>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t>
  </si>
  <si>
    <t>CLD-02
SEA-01
SEA-02
SEA-03</t>
  </si>
  <si>
    <t>Documented evidence of at least one (1) System Security Plan (SSPP) that covers the sensitive/regulated data environment. There may be multiple SSPPs, based on applicable contracts.</t>
  </si>
  <si>
    <t>AST-02.4
IAO-03</t>
  </si>
  <si>
    <t>Threat Management</t>
  </si>
  <si>
    <t>Threat Intelligence Feeds (TIF)</t>
  </si>
  <si>
    <t>Documented evidence of threat intelligence feeds.</t>
  </si>
  <si>
    <t>Threat Mitigation</t>
  </si>
  <si>
    <t>Documented evidence of steps taken to mitigate identified threats.</t>
  </si>
  <si>
    <t>TDA-06.2
THR-07
VPM-01
VPM-04</t>
  </si>
  <si>
    <t>Third-Party Management</t>
  </si>
  <si>
    <t>Third-Party Contracts</t>
  </si>
  <si>
    <t>Documented evidence of third-party contractual obligations for cybersecurity &amp; data privacy protections.</t>
  </si>
  <si>
    <t>TPM-01
TPM-05
PRI-07
PRI-07.1
PRI-07.2</t>
  </si>
  <si>
    <t>Third-Party Service Reviews</t>
  </si>
  <si>
    <t>Documented evidence of a formal, annual stakeholder review of third-party services for each Third-Party Service Provider (TSP).</t>
  </si>
  <si>
    <t>TPM-01
TPM-05
TPM-05.5
TPM-08
TPM-09</t>
  </si>
  <si>
    <t>Vulnerability &amp; Patch Management</t>
  </si>
  <si>
    <t>Documented evidence of a Vulnerability &amp; Patch Management Program (VPMP). This is program-level documentation in the form of a runbook, playbook or a similar format provides guidance on organizational practices that support existing policies and standards.</t>
  </si>
  <si>
    <t>Vulnerability Management</t>
  </si>
  <si>
    <t>Vulnerability Assessments</t>
  </si>
  <si>
    <t>Documented evidence of internal and external vulnerability assessment activities.</t>
  </si>
  <si>
    <t>VPM-06
VPM-06.6
VPM-06.7</t>
  </si>
  <si>
    <t>A.03.04.10.ODP[01]
A.03.04.10.a
A.03.04.10.b[01]
A.03.04.10.b[02]</t>
  </si>
  <si>
    <t>A.03.03.03.b
A.03.14.08[01]
A.03.14.08[02]
A.03.14.08[03]
A.03.14.08[04]</t>
  </si>
  <si>
    <t>A.03.01.03[01]
A.03.01.03[02]
A.03.01.16.a[03]
A.03.01.16.c
A.03.01.18.a[02]
A.03.03.08.a[02]
A.03.04.01.a[01]
A.03.04.01.a[02]
A.03.04.02.a[01]
A.03.04.02.a[02]
A.03.04.06.ODP[01]
A.03.04.06.ODP[02]
A.03.04.06.ODP[03]
A.03.04.06.ODP[04]
A.03.04.06.ODP[05]
A.03.04.06.b[01]
A.03.04.06.b[02]
A.03.04.06.b[03]
A.03.04.06.b[04]
A.03.04.06.b[05]
A.03.04.12.ODP[01]
A.03.04.12.ODP[02]
A.03.05.04[01]
A.03.05.04[02]
A.03.05.07.c
A.03.05.07.d
A.03.05.07.e
A.03.05.07.f
A.03.07.05.b[02]
A.03.13.06[01]
A.03.13.06[02]</t>
  </si>
  <si>
    <t>A.03.01.03[01]
A.03.01.16.a[03]
A.03.01.16.c
A.03.01.18.a[02]
A.03.03.08.a[02]
A.03.04.01.a[01]
A.03.04.01.a[02]
A.03.04.02.a[01]
A.03.04.02.a[02]
A.03.04.06.ODP[01]
A.03.04.06.ODP[02]
A.03.04.06.ODP[03]
A.03.04.06.ODP[04]
A.03.04.06.ODP[05]
A.03.04.06.b[01]
A.03.04.06.b[02]
A.03.04.06.b[03]
A.03.04.06.b[04]
A.03.04.06.b[05]
A.03.04.12.ODP[01]
A.03.04.12.ODP[02]
A.03.05.04[01]
A.03.05.04[02]
A.03.05.07.c
A.03.05.07.d
A.03.05.07.e
A.03.05.07.f
A.03.07.05.b[02]</t>
  </si>
  <si>
    <t>A.03.04.03.a
A.03.04.03.c[01]
A.03.04.03.d[01]
A.03.04.03.d[02]</t>
  </si>
  <si>
    <t>A.03.12.01.ODP[01]
A.03.12.01
A.03.12.03[01]
A.03.12.03[03]
A.03.12.03[04]</t>
  </si>
  <si>
    <t>A.03.12.03[01]
A.03.12.03[03]
A.03.12.03[04]</t>
  </si>
  <si>
    <t>A.03.13.08[01]
A.03.13.10.ODP[01]
A.03.13.10[01]
A.03.13.10[02]
A.03.13.11.ODP[01]
A.03.13.11</t>
  </si>
  <si>
    <t>A.03.13.10.ODP[01]
A.03.13.10[01]
A.03.13.10[02]</t>
  </si>
  <si>
    <t>A.03.04.11.a[01]
A.03.04.11.a[02]
A.03.04.11.a[03]
A.03.04.11.b[01]
A.03.04.11.b[02]</t>
  </si>
  <si>
    <t>A.03.15.01.a[01]
A.03.15.01.a[02]
A.03.15.01.a[03]
A.03.15.01.a[04]</t>
  </si>
  <si>
    <t>A.03.15.01.a[01]
A.03.15.01.a[02]
A.03.15.01.a[03]
A.03.15.01.a[03]
A.03.15.01.a[04]
A.03.15.01.a[04]
A.03.15.01.b[01]
A.03.15.01.b[02]</t>
  </si>
  <si>
    <t>A.03.15.01.ODP[01]
A.03.15.01.b[01]
A.03.15.01.b[02]</t>
  </si>
  <si>
    <t>A.03.01.01.b[01]
A.03.01.01.b[02]
A.03.01.01.b[03]
A.03.01.01.b[04]
A.03.01.01.b[05]
A.03.01.01.c.02
A.03.01.01.c.03
A.03.01.05.ODP[01]
A.03.01.05.ODP[02]
A.03.01.05.ODP[03]
A.03.01.05.b[01]
A.03.01.05.b[02]
A.03.01.05.c
A.03.01.05.d
A.03.04.05[04]
A.03.05.05.a
A.03.06.05.d</t>
  </si>
  <si>
    <t>A.03.01.05.ODP[03]
A.03.01.05.c
A.03.01.05.d</t>
  </si>
  <si>
    <t>A.03.09.01.ODP[01]
A.03.09.01.ODP[01]
A.03.09.01.a
A.03.09.01.b</t>
  </si>
  <si>
    <t>A.03.01.01.b[01]
A.03.01.01.b[02]
A.03.01.01.b[03]
A.03.01.01.b[04]
A.03.01.01.b[05]
A.03.05.05.a
A.03.06.05.d
A.03.15.03.c</t>
  </si>
  <si>
    <t>A.03.01.01.b[01]
A.03.01.01.b[02]
A.03.01.01.b[03]
A.03.01.01.b[04]
A.03.01.01.b[05]
A.03.05.05.a
A.03.09.02.ODP[01]
A.03.09.02.a.01
A.03.09.02.a.02[01]
A.03.09.02.a.02[02]
A.03.09.02.a.03
A.03.09.02.a.03</t>
  </si>
  <si>
    <t>A.03.06.05.d
A.03.15.03.ODP[01]
A.03.15.03.a
A.03.15.03.a
A.03.15.03.a
A.03.15.03.a
A.03.15.03.b
A.03.15.03.d[01]
A.03.15.03.d[02]</t>
  </si>
  <si>
    <t>A.03.01.04.a
A.03.01.04.b</t>
  </si>
  <si>
    <t>A.03.01.01.c.02
A.03.01.01.c.03
A.03.01.05.ODP[01]
A.03.01.05.ODP[02]
A.03.01.05.b[01]
A.03.01.05.b[02]
A.03.04.05[04]
A.03.06.05.d</t>
  </si>
  <si>
    <t>A.03.06.02.ODP[01]
A.03.06.02.ODP[02]
A.03.06.05.a.01
A.03.06.05.a.02
A.03.06.05.a.03
A.03.06.05.a.04
A.03.06.05.a.05
A.03.06.05.a.06
A.03.06.05.b[01]
A.03.06.05.b[02]
A.03.06.05.d</t>
  </si>
  <si>
    <t>A.03.06.01[02]
A.03.06.01[03]
A.03.06.01[04]
A.03.06.01[05]
A.03.06.01[06]
A.03.06.02.a[01]
A.03.06.02.a[02]
A.03.06.02.b</t>
  </si>
  <si>
    <t>A.03.06.03.ODP[01]
A.03.06.03</t>
  </si>
  <si>
    <t>A.03.06.04.ODP[01]
A.03.06.04.ODP[02]
A.03.06.04.ODP[03]
A.03.06.04.ODP[04]
A.03.06.04.a.01
A.03.06.04.b[01]
A.03.06.04.b[02]
A.03.06.04.b[03]
A.03.06.04.b[04]</t>
  </si>
  <si>
    <t>A.03.11.02.ODP[03]
A.03.11.02.b
A.03.11.02.b
A.03.14.01.ODP[01]
A.03.14.01.ODP[02]
A.03.14.01.a[01]
A.03.14.01.a[02]
A.03.14.01.a[03]
A.03.14.01.b[01]
A.03.14.01.b[02]</t>
  </si>
  <si>
    <t>A.03.03.01.ODP[02]
A.03.03.01.b[01]
A.03.03.05.ODP[01]
A.03.03.05.ODP[01]
A.03.03.05.a
A.03.03.05.c[01]
A.03.03.05.a</t>
  </si>
  <si>
    <t>A.03.03.01.ODP[02]
A.03.03.01.b[01]
A.03.03.05.ODP[01]
A.03.03.05.a</t>
  </si>
  <si>
    <t>A.03.03.01.ODP[02]
A.03.03.01.b[01]
A.03.03.05.ODP[01]
A.03.03.05.ODP[01]
A.03.03.05.a
A.03.03.05.c[01]</t>
  </si>
  <si>
    <t>A.03.01.12.a[01]
A.03.01.12.a[02]
A.03.01.12.a[03]
A.03.01.12.a[04]
A.03.01.12.b
A.03.01.12.c[01]
A.03.01.12.c[02]
A.03.01.12.d[1]
A.03.01.12.d[2]
A.03.10.06.ODP[01]
A.03.10.06.a
A.03.10.06.b</t>
  </si>
  <si>
    <t>A.03.04.05[03]
A.03.10.07.a.02
A.03.10.07.b
A.03.10.07.c[01]
A.03.10.07.c[02]
A.03.10.07.d</t>
  </si>
  <si>
    <t>A.03.04.05[01]
A.03.04.05[02]
A.03.10.01.ODP[01]
A.03.10.01.ODP[01]
A.03.10.01.a[01]
A.03.10.01.a[02]
A.03.10.01.a[03]
A.03.10.01.b
A.03.10.01.c
A.03.10.01.d
A.03.10.07.a.01</t>
  </si>
  <si>
    <t>A.03.11.01.a
A.03.17.01.ODP[01]
A.03.17.01.a[01]
A.03.17.01.a[02]
A.03.17.01.a[03]
A.03.17.01.a[04]
A.03.17.01.a[05]
A.03.17.01.a[06]
A.03.17.01.a[07]
A.03.17.01.a[08]
A.03.17.01.a[09]
A.03.17.01.a[10]
A.03.17.01.b[01]
A.03.17.01.b[02]
A.03.17.01.c
A.03.17.03.ODP[01]
A.03.17.03.a[01]
A.03.17.03.a[02]
A.03.17.03.b</t>
  </si>
  <si>
    <t>A.03.11.01.a
A.03.11.01.b</t>
  </si>
  <si>
    <t>A.03.02.01.ODP[03]
A.03.02.01.ODP[04]
A.03.02.01.a.03[03]
A.03.02.01.a.03[04]
A.03.02.01.a.03[05]
A.03.02.01.a.03[06]
A.03.15.03.c</t>
  </si>
  <si>
    <t>A.03.02.01.a.02
A.03.02.01.b[01]
A.03.02.01.b[02]
A.03.15.03.c</t>
  </si>
  <si>
    <t>A.03.02.02.ODP[01]
A.03.02.02.ODP[02]
A.03.02.02.ODP[03]
A.03.02.02.ODP[04]
A.03.02.02.a.01[01]
A.03.02.02.a.01[02]
A.03.02.02.a.01[03]
A.03.02.02.a.02
A.03.02.02.b[01]
A.03.02.02.b[02]
A.03.06.04.a.01
A.03.06.04.a.02
A.03.06.04.a.03</t>
  </si>
  <si>
    <t>A.03.16.01.ODP[01]
A.03.16.01.ODP[01]
A.03.17.02[04]
A.03.17.02[05]
A.03.17.02[06]</t>
  </si>
  <si>
    <t>A.03.04.11.a[02]
A.03.04.11.a[03]
A.03.04.11.b[01]
A.03.04.11.b[02]
A.03.15.02.ODP[01]
A.03.15.02.a.01
A.03.15.02.a.02
A.03.15.02.a.03
A.03.15.02.a.04
A.03.15.02.a.05
A.03.15.02.a.06
A.03.15.02.a.07
A.03.15.02.a.08
A.03.15.02.b[01]
A.03.15.02.b[02]
A.03.15.02.c</t>
  </si>
  <si>
    <t>A.03.11.02.ODP[03]
A.03.11.02.b</t>
  </si>
  <si>
    <t>A.03.16.03.ODP[01]
A.03.16.03.a</t>
  </si>
  <si>
    <t>A.03.16.03.ODP[01]
A.03.16.03.a
A.03.16.03.c
A.03.16.03.c
A.03.17.03.ODP[01]</t>
  </si>
  <si>
    <t>A.03.11.02.ODP[01]
A.03.11.02.ODP[02]
A.03.11.02.ODP[04]
A.03.11.02.a[01]
A.03.11.02.a[02]
A.03.11.02.a[03]
A.03.11.02.a[04]
A.03.11.02.c[01]
A.03.11.02.c[02]</t>
  </si>
  <si>
    <t>NIST NICE Workforce Framework
Primary Control Operator</t>
  </si>
  <si>
    <t>IT Asset Management (ITAM) Manager [IO-ORG-001]</t>
  </si>
  <si>
    <t>Systems Administration [IO-WRL-005]</t>
  </si>
  <si>
    <t>Cybersecurity Architecture [DD-WRL-001]</t>
  </si>
  <si>
    <t>Systems Security Management [OG-WRL-014]</t>
  </si>
  <si>
    <t>Secure Systems Development [DD-WRL-004]</t>
  </si>
  <si>
    <t>Change Control Manager [IO-ORG-002]</t>
  </si>
  <si>
    <t>Governance Manager [OG-ORG-001]</t>
  </si>
  <si>
    <t>Cybersecurity Policy and Planning [OG-WRL-002]</t>
  </si>
  <si>
    <t>Executive Cybersecurity Leadership [OG-WRL-007]</t>
  </si>
  <si>
    <t>Cybersecurity Workforce Management [OG-WRL-003]</t>
  </si>
  <si>
    <t>Identity &amp; Access Specialist [IO-ORG-005]</t>
  </si>
  <si>
    <t>Incident Response [PD-WRL-003]</t>
  </si>
  <si>
    <t>Integrated Security Incident Response Team (ISIRT) Leader [PD-ORG-003]</t>
  </si>
  <si>
    <t xml:space="preserve">Identity &amp; Access Specialist [IO-ORG-005] </t>
  </si>
  <si>
    <t>Network Operations [IO-WRL-004]</t>
  </si>
  <si>
    <t>Defensive Cybersecurity [PD-WRL-001]</t>
  </si>
  <si>
    <t xml:space="preserve">Systems Security Management [OG-WRL-014] </t>
  </si>
  <si>
    <t>Physical Security Manager [IO-ORG-003]</t>
  </si>
  <si>
    <t>Physical Security Specialist [IO-ORG-004]</t>
  </si>
  <si>
    <t xml:space="preserve">Systems Administration [IO-WRL-005] </t>
  </si>
  <si>
    <t>Risk Specialist [OG-ORG-004]</t>
  </si>
  <si>
    <t>Cybersecurity Curriculum Development [OG-WRL-004]</t>
  </si>
  <si>
    <t>Threat Analysis [PD-WRL-006]</t>
  </si>
  <si>
    <t>Cybersecurity Instruction [OG-WRL-005]</t>
  </si>
  <si>
    <t>Asset Owner [OG-ORG-007] or Process Owner [OG-ORG-008]</t>
  </si>
  <si>
    <t>Vulnerability Analysis [PD-WRL-007]</t>
  </si>
  <si>
    <t>Categories</t>
  </si>
  <si>
    <t>Descriptions</t>
  </si>
  <si>
    <t>Oversee and Governance (OG)</t>
  </si>
  <si>
    <t xml:space="preserve">Provides leadership, management, direction, and advocacy so the organization may effectively manage cybersecurity-related risks to the enterprise and conduct cybersecurity work. </t>
  </si>
  <si>
    <t>Design and Development (DD)</t>
  </si>
  <si>
    <t xml:space="preserve">Conducts research, conceptualizes, designs, develops, and tests secure technology systems, including on perimeter and cloud-based networks. </t>
  </si>
  <si>
    <t>Implementation and Operation (IO)</t>
  </si>
  <si>
    <t>Provides implementation, administration, configuration, operation, and maintenance to ensure effective and efficient technology system performance and security.</t>
  </si>
  <si>
    <t>Protection and Defense (PD)</t>
  </si>
  <si>
    <t>Protects against, identifies, and analyzes risks to technology systems or networks. Includes investigation of cybersecurity events or crimes related to technology systems and networks.</t>
  </si>
  <si>
    <t>Investigation (IN)</t>
  </si>
  <si>
    <t>Conducts national cybersecurity and cybercrime investigations, including the collection, management, and analysis of digital evidence.</t>
  </si>
  <si>
    <t>Cyberspace Intelligence (CI)</t>
  </si>
  <si>
    <t>Collects, processes, analyzes, and disseminates information from all sources of intelligence on foreign actors' cyberspace programs, intentions, capabilities, research and development, and operational activities.</t>
  </si>
  <si>
    <t>Cyberspace Effects (CE)</t>
  </si>
  <si>
    <t>Plans, supports, and executes cyberspace capabilities where the primary purpose is to externally defend or conduct force projection in or through cyberspace.</t>
  </si>
  <si>
    <t>NIST NICE Framework v1.0.0</t>
  </si>
  <si>
    <t>Real-World Role Assignments</t>
  </si>
  <si>
    <t>Notes</t>
  </si>
  <si>
    <t>Category</t>
  </si>
  <si>
    <t>Work Role</t>
  </si>
  <si>
    <t>Work Role ID</t>
  </si>
  <si>
    <t>Work Role Description</t>
  </si>
  <si>
    <t>Actual Job Title</t>
  </si>
  <si>
    <t>Individual(s) Assigned To Role</t>
  </si>
  <si>
    <t>Communications Security (COMSEC) Management</t>
  </si>
  <si>
    <t>OG-WRL-001</t>
  </si>
  <si>
    <t>Responsible for managing the Communications Security (COMSEC) resources of an organization.</t>
  </si>
  <si>
    <t>Cybersecurity Policy and Planning</t>
  </si>
  <si>
    <t>OG-WRL-002</t>
  </si>
  <si>
    <t>Responsible for developing and maintaining cybersecurity plans, strategy, and policy to support and align with organizational cybersecurity initiatives and regulatory compliance.</t>
  </si>
  <si>
    <t>Cybersecurity Workforce Management</t>
  </si>
  <si>
    <t>OG-WRL-003</t>
  </si>
  <si>
    <t>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 Authors mandated workforce planning strategies to maintain compliance with legislation, regulation, and policy.</t>
  </si>
  <si>
    <t>Cybersecurity Curriculum Development</t>
  </si>
  <si>
    <t>OG-WRL-004</t>
  </si>
  <si>
    <t>Responsible for developing, planning, coordinating, and evaluating cybersecurity awareness, training, or education content, methods, and techniques based on instructional needs and requirements.</t>
  </si>
  <si>
    <t>Cybersecurity Instruction</t>
  </si>
  <si>
    <t>OG-WRL-005</t>
  </si>
  <si>
    <t>Responsible for developing and conducting cybersecurity awareness, training, or education. </t>
  </si>
  <si>
    <t>Cybersecurity Legal Advice</t>
  </si>
  <si>
    <t>OG-WRL-006</t>
  </si>
  <si>
    <t>Responsible for providing cybersecurity legal advice and recommendations, including monitoring related legislation and regulations.</t>
  </si>
  <si>
    <t>Executive Cybersecurity Leadership</t>
  </si>
  <si>
    <t>OG-WRL-007</t>
  </si>
  <si>
    <t>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t>
  </si>
  <si>
    <t>Chief Information Security Officer (CISO)</t>
  </si>
  <si>
    <t>Privacy Compliance </t>
  </si>
  <si>
    <t>OG-WRL-008</t>
  </si>
  <si>
    <t>Responsible for developing and overseeing an organization’s privacy compliance program and staff, including establishing and managing privacy-related governance, policy, and incident response needs.</t>
  </si>
  <si>
    <t>Chief Privacy Officer (CPO)</t>
  </si>
  <si>
    <t>Product Support Management</t>
  </si>
  <si>
    <t>OG-WRL-009</t>
  </si>
  <si>
    <t>Responsible for planning, estimating costs, budgeting, developing, implementing, and managing product support strategies in order to field and maintain the readiness and operational capability of systems and components.</t>
  </si>
  <si>
    <t>Program Management </t>
  </si>
  <si>
    <t>OG-WRL-010</t>
  </si>
  <si>
    <t>Responsible for leading, coordinating, and the overall success of a defined program. Includes communicating about the program and ensuring alignment with agency or organizational  priorities.</t>
  </si>
  <si>
    <t>Secure Project Management</t>
  </si>
  <si>
    <t>OG-WRL-011</t>
  </si>
  <si>
    <t>Responsible for overseeing and directly managing technology projects. Ensures cybersecurity is built into projects to protect the organization’s critical infrastructure and assets, reduce risk, and meet organizational goals. Tracks and communicates project status and demonstrates project value to the organization.</t>
  </si>
  <si>
    <t>Security Control Assessment</t>
  </si>
  <si>
    <t>OG-WRL-012</t>
  </si>
  <si>
    <t>Responsible for conducting independent comprehensive assessments of management, operational, and technical security controls and control enhancements employed within or inherited by a system to determine their overall effectiveness. </t>
  </si>
  <si>
    <t>Systems Authorization</t>
  </si>
  <si>
    <t>OG-WRL-013</t>
  </si>
  <si>
    <t>Responsible for operating an information system at an acceptable level of risk to organizational operations, organizational assets, individuals, other organizations, and the nation.</t>
  </si>
  <si>
    <t>Systems Security Management</t>
  </si>
  <si>
    <t>OG-WRL-014</t>
  </si>
  <si>
    <t>Responsible for managing the cybersecurity of a program, organization, system, or enclave. </t>
  </si>
  <si>
    <t>Technology Portfolio Management</t>
  </si>
  <si>
    <t>OG-WRL-015</t>
  </si>
  <si>
    <t>Responsible for managing a portfolio of technology investments that align with the overall needs of mission and enterprise priorities.</t>
  </si>
  <si>
    <t>Technology Program Auditing</t>
  </si>
  <si>
    <t>OG-WRL-016</t>
  </si>
  <si>
    <t>Responsible for conducting evaluations of technology programs or their individual components to determine compliance with published standards. </t>
  </si>
  <si>
    <t>Governance Manager</t>
  </si>
  <si>
    <t>OG-ORG-001</t>
  </si>
  <si>
    <t xml:space="preserve">Responsible for the management and administration of cybersecurity governance processes that enable the organization to identify, document, and govern statutory, regulatory and contractual obligations. </t>
  </si>
  <si>
    <t>Governance Specialist</t>
  </si>
  <si>
    <t>OG-ORG-002</t>
  </si>
  <si>
    <t xml:space="preserve">Provides subject matter expertise to execute the cybersecurity governance program. </t>
  </si>
  <si>
    <t>Risk Manager</t>
  </si>
  <si>
    <t>OG-ORG-003</t>
  </si>
  <si>
    <t>Responsible for the management and administration of information risk management processes that enable the organization to identify, document, and govern technology and information risks.</t>
  </si>
  <si>
    <t>Risk Specialist</t>
  </si>
  <si>
    <t>OG-ORG-004</t>
  </si>
  <si>
    <t>Provides subject matter expertise to execute the information risk management program. Includes assessing risks.</t>
  </si>
  <si>
    <t>Compliance Manager</t>
  </si>
  <si>
    <t>OG-ORG-005</t>
  </si>
  <si>
    <t xml:space="preserve">Responsible for the management and administration of cybersecurity compliance processes that enable the organization to identify, document, and govern statutory, regulatory and contractual obligations. </t>
  </si>
  <si>
    <t>Compliance Specialist</t>
  </si>
  <si>
    <t>OG-ORG-006</t>
  </si>
  <si>
    <t xml:space="preserve">Provides subject matter expertise to execute the cybersecurity compliance program. </t>
  </si>
  <si>
    <t>Asset Owner</t>
  </si>
  <si>
    <t>OG-ORG-007</t>
  </si>
  <si>
    <t>A person or entity that has been given formal responsibility for the security of an asset. It does not mean that the asset belongs to the owner in a legal sense. Responsible for making sure that assets are secure while they are being developed, produced, maintained and used.</t>
  </si>
  <si>
    <t>Process Owner</t>
  </si>
  <si>
    <t>OG-ORG-008</t>
  </si>
  <si>
    <t>A person or entity that has been given formal responsibility for the security of a process. Responsible for making sure that processes are secure while they are being developed, maintained and used.</t>
  </si>
  <si>
    <t>Cybersecurity Architecture </t>
  </si>
  <si>
    <t>DD-WRL-001</t>
  </si>
  <si>
    <t>Responsible for ensuring that security requirements are adequately addressed in all aspects of enterprise architecture, including reference models, segment and solution architectures, and the resulting systems that protect and support organizational mission and business processes.</t>
  </si>
  <si>
    <t>Enterprise Architecture </t>
  </si>
  <si>
    <t>DD-WRL-002</t>
  </si>
  <si>
    <t>Responsible for developing and maintaining business, systems, and information processes to support enterprise mission needs. Develops technology rules and requirements that describe baseline and target architectures. </t>
  </si>
  <si>
    <t>Secure Software Development</t>
  </si>
  <si>
    <t>DD-WRL-003</t>
  </si>
  <si>
    <t>Responsible for developing, creating, modifying, and maintaining computer applications, software, or specialized utility programs.</t>
  </si>
  <si>
    <t>Secure Systems Development</t>
  </si>
  <si>
    <t>DD-WRL-004</t>
  </si>
  <si>
    <t>Responsible for the secure design, development, and testing of systems and the evaluation of system security throughout the systems development life cycle.</t>
  </si>
  <si>
    <t>Software Security Assessment</t>
  </si>
  <si>
    <t>DD-WRL-005</t>
  </si>
  <si>
    <t>Responsible for analyzing the security of new or existing computer applications, software, or specialized utility programs and delivering actionable results.</t>
  </si>
  <si>
    <t>Systems Requirements Planning </t>
  </si>
  <si>
    <t>DD-WRL-006</t>
  </si>
  <si>
    <t>Responsible for consulting with internal and external customers to evaluate and translate functional requirements and integrating security policies into technical solutions. </t>
  </si>
  <si>
    <t>Systems Testing and Evaluation</t>
  </si>
  <si>
    <t>DD-WRL-007</t>
  </si>
  <si>
    <t>Responsible for planning, preparing, and executing system tests; evaluating test results against specifications and requirements; and reporting test results and findings.</t>
  </si>
  <si>
    <t>Technology Research and Development</t>
  </si>
  <si>
    <t>DD-WRL-008</t>
  </si>
  <si>
    <t>Responsible for conducting software and systems engineering and software systems research to develop new capabilities with fully integrated cybersecurity. Conducts comprehensive technology research to evaluate potential vulnerabilities in cyberspace systems. </t>
  </si>
  <si>
    <t>Data Analysis </t>
  </si>
  <si>
    <t>IO-WRL-001</t>
  </si>
  <si>
    <t>Responsible for analyzing data from multiple disparate sources to provide cybersecurity and privacy insight. Designs and implements custom algorithms, workflow processes, and layouts for complex, enterprise-scale data sets used for modeling, data mining, and research purposes.</t>
  </si>
  <si>
    <t>Database Administration</t>
  </si>
  <si>
    <t>IO-WRL-002</t>
  </si>
  <si>
    <t>Responsible for administering databases and data management systems that allow for the secure storage, query, protection, and utilization of data.</t>
  </si>
  <si>
    <t>Knowledge Management</t>
  </si>
  <si>
    <t>IO-WRL-003</t>
  </si>
  <si>
    <t>Responsible for managing and administering processes and tools to identify, document, and access an organization’s intellectual capital.</t>
  </si>
  <si>
    <t>Network Operations</t>
  </si>
  <si>
    <t>IO-WRL-004</t>
  </si>
  <si>
    <t>Responsible for planning, implementing, and operating network services and systems, including hardware and virtual environments.</t>
  </si>
  <si>
    <t>Systems Administration</t>
  </si>
  <si>
    <t>IO-WRL-005</t>
  </si>
  <si>
    <t>Responsible for setting up and maintaining a system or specific components of a system in adherence with organizational security policies and procedures. Includes hardware and software installation, configuration, and updates; user account management; backup and recovery management; and security control implementation.</t>
  </si>
  <si>
    <t>Systems Security Analysis</t>
  </si>
  <si>
    <t>IO-WRL-006</t>
  </si>
  <si>
    <t>Responsible for developing and analyzing the integration, testing, operations, and maintenance of systems security. Prepares, performs, and manages the security aspects of implementing and operating a system.</t>
  </si>
  <si>
    <t>Technical Support </t>
  </si>
  <si>
    <t>IO-WRL-007</t>
  </si>
  <si>
    <t>Responsible for providing technical support to customers who need assistance utilizing client-level hardware and software in accordance with established or approved organizational policies and processes.</t>
  </si>
  <si>
    <t>IT Asset Management (ITAM) Manager</t>
  </si>
  <si>
    <t>IO-ORG-001</t>
  </si>
  <si>
    <t>Governs the execution of IT asset management, from receiving through decommissioning of hardware and software assets.</t>
  </si>
  <si>
    <t>Change Control Manager</t>
  </si>
  <si>
    <t>IO-ORG-002</t>
  </si>
  <si>
    <t>Governs the execution change management processes, including leading the Change Control Board (CCB) to ensure only authorized changes are implemented, according to an approved implementation plan.</t>
  </si>
  <si>
    <t>Physical Security Manager</t>
  </si>
  <si>
    <t>IO-ORG-003</t>
  </si>
  <si>
    <t>Responsible for the management and administration of physical security program, including physical access controls.</t>
  </si>
  <si>
    <t>Physical Security Specialist</t>
  </si>
  <si>
    <t>IO-ORG-004</t>
  </si>
  <si>
    <t>Provides subject matter expertise to operate physical security controls, including the provisioning and deprovisioning of physical access for uses.</t>
  </si>
  <si>
    <t>Identity &amp; Access Specialist</t>
  </si>
  <si>
    <t>IO-ORG-005</t>
  </si>
  <si>
    <t>Provides subject matter expertise to operate identity management controls, including the provisioning and deprovisioning of user, system and group accounts.</t>
  </si>
  <si>
    <t>Defensive Cybersecurity</t>
  </si>
  <si>
    <t>PD-WRL-001</t>
  </si>
  <si>
    <t>Responsible for analyzing data collected from various cybersecurity defense tools to mitigate risks.</t>
  </si>
  <si>
    <t>Digital Forensics </t>
  </si>
  <si>
    <t>PD-WRL-002</t>
  </si>
  <si>
    <t>Responsible for analyzing digital evidence from computer security incidents to derive useful information in support of system and network vulnerability mitigation.</t>
  </si>
  <si>
    <t>PD-WRL-003</t>
  </si>
  <si>
    <t>Responsible for investigating, analyzing, and responding to network cybersecurity incidents.</t>
  </si>
  <si>
    <t>Infrastructure Support</t>
  </si>
  <si>
    <t>PD-WRL-004</t>
  </si>
  <si>
    <t>Responsible for testing, implementing, deploying, maintaining, and administering infrastructure hardware and software for cybersecurity. </t>
  </si>
  <si>
    <t>Insider Threat Analysis</t>
  </si>
  <si>
    <t>PD-WRL-005</t>
  </si>
  <si>
    <t>Responsible for identifying and assessing the capabilities and activities of cybersecurity insider threats; produces findings to help initialize and support law enforcement and counterintelligence activities and investigations.</t>
  </si>
  <si>
    <t>Threat Analysis</t>
  </si>
  <si>
    <t>PD-WRL-006</t>
  </si>
  <si>
    <t>Responsible for collecting, processing, analyzing, and disseminating cybersecurity threat assessments. Develops cybersecurity indicators to maintain awareness of the status of the highly dynamic operating environment.</t>
  </si>
  <si>
    <t>Vulnerability Analysis</t>
  </si>
  <si>
    <t>PD-WRL-007</t>
  </si>
  <si>
    <t>Responsible for assessing systems and networks to identify deviations from acceptable configurations, enclave policy, or local policy. Measure effectiveness of defense-in-depth architecture against known vulnerabilities.</t>
  </si>
  <si>
    <t>Penetration Testing Specialist</t>
  </si>
  <si>
    <t>PD-ORG-001</t>
  </si>
  <si>
    <t>Provides subject matter expertise for performing technical penetration tests against systems, applications and networks.</t>
  </si>
  <si>
    <t>Crisis Management Specialist</t>
  </si>
  <si>
    <t>PD-ORG-002</t>
  </si>
  <si>
    <t>Investigates, analyzes, and responds to a wide variety of incidents, including cyber, privacy and physical security. Operates under less-than-ideal, reactive conditions, generally in response to a real or potential incident.</t>
  </si>
  <si>
    <t>Integrated Security Incident Response Team (ISIRT) Leader</t>
  </si>
  <si>
    <t>PD-ORG-003</t>
  </si>
  <si>
    <t>Governs the execution of Incident Response Plans (IRPs). Coordinates with affected stakeholders for incident response operations and escalation needs.</t>
  </si>
  <si>
    <t>Integrated Security Incident Response Team (ISIRT) Specialist</t>
  </si>
  <si>
    <t>PD-ORG-004</t>
  </si>
  <si>
    <t>Provides subject matter expertise for cybersecurity incidents.</t>
  </si>
  <si>
    <t>Cybercrime Investigation</t>
  </si>
  <si>
    <t>IN-WRL-001</t>
  </si>
  <si>
    <t>Responsible for investigating cyberspace intrusion incidents and crimes. Applies tactics, techniques, and procedures for a full range of investigative tools and processes and appropriately balances the benefits of prosecution versus intelligence gathering.</t>
  </si>
  <si>
    <t>Digital Evidence Analysis</t>
  </si>
  <si>
    <t>IN-WRL-002</t>
  </si>
  <si>
    <t>Responsible for identifying, collecting, examining, and preserving digital evidence using controlled and documented analytical and investigative techniques.</t>
  </si>
  <si>
    <t>Business Continuity Team Leader</t>
  </si>
  <si>
    <t>IN-ORG-001</t>
  </si>
  <si>
    <t>Governs the execution of the Business Continuity (BCP). Coordinates with affected stakeholders for business continuity operations and escalation needs.</t>
  </si>
  <si>
    <t>Business Continuity Specialist</t>
  </si>
  <si>
    <t>IN-ORG-002</t>
  </si>
  <si>
    <t>Investigates, analyzes, and responds to a wide disaster scenarios. Executes the Business Continuity (BCP).</t>
  </si>
  <si>
    <t>Disaster Recovery Team Leader</t>
  </si>
  <si>
    <t>IN-ORG-003</t>
  </si>
  <si>
    <t>Governs the execution of the Disaster Recovery Plan (DRP). Coordinates with affected stakeholders for recovery operations and escalation needs.</t>
  </si>
  <si>
    <t>Disaster Recovery Specialist</t>
  </si>
  <si>
    <t>IN-ORG-004</t>
  </si>
  <si>
    <t>Investigates, analyzes, and responds to a wide disaster scenarios. Executes the Disaster Recovery Plan (DRP).</t>
  </si>
  <si>
    <t>All-Source Analysis</t>
  </si>
  <si>
    <t>CI-WRL-001</t>
  </si>
  <si>
    <t>Responsible for analyzing data and information from one or multiple sources to conduct preparation of the operational environment, respond to requests for information, and submit intelligence collection and production requirements in support of intelligence planning and operations.</t>
  </si>
  <si>
    <t>All-Source Collection Management</t>
  </si>
  <si>
    <t>CI-WRL-002</t>
  </si>
  <si>
    <t>Responsible for identifying intelligence collection authorities and environment; incorporating priority information requirements into intelligence collection management; and developing concepts to meet leadership's intent. Determines capabilities of available intelligence collection assets; constructs and disseminates intelligence collection plans; and monitors execution of intelligence collection tasks to ensure effective execution of collection plans.</t>
  </si>
  <si>
    <t>All-Source Collection Requirements Management</t>
  </si>
  <si>
    <t>CI-WRL-003</t>
  </si>
  <si>
    <t>Responsible for evaluating intelligence collection operations and developing effects-based collection requirements strategies using available sources and methods to improve collection. Develops, processes, validates, and coordinates submission of intelligence collection requirements. Evaluates performance of intelligence collection assets and operations.</t>
  </si>
  <si>
    <t>Cyber Intelligence Planning</t>
  </si>
  <si>
    <t>CI-WRL-004</t>
  </si>
  <si>
    <t>Responsible for developing intelligence plans to satisfy cyber operation requirements. Identifies, validates, and levies requirements for intelligence collection and analysis. Participates in targeting selection, validation, synchronization, and execution of cyber actions. Synchronizes intelligence activities to support organization objectives in cyberspace.</t>
  </si>
  <si>
    <t>Multi-Disciplined Language Analysis</t>
  </si>
  <si>
    <t>CI-WRL-005</t>
  </si>
  <si>
    <t>Responsible for applying language and cultural expertise with target, threat, and technical knowledge to process, analyze, and disseminate intelligence information derived from lanugage, voice, and/or graphic materials. Creates and maintains language-specific databases and working aids to support cyber action execution and ensure critical knowledge sharing. Provides subject matter experise in foreign language-intensive or interdisciplinary projects.</t>
  </si>
  <si>
    <t>Cyberspace Operations</t>
  </si>
  <si>
    <t>CE-WRL-001</t>
  </si>
  <si>
    <t>Responsible for gathering evidence on criminal or foreign intelligence entities to mitigate and protect against possible or real-time threats. Conducts collection, processing, and geolocation of systems to exploit, locate, and track targets. Performs network navigation and tactical forensic analysis and executes on-net operations when directed.</t>
  </si>
  <si>
    <t>Cyber Operations Planning</t>
  </si>
  <si>
    <t>CE-WRL-002</t>
  </si>
  <si>
    <t>Responsible for developing cybersecurity operations plans; participating in targeting selection, validation, and synchronization; and enabling integration during the execution of cyber actions.</t>
  </si>
  <si>
    <t>Exploitation Analysis</t>
  </si>
  <si>
    <t>CE-WRL-003</t>
  </si>
  <si>
    <t>Responsible for identifying access and intelligence collection gaps that can be satisfied through cyber collection and/or preparation activities. Leverages all authorized resources and analytic techniques to penetrate targeted networks.</t>
  </si>
  <si>
    <t>Mission Assessment </t>
  </si>
  <si>
    <t>CE-WRL-004</t>
  </si>
  <si>
    <t>Responsible for developing assessment plans and performance measures; conducting strategic and operational effectiveness assessments for cyber events; determining whether systems perform as expected; and providing input to the determination of operational effectiveness.</t>
  </si>
  <si>
    <t>Partner Integration Planning</t>
  </si>
  <si>
    <t>CE-WRL-005</t>
  </si>
  <si>
    <t>Responsible for advancing cooperation across organizaitonal or national borders betwen cyber operations partners. Provides guidance, resources, and collaboration to develop best practices and facilitate organizational support for achieving objectives in integrated cyber actions.</t>
  </si>
  <si>
    <t>Target Analysis</t>
  </si>
  <si>
    <t>CE-WRL-006</t>
  </si>
  <si>
    <t>Responsible for conducting target development at the system, component, and entity levels. Builds and maintains electronic target folders to include inputs from environment preparation and/or internal or external intelligence sources. Coordinates with partner target working groups and intelligence community members, and presents candidate targets for vetting and validation. Assesses and reports on damage resulting from the application of military force and coordinates federal support as required.</t>
  </si>
  <si>
    <t>Target Network Analysis</t>
  </si>
  <si>
    <t>CE-WRL-007</t>
  </si>
  <si>
    <t>Responsible for conducting advanced analysis of collection and open-source data to ensure target continuity; profiling targets and their activities; and developing techniques to gain target information. Determines how targets communicate, move, operate, and live based on knowledge of target technologies, digital networks, and applications.</t>
  </si>
  <si>
    <t>OG-WRL-001 - Communications Security (COMSEC) Management</t>
  </si>
  <si>
    <t>OG-WRL-002 - Cybersecurity Policy and Planning</t>
  </si>
  <si>
    <t>OG-WRL-003 - Cybersecurity Workforce Management</t>
  </si>
  <si>
    <t>OG-WRL-004 - Cybersecurity Curriculum Development</t>
  </si>
  <si>
    <t>OG-WRL-005 - Cybersecurity Instruction</t>
  </si>
  <si>
    <t>OG-WRL-006 - Cybersecurity Legal Advice</t>
  </si>
  <si>
    <t>OG-WRL-007 - Executive Cybersecurity Leadership</t>
  </si>
  <si>
    <t>OG-WRL-008 - Privacy Compliance </t>
  </si>
  <si>
    <t>OG-WRL-009 - Product Support Management</t>
  </si>
  <si>
    <t>OG-WRL-010 - Program Management </t>
  </si>
  <si>
    <t>OG-WRL-011 - Secure Project Management</t>
  </si>
  <si>
    <t>OG-WRL-012 - Security Control Assessment</t>
  </si>
  <si>
    <t>OG-WRL-013 - Systems Authorization</t>
  </si>
  <si>
    <t>OG-WRL-014 - Systems Security Management</t>
  </si>
  <si>
    <t>OG-WRL-015 - Technology Portfolio Management</t>
  </si>
  <si>
    <t>OG-WRL-016 - Technology Program Auditing</t>
  </si>
  <si>
    <t>OG-ORG-001 - Governance Manager</t>
  </si>
  <si>
    <t>OG-ORG-002 - Governance Specialist</t>
  </si>
  <si>
    <t>OG-ORG-003 - Risk Manager</t>
  </si>
  <si>
    <t>OG-ORG-004 - Risk Specialist</t>
  </si>
  <si>
    <t>OG-ORG-005 - Compliance Manager</t>
  </si>
  <si>
    <t>OG-ORG-006 - Compliance Specialist</t>
  </si>
  <si>
    <t>OG-ORG-007 - Asset Owner</t>
  </si>
  <si>
    <t>OG-ORG-008 - Process Owner</t>
  </si>
  <si>
    <t>DD-WRL-001 - Cybersecurity Architecture </t>
  </si>
  <si>
    <t>DD-WRL-002 - Enterprise Architecture </t>
  </si>
  <si>
    <t>DD-WRL-003 - Secure Software Development</t>
  </si>
  <si>
    <t>DD-WRL-004 - Secure Systems Development</t>
  </si>
  <si>
    <t>DD-WRL-005 - Software Security Assessment</t>
  </si>
  <si>
    <t>DD-WRL-006 - Systems Requirements Planning </t>
  </si>
  <si>
    <t>DD-WRL-007 - Systems Testing and Evaluation</t>
  </si>
  <si>
    <t>DD-WRL-008 - Technology Research and Development</t>
  </si>
  <si>
    <t>IO-WRL-001 - Data Analysis </t>
  </si>
  <si>
    <t>IO-WRL-002 - Database Administration</t>
  </si>
  <si>
    <t>IO-WRL-003 - Knowledge Management</t>
  </si>
  <si>
    <t>IO-WRL-004 - Network Operations</t>
  </si>
  <si>
    <t>IO-WRL-005 - Systems Administration</t>
  </si>
  <si>
    <t>IO-WRL-006 - Systems Security Analysis</t>
  </si>
  <si>
    <t>IO-WRL-007 - Technical Support </t>
  </si>
  <si>
    <t>IO-ORG-001 - IT Asset Management (ITAM) Manager</t>
  </si>
  <si>
    <t>IO-ORG-002 - Change Control Manager</t>
  </si>
  <si>
    <t>IO-ORG-003 - Physical Security Manager</t>
  </si>
  <si>
    <t>IO-ORG-004 - Physical Security Specialist</t>
  </si>
  <si>
    <t>IO-ORG-005 - Identity &amp; Access Specialist</t>
  </si>
  <si>
    <t>PD-WRL-001 - Defensive Cybersecurity</t>
  </si>
  <si>
    <t>PD-WRL-002 - Digital Forensics </t>
  </si>
  <si>
    <t>PD-WRL-003 - Incident Response</t>
  </si>
  <si>
    <t>PD-WRL-004 - Infrastructure Support</t>
  </si>
  <si>
    <t>PD-WRL-005 - Insider Threat Analysis</t>
  </si>
  <si>
    <t>PD-WRL-006 - Threat Analysis</t>
  </si>
  <si>
    <t>PD-WRL-007 - Vulnerability Analysis</t>
  </si>
  <si>
    <t>PD-ORG-001 - Penetration Testing Specialist</t>
  </si>
  <si>
    <t>PD-ORG-002 - Crisis Management Specialist</t>
  </si>
  <si>
    <t>PD-ORG-003 - Integrated Security Incident Response Team (ISIRT) Leader</t>
  </si>
  <si>
    <t>PD-ORG-004 - Integrated Security Incident Response Team (ISIRT) Specialist</t>
  </si>
  <si>
    <t>IN-WRL-001 - Cybercrime Investigation</t>
  </si>
  <si>
    <t>IN-WRL-002 - Digital Evidence Analysis</t>
  </si>
  <si>
    <t>IN-ORG-001 - Business Continuity Team Leader</t>
  </si>
  <si>
    <t>IN-ORG-002 - Business Continuity Specialist</t>
  </si>
  <si>
    <t>IN-ORG-003 - Disaster Recovery Team Leader</t>
  </si>
  <si>
    <t>IN-ORG-004 - Disaster Recovery Specialist</t>
  </si>
  <si>
    <t>CI-WRL-001 - All-Source Analysis</t>
  </si>
  <si>
    <t>CI-WRL-002 - All-Source Collection Management</t>
  </si>
  <si>
    <t>CI-WRL-003 - All-Source Collection Requirements Management</t>
  </si>
  <si>
    <t>CI-WRL-004 - Cyber Intelligence Planning</t>
  </si>
  <si>
    <t>CI-WRL-005 - Multi-Disciplined Language Analysis</t>
  </si>
  <si>
    <t>CE-WRL-001 - Cyberspace Operations</t>
  </si>
  <si>
    <t>CE-WRL-002 - Cyber Operations Planning</t>
  </si>
  <si>
    <t>CE-WRL-003 - Exploitation Analysis</t>
  </si>
  <si>
    <t>CE-WRL-004 - Mission Assessment </t>
  </si>
  <si>
    <t>CE-WRL-005 - Partner Integration Planning</t>
  </si>
  <si>
    <t>CE-WRL-006 - Target Analysis</t>
  </si>
  <si>
    <t>CE-WRL-007 - Target Network Analysis</t>
  </si>
  <si>
    <t>PEOPLE</t>
  </si>
  <si>
    <t>PROCESS</t>
  </si>
  <si>
    <t>TECHNOLOGY</t>
  </si>
  <si>
    <t>DATA</t>
  </si>
  <si>
    <t>FACILITY</t>
  </si>
  <si>
    <t>People, Process, Technology, Data &amp; Facility (PPTDF) Applicability</t>
  </si>
  <si>
    <t>Control Execution Cadence</t>
  </si>
  <si>
    <t>A</t>
  </si>
  <si>
    <t>A/R</t>
  </si>
  <si>
    <t>R</t>
  </si>
  <si>
    <t>Evidence Request List (ERL)
Artifact #</t>
  </si>
  <si>
    <t>NO CADENCE - configuration set per Role Based Access Control (RBAC) assignment</t>
  </si>
  <si>
    <t>NO CADENCE - configuration set per Secure Baseline Configuration (SBC)</t>
  </si>
  <si>
    <t>NO CADENCE - action is based on a specific incident</t>
  </si>
  <si>
    <t>NO CADENCE - configuration set per Access Control List (ACL)</t>
  </si>
  <si>
    <t xml:space="preserve">NO CADENCE - as necessary to adjust Role Based Access Control (RBAC) structure </t>
  </si>
  <si>
    <t>NO CADENCE - initial Role Based Access Control (RBAC) development</t>
  </si>
  <si>
    <t>NO CADENCE - initial Secure Baseline Configuration (SBC) build or upon SBC revision</t>
  </si>
  <si>
    <t>NO CADENCE - initial Secure Baseline Configuration (SBC) built or upon SBC revision</t>
  </si>
  <si>
    <t>NO CADENCE - initial security architecture decision or upon revision</t>
  </si>
  <si>
    <t>Should be MONTHLY, but no less often than QUARTERLY</t>
  </si>
  <si>
    <t>NO CADENCE - based on the specific event or use case</t>
  </si>
  <si>
    <t>UPON ROLE ASSIGNMENT and/or ANNUALLY</t>
  </si>
  <si>
    <t>UPON CHANGE and/or NO LESS THAN QUARTERLY</t>
  </si>
  <si>
    <t>NO LESS THAN ANNUALLY</t>
  </si>
  <si>
    <t>UPON ROLE ASSIGNMENT</t>
  </si>
  <si>
    <t>NO CADENCE - action is based on process changes</t>
  </si>
  <si>
    <t>DAILY - anomalous usage reporting (SIEM, XDR, SOAR, etc.)</t>
  </si>
  <si>
    <t>NO CADENCE - action is based on a specific deviation request</t>
  </si>
  <si>
    <t>NO CADENCE - criteria is per organization's standards</t>
  </si>
  <si>
    <t>NO CADENCE - procedure is per organization's standards</t>
  </si>
  <si>
    <t>NO CADENCE - procedure is per organization's incident response operations</t>
  </si>
  <si>
    <t>NO CADENCE - per organization's Configuration Management (CM) program</t>
  </si>
  <si>
    <t>NO CADENCE - per organization's physical security requirements</t>
  </si>
  <si>
    <t>NO CADENCE - per organization's physical security procedures</t>
  </si>
  <si>
    <t>NO CADENCE - per personnel management actions</t>
  </si>
  <si>
    <t>NO CADENCE - policies and/or procedures are updated as required</t>
  </si>
  <si>
    <t>NO CADENCE - authenticators are changed as necessary (e.g., staff change, compromise, etc.)</t>
  </si>
  <si>
    <t>NO CADENCE - incident response capability is established</t>
  </si>
  <si>
    <t>NO MORE THAN SEVENTY-TWO (72) HOURS FROM INCIDENT IDENTIFICATION</t>
  </si>
  <si>
    <t>WITHOUT UNDUE DELAY and/or NO LESS THAN FOUR (4) HOURS</t>
  </si>
  <si>
    <t>NO CADENCE - establish incident response training capability</t>
  </si>
  <si>
    <t>UPON INCIDENT RESPONSE ROLE ASSIGNMENT and/or ANNUALLY</t>
  </si>
  <si>
    <t>NO CADENCE - action is based on a system changes</t>
  </si>
  <si>
    <t>NO CADENCE - tool are approved, as necessary</t>
  </si>
  <si>
    <t>NO CADENCE - approvals are granted for specific maintenance activities</t>
  </si>
  <si>
    <t>NO CADENCE - per maintenance operations requirements</t>
  </si>
  <si>
    <t>NO CADENCE - sanitization is performed for each disposal action</t>
  </si>
  <si>
    <t>NO CADENCE - criteria is established by Human Resources (HR)</t>
  </si>
  <si>
    <t>PRIOR TO BEING GRANTED ACCESS</t>
  </si>
  <si>
    <t>UPON PERSONNEL REASSIGNMENT / TRANSFER ACTION</t>
  </si>
  <si>
    <t>UPON PERSONNEL TERMINATION ACTION</t>
  </si>
  <si>
    <t>Should be within ONE (1) HOUR, but no less than ONE (1) DAY of personnel action</t>
  </si>
  <si>
    <t>DAILY</t>
  </si>
  <si>
    <t>UPON PHYSICAL SECURITY INCIDENT DETECTION</t>
  </si>
  <si>
    <t>WHEN A VISITOR NEEDS ESCORTING</t>
  </si>
  <si>
    <t>NO LESS THAN ANNUALLY or UPON SIGNIFICANT CHANGE</t>
  </si>
  <si>
    <t>NO LESS THAN MONTHLY</t>
  </si>
  <si>
    <t>UPON IDENTIFICATION OF FINDING(S)</t>
  </si>
  <si>
    <t>AS REQUIRED, BASED ON SYSTEM OR PROCESS CHANGE</t>
  </si>
  <si>
    <t>WITHIN ONE (1) MONTH OF DETECTION</t>
  </si>
  <si>
    <t>UPON DETECTION</t>
  </si>
  <si>
    <t>ONGOING (subscribe to threat intelligence feeds)</t>
  </si>
  <si>
    <t>NO CADENCE - as necessary, based on threat intelligence feeds</t>
  </si>
  <si>
    <t>C</t>
  </si>
  <si>
    <t>I</t>
  </si>
  <si>
    <t>Actual Name of Responsible
Individual / Team / Organization</t>
  </si>
  <si>
    <t>Functional
Relationship</t>
  </si>
  <si>
    <t>Responsible &amp; Accountable. This is where the role has responsibilities for control execution and is accountable for the control being performed.</t>
  </si>
  <si>
    <t>S</t>
  </si>
  <si>
    <r>
      <rPr>
        <u/>
        <sz val="11"/>
        <color theme="1"/>
        <rFont val="Calibri"/>
        <family val="2"/>
        <scheme val="minor"/>
      </rPr>
      <t>Responsible</t>
    </r>
    <r>
      <rPr>
        <sz val="11"/>
        <color theme="1"/>
        <rFont val="Calibri"/>
        <family val="2"/>
        <scheme val="minor"/>
      </rPr>
      <t>:  A person or team that has some form of work deliverable to make the task successful. There may be multiple parties tagged with being responsible, but each task must have at least one “R” assigned.</t>
    </r>
  </si>
  <si>
    <r>
      <rPr>
        <u/>
        <sz val="11"/>
        <color theme="1"/>
        <rFont val="Calibri"/>
        <family val="2"/>
        <scheme val="minor"/>
      </rPr>
      <t>Accountable</t>
    </r>
    <r>
      <rPr>
        <sz val="11"/>
        <color theme="1"/>
        <rFont val="Calibri"/>
        <family val="2"/>
        <scheme val="minor"/>
      </rPr>
      <t>:  There is only one accountable person. This is who is ultimate accountability and authority for the correct and thorough completion of the task. There must be one “A” assigned for each task.</t>
    </r>
  </si>
  <si>
    <r>
      <rPr>
        <u/>
        <sz val="11"/>
        <color theme="1"/>
        <rFont val="Calibri"/>
        <family val="2"/>
        <scheme val="minor"/>
      </rPr>
      <t>Supportive</t>
    </r>
    <r>
      <rPr>
        <sz val="11"/>
        <color theme="1"/>
        <rFont val="Calibri"/>
        <family val="2"/>
        <scheme val="minor"/>
      </rPr>
      <t xml:space="preserve">:  A person or team that supports a “R” may get assigned a Supportive role in making the task successful. This may be technical or some form of expertise that is necessary for the task to be conducted successfully and directly supports the person or team that has the ultimate “R” assignment. There can be multiple parties tagged with “S” but there also may be none since it depends on the task. </t>
    </r>
  </si>
  <si>
    <r>
      <rPr>
        <u/>
        <sz val="11"/>
        <color theme="1"/>
        <rFont val="Calibri"/>
        <family val="2"/>
        <scheme val="minor"/>
      </rPr>
      <t>Consulted</t>
    </r>
    <r>
      <rPr>
        <sz val="11"/>
        <color theme="1"/>
        <rFont val="Calibri"/>
        <family val="2"/>
        <scheme val="minor"/>
      </rPr>
      <t xml:space="preserve">:  A person or team that supports a “R” with pertinent input. This is two-way communication between “R” and “C” to ensure success. A good example of “C” is consulting with legal counsel to review details for considerations that could impact the project. There can be multiple parties tagged with “C” but there also may be none since it depends on the task. </t>
    </r>
  </si>
  <si>
    <r>
      <rPr>
        <u/>
        <sz val="11"/>
        <color theme="1"/>
        <rFont val="Calibri"/>
        <family val="2"/>
        <scheme val="minor"/>
      </rPr>
      <t>Informed</t>
    </r>
    <r>
      <rPr>
        <sz val="11"/>
        <color theme="1"/>
        <rFont val="Calibri"/>
        <family val="2"/>
        <scheme val="minor"/>
      </rPr>
      <t xml:space="preserve">: This is one-way communication to a person or team for situational awareness purposes only. There is no expectation for feedback, since “I” parties are not involved in the decision-making process. There can be multiple parties tagged with “I” but there also may be none since it depends on the task. </t>
    </r>
  </si>
  <si>
    <t>Applicable Secure Controls Framework (SCF) Control(s)</t>
  </si>
  <si>
    <t>E-NET-03
E-AST-12</t>
  </si>
  <si>
    <t>E-AST-12
E-CRY-01
E-CRY-02</t>
  </si>
  <si>
    <t>03.01.01.a
03.01.01.f.01
03.01.01.f.02
03.01.01.f.03
03.01.01.h
03.01.07.b
03.01.08.a
03.01.08.b
03.01.10.a
03.01.10.b
03.01.10.c
03.01.12.b
03.01.12.c
03.01.16.b
03.01.16.c
03.01.16.d
03.01.18.b
03.01.18.c
03.01.20.d
03.03.03.a
03.03.04.a
03.03.06.b
03.03.07.a
03.03.07.b
03.03.08.a
03.04.01.a
03.04.02.a
03.04.06.a
03.04.06.b
03.04.06.d
03.04.08.a
03.04.08.b
03.04.08.c
03.04.12.b
03.05.01.a
03.05.01.b
03.05.07.b
03.05.07.c
03.05.07.d
03.05.07.e
03.05.07.f
03.05.12.b
03.05.12.d
03.05.12.f
03.07.05.b
03.07.05.c
03.13.01.b
03.13.12.a
03.13.12.b
03.13.13.a
03.13.13.b
03.14.02.a
03.14.02.b
03.14.02.c.01
03.14.02.c.02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</si>
</sst>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0"/>
      <color theme="0"/>
      <name val="Calibri"/>
      <family val="2"/>
    </font>
    <font>
      <sz val="10"/>
      <color indexed="8"/>
      <name val="Calibri"/>
      <family val="2"/>
    </font>
    <font>
      <b/>
      <sz val="9"/>
      <color indexed="81"/>
      <name val="Tahoma"/>
      <family val="2"/>
    </font>
    <font>
      <sz val="9"/>
      <color indexed="81"/>
      <name val="Tahoma"/>
      <family val="2"/>
    </font>
    <font>
      <sz val="10"/>
      <name val="Calibri"/>
      <family val="2"/>
      <scheme val="minor"/>
    </font>
    <font>
      <b/>
      <sz val="10"/>
      <color theme="0"/>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b/>
      <sz val="9"/>
      <color theme="0"/>
      <name val="Calibri"/>
      <family val="2"/>
    </font>
    <font>
      <b/>
      <sz val="9"/>
      <color theme="0"/>
      <name val="Calibri"/>
      <family val="2"/>
      <scheme val="minor"/>
    </font>
    <font>
      <sz val="9"/>
      <color theme="1"/>
      <name val="Calibri"/>
      <family val="2"/>
      <scheme val="minor"/>
    </font>
    <font>
      <sz val="9"/>
      <color indexed="8"/>
      <name val="Calibri"/>
      <family val="2"/>
    </font>
    <font>
      <sz val="9"/>
      <color theme="1"/>
      <name val="Calibri"/>
      <family val="2"/>
    </font>
    <font>
      <sz val="9"/>
      <name val="Calibri"/>
      <family val="2"/>
      <scheme val="minor"/>
    </font>
    <font>
      <sz val="9"/>
      <name val="Calibri"/>
      <family val="2"/>
    </font>
    <font>
      <b/>
      <sz val="10"/>
      <color rgb="FFFFFFFF"/>
      <name val="Calibri"/>
      <family val="2"/>
      <scheme val="minor"/>
    </font>
    <font>
      <b/>
      <sz val="10"/>
      <color theme="1"/>
      <name val="Calibri"/>
      <family val="2"/>
      <scheme val="minor"/>
    </font>
    <font>
      <sz val="10"/>
      <color indexed="8"/>
      <name val="Calibri"/>
      <family val="2"/>
      <scheme val="minor"/>
    </font>
    <font>
      <u/>
      <sz val="11"/>
      <color theme="1"/>
      <name val="Calibri"/>
      <family val="2"/>
      <scheme val="minor"/>
    </font>
  </fonts>
  <fills count="34">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C00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3"/>
        <bgColor indexed="64"/>
      </patternFill>
    </fill>
    <fill>
      <patternFill patternType="solid">
        <fgColor theme="9"/>
        <bgColor indexed="64"/>
      </patternFill>
    </fill>
    <fill>
      <patternFill patternType="solid">
        <fgColor theme="7" tint="-0.249977111117893"/>
        <bgColor indexed="64"/>
      </patternFill>
    </fill>
    <fill>
      <patternFill patternType="solid">
        <fgColor theme="1"/>
        <bgColor indexed="64"/>
      </patternFill>
    </fill>
    <fill>
      <patternFill patternType="solid">
        <fgColor theme="7" tint="-0.49998474074526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44546A"/>
        <bgColor indexed="64"/>
      </patternFill>
    </fill>
    <fill>
      <patternFill patternType="solid">
        <fgColor rgb="FF215C98"/>
        <bgColor indexed="64"/>
      </patternFill>
    </fill>
    <fill>
      <patternFill patternType="solid">
        <fgColor rgb="FF009999"/>
        <bgColor indexed="64"/>
      </patternFill>
    </fill>
    <fill>
      <patternFill patternType="solid">
        <fgColor rgb="FFFF3399"/>
        <bgColor indexed="64"/>
      </patternFill>
    </fill>
    <fill>
      <patternFill patternType="solid">
        <fgColor rgb="FF9900FF"/>
        <bgColor indexed="64"/>
      </patternFill>
    </fill>
    <fill>
      <patternFill patternType="solid">
        <fgColor theme="5" tint="-0.249977111117893"/>
        <bgColor indexed="64"/>
      </patternFill>
    </fill>
    <fill>
      <patternFill patternType="solid">
        <fgColor rgb="FF669900"/>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CCFFFF"/>
        <bgColor indexed="64"/>
      </patternFill>
    </fill>
    <fill>
      <patternFill patternType="solid">
        <fgColor rgb="FFFFCCFF"/>
        <bgColor indexed="64"/>
      </patternFill>
    </fill>
    <fill>
      <patternFill patternType="solid">
        <fgColor rgb="FFCCCCFF"/>
        <bgColor indexed="64"/>
      </patternFill>
    </fill>
    <fill>
      <patternFill patternType="solid">
        <fgColor rgb="FFFFCC99"/>
        <bgColor indexed="64"/>
      </patternFill>
    </fill>
    <fill>
      <patternFill patternType="solid">
        <fgColor theme="1" tint="0.34998626667073579"/>
        <bgColor indexed="64"/>
      </patternFill>
    </fill>
    <fill>
      <patternFill patternType="solid">
        <fgColor theme="3" tint="0.39997558519241921"/>
        <bgColor indexed="64"/>
      </patternFill>
    </fill>
    <fill>
      <patternFill patternType="solid">
        <fgColor theme="9"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cellStyleXfs>
  <cellXfs count="185">
    <xf numFmtId="0" fontId="0" fillId="0" borderId="0" xfId="0"/>
    <xf numFmtId="0" fontId="0" fillId="2" borderId="0" xfId="0" applyFill="1"/>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0" fillId="2" borderId="0" xfId="0" applyFill="1" applyAlignment="1">
      <alignment horizontal="left"/>
    </xf>
    <xf numFmtId="0" fontId="0" fillId="2" borderId="0" xfId="0" applyFill="1" applyAlignment="1">
      <alignment horizontal="center"/>
    </xf>
    <xf numFmtId="49" fontId="1" fillId="8" borderId="1" xfId="0" applyNumberFormat="1" applyFont="1" applyFill="1" applyBorder="1" applyAlignment="1">
      <alignment horizontal="center" vertical="center" wrapText="1"/>
    </xf>
    <xf numFmtId="0" fontId="12" fillId="2" borderId="0" xfId="0" applyFont="1" applyFill="1"/>
    <xf numFmtId="0" fontId="13" fillId="5" borderId="1" xfId="0" applyFont="1" applyFill="1" applyBorder="1" applyAlignment="1">
      <alignment horizontal="center" vertical="center" wrapText="1"/>
    </xf>
    <xf numFmtId="0" fontId="13" fillId="5" borderId="1" xfId="0" applyFont="1" applyFill="1" applyBorder="1" applyAlignment="1">
      <alignment horizontal="left" vertical="top" wrapText="1"/>
    </xf>
    <xf numFmtId="0" fontId="12" fillId="5" borderId="1" xfId="0" applyFont="1" applyFill="1" applyBorder="1"/>
    <xf numFmtId="0" fontId="14" fillId="5" borderId="1" xfId="0" applyFont="1" applyFill="1" applyBorder="1" applyAlignment="1">
      <alignment horizontal="center" vertical="center" wrapText="1"/>
    </xf>
    <xf numFmtId="0" fontId="13" fillId="2" borderId="1" xfId="0" applyFont="1" applyFill="1" applyBorder="1" applyAlignment="1">
      <alignment vertical="top" wrapText="1"/>
    </xf>
    <xf numFmtId="0" fontId="15" fillId="2" borderId="1" xfId="0" applyFont="1" applyFill="1" applyBorder="1" applyAlignment="1">
      <alignment horizontal="center" vertical="center" wrapText="1"/>
    </xf>
    <xf numFmtId="49" fontId="15" fillId="2" borderId="1" xfId="0" applyNumberFormat="1" applyFont="1" applyFill="1" applyBorder="1" applyAlignment="1">
      <alignment horizontal="center" vertical="center" wrapText="1"/>
    </xf>
    <xf numFmtId="49" fontId="15" fillId="6" borderId="1" xfId="0" applyNumberFormat="1" applyFont="1" applyFill="1" applyBorder="1" applyAlignment="1">
      <alignment horizontal="center" vertical="center" wrapText="1"/>
    </xf>
    <xf numFmtId="0" fontId="13" fillId="2" borderId="1" xfId="0" applyFont="1" applyFill="1" applyBorder="1" applyAlignment="1">
      <alignment horizontal="left" vertical="top" wrapText="1"/>
    </xf>
    <xf numFmtId="1" fontId="15" fillId="2" borderId="1" xfId="0" applyNumberFormat="1" applyFont="1" applyFill="1" applyBorder="1" applyAlignment="1">
      <alignment horizontal="center" vertical="center" wrapText="1"/>
    </xf>
    <xf numFmtId="0" fontId="13" fillId="2" borderId="2" xfId="0" applyFont="1" applyFill="1" applyBorder="1" applyAlignment="1">
      <alignment horizontal="center" vertical="center" wrapText="1"/>
    </xf>
    <xf numFmtId="0" fontId="15" fillId="2" borderId="1" xfId="0" applyFont="1" applyFill="1" applyBorder="1" applyAlignment="1">
      <alignment horizontal="center" vertical="center"/>
    </xf>
    <xf numFmtId="0" fontId="13"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3" fillId="5" borderId="1" xfId="0" applyFont="1" applyFill="1" applyBorder="1" applyAlignment="1">
      <alignment horizontal="center" vertical="top" wrapText="1"/>
    </xf>
    <xf numFmtId="0" fontId="12" fillId="2" borderId="0" xfId="0" applyFont="1" applyFill="1" applyAlignment="1">
      <alignment horizontal="center" vertical="center"/>
    </xf>
    <xf numFmtId="0" fontId="13" fillId="2" borderId="2" xfId="0" applyFont="1" applyFill="1" applyBorder="1" applyAlignment="1">
      <alignment horizontal="left" vertical="top" wrapText="1"/>
    </xf>
    <xf numFmtId="0" fontId="16" fillId="2" borderId="2" xfId="0" applyFont="1" applyFill="1" applyBorder="1" applyAlignment="1">
      <alignment horizontal="left" vertical="top" wrapText="1"/>
    </xf>
    <xf numFmtId="0" fontId="16" fillId="2" borderId="1" xfId="0" applyFont="1" applyFill="1" applyBorder="1" applyAlignment="1">
      <alignment horizontal="left" vertical="top" wrapText="1"/>
    </xf>
    <xf numFmtId="0" fontId="12" fillId="2" borderId="0" xfId="0" applyFont="1" applyFill="1" applyAlignment="1">
      <alignment horizontal="left" vertical="top"/>
    </xf>
    <xf numFmtId="0" fontId="17" fillId="15" borderId="1" xfId="0" applyFont="1" applyFill="1" applyBorder="1" applyAlignment="1">
      <alignment horizontal="center" vertical="center" wrapText="1"/>
    </xf>
    <xf numFmtId="0" fontId="0" fillId="2" borderId="0" xfId="0" applyFill="1" applyAlignment="1">
      <alignment wrapText="1"/>
    </xf>
    <xf numFmtId="0" fontId="6" fillId="16" borderId="1" xfId="0" applyFont="1" applyFill="1" applyBorder="1" applyAlignment="1">
      <alignment horizontal="center" vertical="center" wrapText="1"/>
    </xf>
    <xf numFmtId="0" fontId="5" fillId="2" borderId="1" xfId="0" applyFont="1" applyFill="1" applyBorder="1" applyAlignment="1">
      <alignment vertical="center" wrapText="1"/>
    </xf>
    <xf numFmtId="0" fontId="6" fillId="17" borderId="1" xfId="0" applyFont="1" applyFill="1" applyBorder="1" applyAlignment="1">
      <alignment horizontal="center" vertical="center" wrapText="1"/>
    </xf>
    <xf numFmtId="0" fontId="7" fillId="2" borderId="1" xfId="0" applyFont="1" applyFill="1" applyBorder="1" applyAlignment="1">
      <alignment vertical="center" wrapText="1"/>
    </xf>
    <xf numFmtId="0" fontId="6" fillId="18" borderId="1" xfId="0" applyFont="1" applyFill="1" applyBorder="1" applyAlignment="1">
      <alignment horizontal="center" vertical="center" wrapText="1"/>
    </xf>
    <xf numFmtId="0" fontId="6" fillId="19" borderId="1" xfId="0" applyFont="1" applyFill="1" applyBorder="1" applyAlignment="1">
      <alignment horizontal="center" vertical="center" wrapText="1"/>
    </xf>
    <xf numFmtId="0" fontId="6" fillId="20" borderId="1" xfId="0" applyFont="1" applyFill="1" applyBorder="1" applyAlignment="1">
      <alignment horizontal="center" vertical="center" wrapText="1"/>
    </xf>
    <xf numFmtId="0" fontId="6" fillId="21"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0" fillId="2" borderId="0" xfId="0" applyFill="1" applyAlignment="1">
      <alignment vertical="center" wrapText="1"/>
    </xf>
    <xf numFmtId="0" fontId="7" fillId="2" borderId="0" xfId="0" applyFont="1" applyFill="1" applyAlignment="1">
      <alignment wrapText="1"/>
    </xf>
    <xf numFmtId="0" fontId="18" fillId="22" borderId="1" xfId="0" applyFont="1" applyFill="1" applyBorder="1" applyAlignment="1">
      <alignment horizontal="center" vertical="center" wrapText="1"/>
    </xf>
    <xf numFmtId="0" fontId="18" fillId="23"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0" xfId="0" applyFont="1" applyFill="1" applyAlignment="1">
      <alignment wrapText="1"/>
    </xf>
    <xf numFmtId="0" fontId="7" fillId="0" borderId="1" xfId="1" applyFont="1" applyBorder="1" applyAlignment="1">
      <alignment horizontal="left" vertical="center" wrapText="1"/>
    </xf>
    <xf numFmtId="0" fontId="7" fillId="14" borderId="1" xfId="0" applyFont="1" applyFill="1" applyBorder="1" applyAlignment="1">
      <alignment horizontal="center" vertical="center" wrapText="1"/>
    </xf>
    <xf numFmtId="0" fontId="7" fillId="14" borderId="1" xfId="0" applyFont="1" applyFill="1" applyBorder="1" applyAlignment="1">
      <alignment horizontal="left" vertical="top" wrapText="1"/>
    </xf>
    <xf numFmtId="0" fontId="7" fillId="2" borderId="1" xfId="0" applyFont="1" applyFill="1" applyBorder="1" applyAlignment="1">
      <alignment horizontal="left" wrapText="1"/>
    </xf>
    <xf numFmtId="0" fontId="7" fillId="24" borderId="1" xfId="0" applyFont="1" applyFill="1" applyBorder="1" applyAlignment="1">
      <alignment horizontal="center" vertical="center" wrapText="1"/>
    </xf>
    <xf numFmtId="0" fontId="7" fillId="24" borderId="1" xfId="0" applyFont="1" applyFill="1" applyBorder="1" applyAlignment="1">
      <alignment horizontal="left" vertical="top" wrapText="1"/>
    </xf>
    <xf numFmtId="0" fontId="7" fillId="2" borderId="0" xfId="0" applyFont="1" applyFill="1" applyAlignment="1">
      <alignment horizontal="center" vertical="center" wrapText="1"/>
    </xf>
    <xf numFmtId="0" fontId="7" fillId="2" borderId="0" xfId="0" applyFont="1" applyFill="1" applyAlignment="1">
      <alignment horizontal="left" vertical="top" wrapText="1"/>
    </xf>
    <xf numFmtId="0" fontId="7" fillId="2" borderId="0" xfId="0" applyFont="1" applyFill="1" applyAlignment="1">
      <alignment horizontal="left" wrapText="1"/>
    </xf>
    <xf numFmtId="0" fontId="0" fillId="0" borderId="0" xfId="0" applyAlignment="1">
      <alignment textRotation="90"/>
    </xf>
    <xf numFmtId="0" fontId="12" fillId="2" borderId="0" xfId="0" applyFont="1" applyFill="1" applyAlignment="1">
      <alignment horizontal="center"/>
    </xf>
    <xf numFmtId="0" fontId="18" fillId="26" borderId="1" xfId="0" applyFont="1" applyFill="1" applyBorder="1" applyAlignment="1">
      <alignment horizontal="center" textRotation="90" wrapText="1"/>
    </xf>
    <xf numFmtId="0" fontId="11" fillId="32" borderId="1" xfId="0" applyFont="1" applyFill="1" applyBorder="1" applyAlignment="1">
      <alignment horizontal="center" vertical="center" wrapText="1"/>
    </xf>
    <xf numFmtId="0" fontId="12" fillId="5"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1" xfId="0" applyFont="1" applyFill="1" applyBorder="1" applyAlignment="1">
      <alignment vertical="center"/>
    </xf>
    <xf numFmtId="49" fontId="11" fillId="9" borderId="2" xfId="0" applyNumberFormat="1" applyFont="1" applyFill="1" applyBorder="1" applyAlignment="1">
      <alignment horizontal="center" vertical="center" wrapText="1"/>
    </xf>
    <xf numFmtId="49" fontId="11" fillId="9" borderId="4" xfId="0" applyNumberFormat="1" applyFont="1" applyFill="1" applyBorder="1" applyAlignment="1">
      <alignment horizontal="center" vertical="center" wrapText="1"/>
    </xf>
    <xf numFmtId="49" fontId="15" fillId="13"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6" fillId="33" borderId="1" xfId="0" applyNumberFormat="1" applyFont="1" applyFill="1" applyBorder="1" applyAlignment="1">
      <alignment horizontal="center" vertical="center" wrapText="1"/>
    </xf>
    <xf numFmtId="49" fontId="6" fillId="11" borderId="1" xfId="0" applyNumberFormat="1" applyFont="1" applyFill="1" applyBorder="1" applyAlignment="1">
      <alignment horizontal="center" vertical="center" wrapText="1"/>
    </xf>
    <xf numFmtId="0" fontId="7" fillId="2" borderId="0" xfId="0" applyFont="1" applyFill="1"/>
    <xf numFmtId="0" fontId="7" fillId="5" borderId="1" xfId="0" applyFont="1" applyFill="1" applyBorder="1"/>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left" vertical="top" wrapText="1"/>
    </xf>
    <xf numFmtId="49" fontId="5" fillId="2" borderId="0" xfId="0" applyNumberFormat="1" applyFont="1" applyFill="1" applyAlignment="1">
      <alignment horizontal="left" vertical="top" wrapText="1"/>
    </xf>
    <xf numFmtId="49" fontId="5" fillId="2" borderId="2" xfId="0" applyNumberFormat="1" applyFont="1" applyFill="1" applyBorder="1" applyAlignment="1">
      <alignment horizontal="center" vertical="center" wrapText="1"/>
    </xf>
    <xf numFmtId="49" fontId="5" fillId="2" borderId="0" xfId="0" applyNumberFormat="1" applyFont="1" applyFill="1" applyAlignment="1">
      <alignment horizontal="center" vertical="center" wrapText="1"/>
    </xf>
    <xf numFmtId="0" fontId="5" fillId="2" borderId="0" xfId="0" applyFont="1" applyFill="1" applyAlignment="1">
      <alignment horizontal="center" vertical="center"/>
    </xf>
    <xf numFmtId="49" fontId="5" fillId="2" borderId="1" xfId="0" quotePrefix="1" applyNumberFormat="1" applyFont="1" applyFill="1" applyBorder="1" applyAlignment="1">
      <alignment horizontal="left" vertical="top" wrapText="1"/>
    </xf>
    <xf numFmtId="0" fontId="7" fillId="2" borderId="0" xfId="0" applyFont="1" applyFill="1" applyAlignment="1">
      <alignment horizontal="center" vertical="center"/>
    </xf>
    <xf numFmtId="49" fontId="6" fillId="3" borderId="1" xfId="0" applyNumberFormat="1" applyFont="1" applyFill="1" applyBorder="1" applyAlignment="1">
      <alignment horizontal="center" vertical="center" wrapText="1"/>
    </xf>
    <xf numFmtId="0" fontId="19" fillId="5" borderId="1" xfId="0" applyFont="1" applyFill="1" applyBorder="1" applyAlignment="1">
      <alignment horizontal="center" vertical="center" wrapText="1"/>
    </xf>
    <xf numFmtId="0" fontId="19" fillId="5" borderId="1" xfId="0" applyFont="1" applyFill="1" applyBorder="1" applyAlignment="1">
      <alignment horizontal="left" vertical="top" wrapText="1"/>
    </xf>
    <xf numFmtId="0" fontId="7" fillId="5" borderId="1" xfId="0" applyFont="1" applyFill="1" applyBorder="1" applyAlignment="1">
      <alignment horizontal="center" vertical="center" wrapText="1"/>
    </xf>
    <xf numFmtId="0" fontId="19" fillId="2" borderId="1" xfId="0" applyFont="1" applyFill="1" applyBorder="1" applyAlignment="1">
      <alignment horizontal="center" vertical="center"/>
    </xf>
    <xf numFmtId="0" fontId="19" fillId="2" borderId="1" xfId="0" applyFont="1" applyFill="1" applyBorder="1" applyAlignment="1">
      <alignment horizontal="center" vertical="center" wrapText="1"/>
    </xf>
    <xf numFmtId="0" fontId="19" fillId="2" borderId="1" xfId="0" applyFont="1" applyFill="1" applyBorder="1" applyAlignment="1">
      <alignment horizontal="left" vertical="top" wrapText="1"/>
    </xf>
    <xf numFmtId="0" fontId="19" fillId="5" borderId="1" xfId="0" applyFont="1" applyFill="1" applyBorder="1" applyAlignment="1">
      <alignment horizontal="left" vertical="center" wrapText="1"/>
    </xf>
    <xf numFmtId="0" fontId="19" fillId="2" borderId="1" xfId="0" applyFont="1" applyFill="1" applyBorder="1" applyAlignment="1">
      <alignment vertical="center" wrapText="1"/>
    </xf>
    <xf numFmtId="0" fontId="19" fillId="2" borderId="1" xfId="0" applyFont="1" applyFill="1" applyBorder="1" applyAlignment="1">
      <alignment horizontal="left" vertical="center" wrapText="1"/>
    </xf>
    <xf numFmtId="0" fontId="19" fillId="2" borderId="1" xfId="0" applyFont="1" applyFill="1" applyBorder="1" applyAlignment="1">
      <alignment vertical="top" wrapText="1"/>
    </xf>
    <xf numFmtId="0" fontId="19" fillId="5" borderId="1" xfId="0" applyFont="1" applyFill="1" applyBorder="1" applyAlignment="1">
      <alignment horizontal="center" vertical="top" wrapText="1"/>
    </xf>
    <xf numFmtId="0" fontId="18" fillId="26" borderId="1" xfId="0" applyFont="1" applyFill="1" applyBorder="1" applyAlignment="1">
      <alignment horizontal="center" vertical="top" textRotation="90" wrapText="1"/>
    </xf>
    <xf numFmtId="0" fontId="18" fillId="12" borderId="1" xfId="0" applyFont="1" applyFill="1" applyBorder="1" applyAlignment="1">
      <alignment horizontal="center" vertical="top" textRotation="90" wrapText="1"/>
    </xf>
    <xf numFmtId="0" fontId="18" fillId="27" borderId="1" xfId="0" applyFont="1" applyFill="1" applyBorder="1" applyAlignment="1">
      <alignment horizontal="center" vertical="top" textRotation="90" wrapText="1"/>
    </xf>
    <xf numFmtId="0" fontId="18" fillId="28" borderId="1" xfId="0" applyFont="1" applyFill="1" applyBorder="1" applyAlignment="1">
      <alignment horizontal="center" vertical="top" textRotation="90" wrapText="1"/>
    </xf>
    <xf numFmtId="0" fontId="18" fillId="29" borderId="1" xfId="0" applyFont="1" applyFill="1" applyBorder="1" applyAlignment="1">
      <alignment horizontal="center" vertical="top" textRotation="90" wrapText="1"/>
    </xf>
    <xf numFmtId="0" fontId="18" fillId="30" borderId="1" xfId="0" applyFont="1" applyFill="1" applyBorder="1" applyAlignment="1">
      <alignment horizontal="center" vertical="top" textRotation="90" wrapText="1"/>
    </xf>
    <xf numFmtId="0" fontId="18" fillId="13" borderId="1" xfId="0" applyFont="1" applyFill="1" applyBorder="1" applyAlignment="1">
      <alignment horizontal="center" vertical="top" textRotation="90" wrapText="1"/>
    </xf>
    <xf numFmtId="0" fontId="0" fillId="2" borderId="0" xfId="0" applyFill="1" applyAlignment="1">
      <alignment horizontal="justify" vertical="center"/>
    </xf>
    <xf numFmtId="0" fontId="19" fillId="2" borderId="2" xfId="0" applyFont="1" applyFill="1" applyBorder="1" applyAlignment="1">
      <alignment horizontal="center" vertical="top" wrapText="1"/>
    </xf>
    <xf numFmtId="0" fontId="19" fillId="2" borderId="4" xfId="0" applyFont="1" applyFill="1" applyBorder="1" applyAlignment="1">
      <alignment horizontal="center" vertical="top" wrapText="1"/>
    </xf>
    <xf numFmtId="0" fontId="19" fillId="2" borderId="2" xfId="0" applyFont="1" applyFill="1" applyBorder="1" applyAlignment="1">
      <alignment horizontal="left" vertical="top" wrapText="1"/>
    </xf>
    <xf numFmtId="0" fontId="19" fillId="2" borderId="4" xfId="0" applyFont="1" applyFill="1" applyBorder="1" applyAlignment="1">
      <alignment horizontal="left" vertical="top"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9" fillId="2" borderId="3" xfId="0" applyFont="1" applyFill="1" applyBorder="1" applyAlignment="1">
      <alignment horizontal="center" vertical="top" wrapText="1"/>
    </xf>
    <xf numFmtId="0" fontId="19" fillId="2"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9" fillId="2" borderId="2"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3"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2" xfId="0" applyFont="1" applyFill="1" applyBorder="1" applyAlignment="1">
      <alignment horizontal="left" vertical="top" wrapText="1"/>
    </xf>
    <xf numFmtId="0" fontId="13" fillId="2" borderId="3" xfId="0" applyFont="1" applyFill="1" applyBorder="1" applyAlignment="1">
      <alignment horizontal="left" vertical="top" wrapText="1"/>
    </xf>
    <xf numFmtId="0" fontId="13" fillId="2" borderId="4" xfId="0" applyFont="1" applyFill="1" applyBorder="1" applyAlignment="1">
      <alignment horizontal="left" vertical="top" wrapText="1"/>
    </xf>
    <xf numFmtId="0" fontId="13" fillId="5" borderId="2"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13" fillId="5" borderId="3" xfId="0" applyFont="1" applyFill="1" applyBorder="1" applyAlignment="1">
      <alignment horizontal="left" vertical="top" wrapText="1"/>
    </xf>
    <xf numFmtId="0" fontId="13" fillId="5" borderId="4" xfId="0" applyFont="1" applyFill="1" applyBorder="1" applyAlignment="1">
      <alignment horizontal="left" vertical="top"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2" xfId="0" applyFont="1" applyFill="1" applyBorder="1" applyAlignment="1">
      <alignment horizontal="left" vertical="top" wrapText="1"/>
    </xf>
    <xf numFmtId="0" fontId="16" fillId="2" borderId="3" xfId="0" applyFont="1" applyFill="1" applyBorder="1" applyAlignment="1">
      <alignment horizontal="left" vertical="top" wrapText="1"/>
    </xf>
    <xf numFmtId="0" fontId="16" fillId="2" borderId="4" xfId="0" applyFont="1" applyFill="1" applyBorder="1" applyAlignment="1">
      <alignment horizontal="center" vertical="center" wrapText="1"/>
    </xf>
    <xf numFmtId="0" fontId="16" fillId="2" borderId="4" xfId="0" applyFont="1" applyFill="1" applyBorder="1" applyAlignment="1">
      <alignment horizontal="left" vertical="top" wrapText="1"/>
    </xf>
    <xf numFmtId="0" fontId="13" fillId="2" borderId="1" xfId="0" applyFont="1" applyFill="1" applyBorder="1" applyAlignment="1">
      <alignment horizontal="center" vertical="center" wrapText="1"/>
    </xf>
    <xf numFmtId="0" fontId="13" fillId="2" borderId="1" xfId="0" applyFont="1" applyFill="1" applyBorder="1" applyAlignment="1">
      <alignment horizontal="left" vertical="top" wrapText="1"/>
    </xf>
    <xf numFmtId="0" fontId="13" fillId="5" borderId="1" xfId="0" applyFont="1" applyFill="1" applyBorder="1" applyAlignment="1">
      <alignment horizontal="center" vertical="center" wrapText="1"/>
    </xf>
    <xf numFmtId="0" fontId="13" fillId="5" borderId="1" xfId="0" applyFont="1" applyFill="1" applyBorder="1" applyAlignment="1">
      <alignment horizontal="left" vertical="top" wrapText="1"/>
    </xf>
    <xf numFmtId="0" fontId="6" fillId="21" borderId="1" xfId="0" applyFont="1" applyFill="1" applyBorder="1" applyAlignment="1">
      <alignment horizontal="center" vertical="center" wrapText="1"/>
    </xf>
    <xf numFmtId="49" fontId="11" fillId="9" borderId="2" xfId="0" applyNumberFormat="1" applyFont="1" applyFill="1" applyBorder="1" applyAlignment="1">
      <alignment horizontal="center" vertical="center" wrapText="1"/>
    </xf>
    <xf numFmtId="49" fontId="11" fillId="9" borderId="4" xfId="0" applyNumberFormat="1" applyFont="1" applyFill="1" applyBorder="1" applyAlignment="1">
      <alignment horizontal="center" vertical="center" wrapText="1"/>
    </xf>
    <xf numFmtId="49" fontId="11" fillId="4" borderId="2" xfId="0" applyNumberFormat="1" applyFont="1" applyFill="1" applyBorder="1" applyAlignment="1">
      <alignment horizontal="center" vertical="center" wrapText="1"/>
    </xf>
    <xf numFmtId="49" fontId="11" fillId="4" borderId="4" xfId="0" applyNumberFormat="1" applyFont="1" applyFill="1" applyBorder="1" applyAlignment="1">
      <alignment horizontal="center" vertical="center" wrapText="1"/>
    </xf>
    <xf numFmtId="49" fontId="10" fillId="31" borderId="2" xfId="0" applyNumberFormat="1" applyFont="1" applyFill="1" applyBorder="1" applyAlignment="1">
      <alignment horizontal="center" vertical="center" wrapText="1"/>
    </xf>
    <xf numFmtId="49" fontId="10" fillId="31" borderId="4" xfId="0" applyNumberFormat="1" applyFont="1" applyFill="1" applyBorder="1" applyAlignment="1">
      <alignment horizontal="center" vertical="center" wrapText="1"/>
    </xf>
    <xf numFmtId="49" fontId="11" fillId="33" borderId="2" xfId="0" applyNumberFormat="1" applyFont="1" applyFill="1" applyBorder="1" applyAlignment="1">
      <alignment horizontal="center" vertical="center" wrapText="1"/>
    </xf>
    <xf numFmtId="49" fontId="11" fillId="33" borderId="4" xfId="0" applyNumberFormat="1" applyFont="1" applyFill="1" applyBorder="1" applyAlignment="1">
      <alignment horizontal="center" vertical="center" wrapText="1"/>
    </xf>
    <xf numFmtId="0" fontId="6" fillId="25"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6" fillId="18" borderId="1" xfId="0" applyFont="1" applyFill="1" applyBorder="1" applyAlignment="1">
      <alignment horizontal="center" vertical="center" wrapText="1"/>
    </xf>
    <xf numFmtId="0" fontId="6" fillId="19" borderId="1" xfId="0" applyFont="1" applyFill="1" applyBorder="1" applyAlignment="1">
      <alignment horizontal="center" vertical="center" wrapText="1"/>
    </xf>
    <xf numFmtId="0" fontId="6" fillId="20" borderId="1"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7" fillId="9" borderId="1" xfId="0" applyFont="1" applyFill="1" applyBorder="1" applyAlignment="1">
      <alignment horizontal="center" vertical="center" wrapText="1"/>
    </xf>
    <xf numFmtId="0" fontId="17" fillId="10" borderId="1" xfId="0" applyFont="1" applyFill="1" applyBorder="1" applyAlignment="1">
      <alignment horizontal="center" vertical="center" wrapText="1"/>
    </xf>
    <xf numFmtId="0" fontId="6" fillId="16" borderId="2" xfId="0" applyFont="1" applyFill="1" applyBorder="1" applyAlignment="1">
      <alignment horizontal="center" vertical="center" wrapText="1"/>
    </xf>
    <xf numFmtId="0" fontId="6" fillId="16" borderId="3" xfId="0" applyFont="1" applyFill="1" applyBorder="1" applyAlignment="1">
      <alignment horizontal="center" vertical="center" wrapText="1"/>
    </xf>
    <xf numFmtId="0" fontId="6" fillId="16" borderId="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17" borderId="2" xfId="0" applyFont="1" applyFill="1" applyBorder="1" applyAlignment="1">
      <alignment horizontal="center" vertical="center" wrapText="1"/>
    </xf>
    <xf numFmtId="0" fontId="6" fillId="17" borderId="3" xfId="0" applyFont="1" applyFill="1" applyBorder="1" applyAlignment="1">
      <alignment horizontal="center" vertical="center" wrapText="1"/>
    </xf>
    <xf numFmtId="0" fontId="6" fillId="17" borderId="4" xfId="0" applyFont="1" applyFill="1" applyBorder="1" applyAlignment="1">
      <alignment horizontal="center" vertical="center" wrapText="1"/>
    </xf>
    <xf numFmtId="0" fontId="6" fillId="18" borderId="2" xfId="0" applyFont="1" applyFill="1" applyBorder="1" applyAlignment="1">
      <alignment horizontal="center" vertical="center" wrapText="1"/>
    </xf>
    <xf numFmtId="0" fontId="6" fillId="18" borderId="3" xfId="0" applyFont="1" applyFill="1" applyBorder="1" applyAlignment="1">
      <alignment horizontal="center" vertical="center" wrapText="1"/>
    </xf>
    <xf numFmtId="0" fontId="6" fillId="18" borderId="4" xfId="0" applyFont="1" applyFill="1" applyBorder="1" applyAlignment="1">
      <alignment horizontal="center" vertical="center" wrapText="1"/>
    </xf>
    <xf numFmtId="0" fontId="6" fillId="19" borderId="2" xfId="0" applyFont="1" applyFill="1" applyBorder="1" applyAlignment="1">
      <alignment horizontal="center" vertical="center" wrapText="1"/>
    </xf>
    <xf numFmtId="0" fontId="6" fillId="19" borderId="3" xfId="0" applyFont="1" applyFill="1" applyBorder="1" applyAlignment="1">
      <alignment horizontal="center" vertical="center" wrapText="1"/>
    </xf>
    <xf numFmtId="0" fontId="6" fillId="20" borderId="2" xfId="0" applyFont="1" applyFill="1" applyBorder="1" applyAlignment="1">
      <alignment horizontal="center" vertical="center" wrapText="1"/>
    </xf>
    <xf numFmtId="0" fontId="6" fillId="20" borderId="3" xfId="0" applyFont="1" applyFill="1" applyBorder="1" applyAlignment="1">
      <alignment horizontal="center" vertical="center" wrapText="1"/>
    </xf>
    <xf numFmtId="0" fontId="6" fillId="20" borderId="4" xfId="0" applyFont="1" applyFill="1" applyBorder="1" applyAlignment="1">
      <alignment horizontal="center" vertical="center" wrapText="1"/>
    </xf>
    <xf numFmtId="0" fontId="6" fillId="21" borderId="2" xfId="0" applyFont="1" applyFill="1" applyBorder="1" applyAlignment="1">
      <alignment horizontal="center" vertical="center" wrapText="1"/>
    </xf>
    <xf numFmtId="0" fontId="6" fillId="21" borderId="3" xfId="0" applyFont="1" applyFill="1" applyBorder="1" applyAlignment="1">
      <alignment horizontal="center" vertical="center" wrapText="1"/>
    </xf>
    <xf numFmtId="0" fontId="6" fillId="21" borderId="4" xfId="0" applyFont="1" applyFill="1" applyBorder="1" applyAlignment="1">
      <alignment horizontal="center" vertical="center" wrapText="1"/>
    </xf>
    <xf numFmtId="0" fontId="17" fillId="15" borderId="5" xfId="0" applyFont="1" applyFill="1" applyBorder="1" applyAlignment="1">
      <alignment horizontal="center" vertical="center" wrapText="1"/>
    </xf>
    <xf numFmtId="0" fontId="17" fillId="15" borderId="6" xfId="0" applyFont="1" applyFill="1" applyBorder="1" applyAlignment="1">
      <alignment horizontal="center" vertical="center" wrapText="1"/>
    </xf>
    <xf numFmtId="0" fontId="17" fillId="15" borderId="7" xfId="0" applyFont="1" applyFill="1" applyBorder="1" applyAlignment="1">
      <alignment horizontal="center" vertical="center" wrapText="1"/>
    </xf>
  </cellXfs>
  <cellStyles count="2">
    <cellStyle name="Normal" xfId="0" builtinId="0"/>
    <cellStyle name="Normal 2" xfId="1" xr:uid="{3E8C6BA2-FAE6-46DF-BDEA-81F1B6455E54}"/>
  </cellStyles>
  <dxfs count="282">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theme="0"/>
      </font>
      <fill>
        <patternFill>
          <bgColor theme="1"/>
        </patternFill>
      </fill>
    </dxf>
    <dxf>
      <font>
        <b/>
        <i val="0"/>
        <color theme="0"/>
      </font>
      <fill>
        <patternFill>
          <bgColor rgb="FFC00000"/>
        </patternFill>
      </fill>
    </dxf>
    <dxf>
      <font>
        <b/>
        <i val="0"/>
        <color theme="0"/>
      </font>
      <fill>
        <patternFill patternType="darkUp">
          <bgColor rgb="FFC00000"/>
        </patternFill>
      </fill>
    </dxf>
    <dxf>
      <font>
        <b/>
        <i val="0"/>
        <color auto="1"/>
      </font>
      <fill>
        <patternFill>
          <bgColor theme="7" tint="0.39994506668294322"/>
        </patternFill>
      </fill>
    </dxf>
    <dxf>
      <font>
        <b/>
        <i val="0"/>
      </font>
      <fill>
        <patternFill>
          <bgColor theme="4" tint="0.59996337778862885"/>
        </patternFill>
      </fill>
    </dxf>
    <dxf>
      <font>
        <b/>
        <i val="0"/>
        <color auto="1"/>
      </font>
      <fill>
        <patternFill>
          <bgColor theme="9" tint="0.79998168889431442"/>
        </patternFill>
      </fill>
    </dxf>
    <dxf>
      <font>
        <b/>
        <i val="0"/>
        <color theme="0"/>
      </font>
      <fill>
        <patternFill>
          <bgColor theme="1"/>
        </patternFill>
      </fill>
    </dxf>
    <dxf>
      <font>
        <b/>
        <i val="0"/>
        <color theme="0"/>
      </font>
      <fill>
        <patternFill>
          <bgColor rgb="FFC00000"/>
        </patternFill>
      </fill>
    </dxf>
    <dxf>
      <font>
        <b/>
        <i val="0"/>
        <color theme="0"/>
      </font>
      <fill>
        <patternFill patternType="darkUp">
          <bgColor rgb="FFC00000"/>
        </patternFill>
      </fill>
    </dxf>
    <dxf>
      <font>
        <b/>
        <i val="0"/>
        <color auto="1"/>
      </font>
      <fill>
        <patternFill>
          <bgColor theme="7" tint="0.39994506668294322"/>
        </patternFill>
      </fill>
    </dxf>
    <dxf>
      <font>
        <b/>
        <i val="0"/>
      </font>
      <fill>
        <patternFill>
          <bgColor theme="4" tint="0.59996337778862885"/>
        </patternFill>
      </fill>
    </dxf>
    <dxf>
      <font>
        <b/>
        <i val="0"/>
        <color auto="1"/>
      </font>
      <fill>
        <patternFill>
          <bgColor theme="9" tint="0.79998168889431442"/>
        </patternFill>
      </fill>
    </dxf>
    <dxf>
      <font>
        <b/>
        <i val="0"/>
        <color theme="0"/>
      </font>
      <fill>
        <patternFill>
          <bgColor theme="1"/>
        </patternFill>
      </fill>
    </dxf>
    <dxf>
      <font>
        <b/>
        <i val="0"/>
        <color theme="0"/>
      </font>
      <fill>
        <patternFill>
          <bgColor rgb="FFC00000"/>
        </patternFill>
      </fill>
    </dxf>
    <dxf>
      <font>
        <b/>
        <i val="0"/>
        <color theme="0"/>
      </font>
      <fill>
        <patternFill patternType="darkUp">
          <bgColor rgb="FFC00000"/>
        </patternFill>
      </fill>
    </dxf>
    <dxf>
      <font>
        <b/>
        <i val="0"/>
        <color auto="1"/>
      </font>
      <fill>
        <patternFill>
          <bgColor theme="7" tint="0.39994506668294322"/>
        </patternFill>
      </fill>
    </dxf>
    <dxf>
      <font>
        <b/>
        <i val="0"/>
      </font>
      <fill>
        <patternFill>
          <bgColor theme="4" tint="0.59996337778862885"/>
        </patternFill>
      </fill>
    </dxf>
    <dxf>
      <font>
        <b/>
        <i val="0"/>
        <color auto="1"/>
      </font>
      <fill>
        <patternFill>
          <bgColor theme="9" tint="0.79998168889431442"/>
        </patternFill>
      </fill>
    </dxf>
    <dxf>
      <fill>
        <patternFill>
          <bgColor theme="5" tint="0.79998168889431442"/>
        </patternFill>
      </fill>
    </dxf>
    <dxf>
      <font>
        <color theme="0"/>
      </font>
    </dxf>
    <dxf>
      <font>
        <color theme="0"/>
      </font>
    </dxf>
    <dxf>
      <font>
        <color theme="0"/>
      </font>
      <fill>
        <patternFill>
          <bgColor rgb="FF7030A0"/>
        </patternFill>
      </fill>
    </dxf>
    <dxf>
      <font>
        <color theme="0"/>
      </font>
      <fill>
        <patternFill>
          <bgColor theme="4"/>
        </patternFill>
      </fill>
    </dxf>
    <dxf>
      <fill>
        <patternFill>
          <bgColor theme="7"/>
        </patternFill>
      </fill>
    </dxf>
    <dxf>
      <font>
        <color theme="0"/>
      </font>
      <fill>
        <patternFill>
          <bgColor rgb="FFFF0000"/>
        </patternFill>
      </fill>
    </dxf>
    <dxf>
      <font>
        <color theme="0"/>
      </font>
      <fill>
        <patternFill>
          <bgColor rgb="FF00B050"/>
        </patternFill>
      </fill>
    </dxf>
    <dxf>
      <fill>
        <patternFill>
          <bgColor theme="2" tint="-9.9948118533890809E-2"/>
        </patternFill>
      </fill>
    </dxf>
    <dxf>
      <font>
        <color theme="0"/>
      </font>
    </dxf>
    <dxf>
      <font>
        <color theme="0"/>
      </font>
    </dxf>
    <dxf>
      <font>
        <color theme="0"/>
      </font>
      <fill>
        <patternFill>
          <bgColor rgb="FF7030A0"/>
        </patternFill>
      </fill>
    </dxf>
    <dxf>
      <font>
        <color theme="0"/>
      </font>
      <fill>
        <patternFill>
          <bgColor theme="4"/>
        </patternFill>
      </fill>
    </dxf>
    <dxf>
      <fill>
        <patternFill>
          <bgColor theme="7"/>
        </patternFill>
      </fill>
    </dxf>
    <dxf>
      <font>
        <color theme="0"/>
      </font>
      <fill>
        <patternFill>
          <bgColor rgb="FFFF0000"/>
        </patternFill>
      </fill>
    </dxf>
    <dxf>
      <font>
        <color theme="0"/>
      </font>
      <fill>
        <patternFill>
          <bgColor rgb="FF00B050"/>
        </patternFill>
      </fill>
    </dxf>
    <dxf>
      <fill>
        <patternFill>
          <bgColor theme="3" tint="0.79998168889431442"/>
        </patternFill>
      </fill>
    </dxf>
    <dxf>
      <fill>
        <patternFill>
          <bgColor theme="5" tint="0.79998168889431442"/>
        </patternFill>
      </fill>
    </dxf>
    <dxf>
      <fill>
        <patternFill>
          <bgColor theme="0" tint="-4.9989318521683403E-2"/>
        </patternFill>
      </fill>
    </dxf>
    <dxf>
      <fill>
        <patternFill>
          <bgColor theme="5" tint="0.79998168889431442"/>
        </patternFill>
      </fill>
    </dxf>
    <dxf>
      <fill>
        <patternFill>
          <bgColor theme="2" tint="-9.9948118533890809E-2"/>
        </patternFill>
      </fill>
    </dxf>
    <dxf>
      <fill>
        <patternFill>
          <bgColor theme="9"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C99"/>
      <color rgb="FFFF9966"/>
      <color rgb="FFCCCCFF"/>
      <color rgb="FFFF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17</xdr:col>
      <xdr:colOff>284019</xdr:colOff>
      <xdr:row>8</xdr:row>
      <xdr:rowOff>411306</xdr:rowOff>
    </xdr:from>
    <xdr:to>
      <xdr:col>42</xdr:col>
      <xdr:colOff>169719</xdr:colOff>
      <xdr:row>19</xdr:row>
      <xdr:rowOff>176645</xdr:rowOff>
    </xdr:to>
    <xdr:sp macro="" textlink="">
      <xdr:nvSpPr>
        <xdr:cNvPr id="2" name="Rectangle 1">
          <a:extLst>
            <a:ext uri="{FF2B5EF4-FFF2-40B4-BE49-F238E27FC236}">
              <a16:creationId xmlns:a16="http://schemas.microsoft.com/office/drawing/2014/main" id="{FA8B0F0B-C91B-097B-937E-4515A76AAA25}"/>
            </a:ext>
          </a:extLst>
        </xdr:cNvPr>
        <xdr:cNvSpPr/>
      </xdr:nvSpPr>
      <xdr:spPr>
        <a:xfrm>
          <a:off x="22122246" y="4134715"/>
          <a:ext cx="8111837" cy="3921703"/>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ysClr val="windowText" lastClr="000000"/>
              </a:solidFill>
            </a:rPr>
            <a:t>THIS IS AN EXAMPLE RASCI MATRIX. THAT MEANS YOU ARE EXPECTED</a:t>
          </a:r>
          <a:r>
            <a:rPr lang="en-US" sz="1800" b="1" baseline="0">
              <a:solidFill>
                <a:sysClr val="windowText" lastClr="000000"/>
              </a:solidFill>
            </a:rPr>
            <a:t> TO </a:t>
          </a:r>
          <a:r>
            <a:rPr lang="en-US" sz="1800" b="1">
              <a:solidFill>
                <a:sysClr val="windowText" lastClr="000000"/>
              </a:solidFill>
            </a:rPr>
            <a:t>TAILOR THE RASCI</a:t>
          </a:r>
          <a:r>
            <a:rPr lang="en-US" sz="1800" b="1" baseline="0">
              <a:solidFill>
                <a:sysClr val="windowText" lastClr="000000"/>
              </a:solidFill>
            </a:rPr>
            <a:t> FOR YOUR OWN SPECIFIC NEEDS.</a:t>
          </a:r>
        </a:p>
        <a:p>
          <a:pPr algn="ctr"/>
          <a:endParaRPr lang="en-US" sz="1800" b="1" baseline="0">
            <a:solidFill>
              <a:sysClr val="windowText" lastClr="000000"/>
            </a:solidFill>
          </a:endParaRPr>
        </a:p>
        <a:p>
          <a:pPr algn="ctr"/>
          <a:r>
            <a:rPr lang="en-US" sz="1800" b="1" baseline="0">
              <a:solidFill>
                <a:sysClr val="windowText" lastClr="000000"/>
              </a:solidFill>
            </a:rPr>
            <a:t>PLEASE AVOID BEING A DUMB ASS BY THINKING THIS RASCI IS 100% APPLICABLE FOR YOUR SPECIFIC NEEDS, SINCE WE DO NOT KNOW WHO YOU ARE OR WHAT RESOURCES YOU HAVE TO PLAY WITH.</a:t>
          </a:r>
          <a:endParaRPr lang="en-US" sz="18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vmlDrawing" Target="../drawings/vmlDrawing4.v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2073-237E-4F47-BB17-BA640DD25B74}">
  <sheetPr>
    <tabColor theme="7" tint="-0.249977111117893"/>
    <pageSetUpPr fitToPage="1"/>
  </sheetPr>
  <dimension ref="A1:AG775"/>
  <sheetViews>
    <sheetView tabSelected="1" zoomScale="50" zoomScaleNormal="50" workbookViewId="0">
      <pane ySplit="1" topLeftCell="A2" activePane="bottomLeft" state="frozen"/>
      <selection pane="bottomLeft" activeCell="E3" sqref="E3:E4"/>
    </sheetView>
  </sheetViews>
  <sheetFormatPr defaultColWidth="9.109375" defaultRowHeight="13.8"/>
  <cols>
    <col min="1" max="1" width="14.109375" style="81" customWidth="1"/>
    <col min="2" max="2" width="17" style="81" customWidth="1"/>
    <col min="3" max="3" width="23.88671875" style="72" customWidth="1"/>
    <col min="4" max="4" width="16.6640625" style="81" customWidth="1"/>
    <col min="5" max="5" width="32.109375" style="72" customWidth="1"/>
    <col min="6" max="6" width="16.5546875" style="81" customWidth="1"/>
    <col min="7" max="7" width="9.109375" style="72"/>
    <col min="8" max="8" width="38.5546875" style="72" customWidth="1"/>
    <col min="9" max="28" width="9.109375" style="72"/>
    <col min="29" max="33" width="33.109375" style="72" customWidth="1"/>
    <col min="34" max="16384" width="9.109375" style="72"/>
  </cols>
  <sheetData>
    <row r="1" spans="1:33" ht="69">
      <c r="A1" s="82" t="s">
        <v>1664</v>
      </c>
      <c r="B1" s="82" t="s">
        <v>1665</v>
      </c>
      <c r="C1" s="82" t="s">
        <v>1666</v>
      </c>
      <c r="D1" s="82" t="s">
        <v>1658</v>
      </c>
      <c r="E1" s="82" t="s">
        <v>1659</v>
      </c>
      <c r="F1" s="69" t="s">
        <v>4407</v>
      </c>
      <c r="G1" s="69" t="s">
        <v>0</v>
      </c>
      <c r="H1" s="69" t="s">
        <v>1</v>
      </c>
      <c r="I1" s="70" t="s">
        <v>3619</v>
      </c>
      <c r="J1" s="70" t="s">
        <v>3620</v>
      </c>
      <c r="K1" s="70" t="s">
        <v>3634</v>
      </c>
      <c r="L1" s="70" t="s">
        <v>3635</v>
      </c>
      <c r="M1" s="70" t="s">
        <v>3621</v>
      </c>
      <c r="N1" s="70" t="s">
        <v>3622</v>
      </c>
      <c r="O1" s="70" t="s">
        <v>3623</v>
      </c>
      <c r="P1" s="70" t="s">
        <v>3624</v>
      </c>
      <c r="Q1" s="70" t="s">
        <v>3625</v>
      </c>
      <c r="R1" s="70" t="s">
        <v>3626</v>
      </c>
      <c r="S1" s="70" t="s">
        <v>3627</v>
      </c>
      <c r="T1" s="70" t="s">
        <v>3628</v>
      </c>
      <c r="U1" s="70" t="s">
        <v>3617</v>
      </c>
      <c r="V1" s="70" t="s">
        <v>3618</v>
      </c>
      <c r="W1" s="70" t="s">
        <v>3629</v>
      </c>
      <c r="X1" s="70" t="s">
        <v>3630</v>
      </c>
      <c r="Y1" s="70" t="s">
        <v>3631</v>
      </c>
      <c r="Z1" s="70" t="s">
        <v>3632</v>
      </c>
      <c r="AA1" s="70" t="s">
        <v>3633</v>
      </c>
      <c r="AB1" s="70" t="s">
        <v>3636</v>
      </c>
      <c r="AC1" s="71" t="s">
        <v>3612</v>
      </c>
      <c r="AD1" s="71" t="s">
        <v>3613</v>
      </c>
      <c r="AE1" s="71" t="s">
        <v>3614</v>
      </c>
      <c r="AF1" s="71" t="s">
        <v>3615</v>
      </c>
      <c r="AG1" s="71" t="s">
        <v>3616</v>
      </c>
    </row>
    <row r="2" spans="1:33">
      <c r="A2" s="109" t="s">
        <v>2</v>
      </c>
      <c r="B2" s="109" t="s">
        <v>3</v>
      </c>
      <c r="C2" s="109" t="s">
        <v>6</v>
      </c>
      <c r="D2" s="83" t="s">
        <v>2</v>
      </c>
      <c r="E2" s="84" t="s">
        <v>4</v>
      </c>
      <c r="F2" s="85" t="s">
        <v>5</v>
      </c>
      <c r="G2" s="85" t="s">
        <v>6</v>
      </c>
      <c r="H2" s="73"/>
      <c r="I2" s="73"/>
      <c r="J2" s="73"/>
      <c r="K2" s="73"/>
      <c r="L2" s="73"/>
      <c r="M2" s="73"/>
      <c r="N2" s="73"/>
      <c r="O2" s="73"/>
      <c r="P2" s="73"/>
      <c r="Q2" s="73"/>
      <c r="R2" s="73"/>
      <c r="S2" s="73"/>
      <c r="T2" s="73"/>
      <c r="U2" s="73"/>
      <c r="V2" s="73"/>
      <c r="W2" s="73"/>
      <c r="X2" s="73"/>
      <c r="Y2" s="73"/>
      <c r="Z2" s="73"/>
      <c r="AA2" s="73"/>
      <c r="AB2" s="73"/>
      <c r="AC2" s="73"/>
      <c r="AD2" s="73"/>
      <c r="AE2" s="73"/>
      <c r="AF2" s="73"/>
      <c r="AG2" s="73"/>
    </row>
    <row r="3" spans="1:33" ht="82.8">
      <c r="A3" s="110"/>
      <c r="B3" s="110"/>
      <c r="C3" s="110"/>
      <c r="D3" s="106" t="s">
        <v>7</v>
      </c>
      <c r="E3" s="104" t="s">
        <v>8</v>
      </c>
      <c r="F3" s="86" t="s">
        <v>9</v>
      </c>
      <c r="G3" s="74" t="s">
        <v>10</v>
      </c>
      <c r="H3" s="75" t="s">
        <v>11</v>
      </c>
      <c r="I3" s="74" t="s">
        <v>2631</v>
      </c>
      <c r="J3" s="74" t="s">
        <v>2631</v>
      </c>
      <c r="K3" s="74" t="s">
        <v>2636</v>
      </c>
      <c r="L3" s="74" t="s">
        <v>2631</v>
      </c>
      <c r="M3" s="4" t="s">
        <v>2631</v>
      </c>
      <c r="N3" s="4" t="s">
        <v>2631</v>
      </c>
      <c r="O3" s="74" t="s">
        <v>2632</v>
      </c>
      <c r="P3" s="74" t="s">
        <v>2633</v>
      </c>
      <c r="Q3" s="74"/>
      <c r="R3" s="74"/>
      <c r="S3" s="74" t="s">
        <v>2634</v>
      </c>
      <c r="T3" s="74" t="s">
        <v>2635</v>
      </c>
      <c r="U3" s="74"/>
      <c r="V3" s="74" t="s">
        <v>2630</v>
      </c>
      <c r="W3" s="74"/>
      <c r="X3" s="74"/>
      <c r="Y3" s="74"/>
      <c r="Z3" s="74"/>
      <c r="AA3" s="74"/>
      <c r="AB3" s="74"/>
      <c r="AC3" s="75"/>
      <c r="AD3" s="75"/>
      <c r="AE3" s="75"/>
      <c r="AF3" s="75"/>
      <c r="AG3" s="75"/>
    </row>
    <row r="4" spans="1:33" ht="409.6">
      <c r="A4" s="110"/>
      <c r="B4" s="110"/>
      <c r="C4" s="110"/>
      <c r="D4" s="108"/>
      <c r="E4" s="105"/>
      <c r="F4" s="86" t="s">
        <v>12</v>
      </c>
      <c r="G4" s="74" t="s">
        <v>13</v>
      </c>
      <c r="H4" s="75" t="s">
        <v>14</v>
      </c>
      <c r="I4" s="74" t="s">
        <v>2832</v>
      </c>
      <c r="J4" s="74" t="s">
        <v>2832</v>
      </c>
      <c r="K4" s="74" t="s">
        <v>2837</v>
      </c>
      <c r="L4" s="74" t="s">
        <v>2832</v>
      </c>
      <c r="M4" s="4" t="s">
        <v>2832</v>
      </c>
      <c r="N4" s="4" t="s">
        <v>2832</v>
      </c>
      <c r="O4" s="74" t="s">
        <v>2833</v>
      </c>
      <c r="P4" s="74" t="s">
        <v>2834</v>
      </c>
      <c r="Q4" s="74"/>
      <c r="R4" s="74"/>
      <c r="S4" s="74"/>
      <c r="T4" s="74" t="s">
        <v>2835</v>
      </c>
      <c r="U4" s="74"/>
      <c r="V4" s="74" t="s">
        <v>2831</v>
      </c>
      <c r="W4" s="74" t="s">
        <v>2836</v>
      </c>
      <c r="X4" s="74" t="s">
        <v>2836</v>
      </c>
      <c r="Y4" s="74" t="s">
        <v>2787</v>
      </c>
      <c r="Z4" s="74"/>
      <c r="AA4" s="74"/>
      <c r="AB4" s="74" t="s">
        <v>2838</v>
      </c>
      <c r="AC4" s="75" t="s">
        <v>2715</v>
      </c>
      <c r="AD4" s="75" t="s">
        <v>2715</v>
      </c>
      <c r="AE4" s="75" t="s">
        <v>2715</v>
      </c>
      <c r="AF4" s="75" t="s">
        <v>2715</v>
      </c>
      <c r="AG4" s="75" t="s">
        <v>2715</v>
      </c>
    </row>
    <row r="5" spans="1:33" ht="82.8">
      <c r="A5" s="110"/>
      <c r="B5" s="110"/>
      <c r="C5" s="110"/>
      <c r="D5" s="87" t="s">
        <v>15</v>
      </c>
      <c r="E5" s="88" t="s">
        <v>16</v>
      </c>
      <c r="F5" s="86" t="s">
        <v>9</v>
      </c>
      <c r="G5" s="74" t="s">
        <v>10</v>
      </c>
      <c r="H5" s="75" t="s">
        <v>11</v>
      </c>
      <c r="I5" s="74" t="s">
        <v>2631</v>
      </c>
      <c r="J5" s="74" t="s">
        <v>2631</v>
      </c>
      <c r="K5" s="74" t="s">
        <v>2636</v>
      </c>
      <c r="L5" s="74" t="s">
        <v>2631</v>
      </c>
      <c r="M5" s="4" t="s">
        <v>2631</v>
      </c>
      <c r="N5" s="4" t="s">
        <v>2631</v>
      </c>
      <c r="O5" s="74" t="s">
        <v>2632</v>
      </c>
      <c r="P5" s="74" t="s">
        <v>2633</v>
      </c>
      <c r="Q5" s="74"/>
      <c r="R5" s="74"/>
      <c r="S5" s="74" t="s">
        <v>2634</v>
      </c>
      <c r="T5" s="74" t="s">
        <v>2635</v>
      </c>
      <c r="U5" s="74"/>
      <c r="V5" s="74" t="s">
        <v>2630</v>
      </c>
      <c r="W5" s="74"/>
      <c r="X5" s="74"/>
      <c r="Y5" s="74"/>
      <c r="Z5" s="74"/>
      <c r="AA5" s="74"/>
      <c r="AB5" s="74"/>
      <c r="AC5" s="75"/>
      <c r="AD5" s="75"/>
      <c r="AE5" s="75"/>
      <c r="AF5" s="75"/>
      <c r="AG5" s="75"/>
    </row>
    <row r="6" spans="1:33" ht="82.8">
      <c r="A6" s="110"/>
      <c r="B6" s="110"/>
      <c r="C6" s="110"/>
      <c r="D6" s="87" t="s">
        <v>17</v>
      </c>
      <c r="E6" s="88" t="s">
        <v>18</v>
      </c>
      <c r="F6" s="86" t="s">
        <v>9</v>
      </c>
      <c r="G6" s="74" t="s">
        <v>10</v>
      </c>
      <c r="H6" s="75" t="s">
        <v>11</v>
      </c>
      <c r="I6" s="74" t="s">
        <v>2631</v>
      </c>
      <c r="J6" s="74" t="s">
        <v>2631</v>
      </c>
      <c r="K6" s="74" t="s">
        <v>2636</v>
      </c>
      <c r="L6" s="74" t="s">
        <v>2631</v>
      </c>
      <c r="M6" s="4" t="s">
        <v>2631</v>
      </c>
      <c r="N6" s="4" t="s">
        <v>2631</v>
      </c>
      <c r="O6" s="74" t="s">
        <v>2632</v>
      </c>
      <c r="P6" s="74" t="s">
        <v>2633</v>
      </c>
      <c r="Q6" s="74"/>
      <c r="R6" s="74"/>
      <c r="S6" s="74" t="s">
        <v>2634</v>
      </c>
      <c r="T6" s="74" t="s">
        <v>2635</v>
      </c>
      <c r="U6" s="74"/>
      <c r="V6" s="74" t="s">
        <v>2630</v>
      </c>
      <c r="W6" s="74"/>
      <c r="X6" s="74"/>
      <c r="Y6" s="74"/>
      <c r="Z6" s="74"/>
      <c r="AA6" s="74"/>
      <c r="AB6" s="74"/>
      <c r="AC6" s="75"/>
      <c r="AD6" s="75"/>
      <c r="AE6" s="75"/>
      <c r="AF6" s="75"/>
      <c r="AG6" s="75"/>
    </row>
    <row r="7" spans="1:33" ht="82.8">
      <c r="A7" s="110"/>
      <c r="B7" s="110"/>
      <c r="C7" s="110"/>
      <c r="D7" s="87" t="s">
        <v>19</v>
      </c>
      <c r="E7" s="88" t="s">
        <v>20</v>
      </c>
      <c r="F7" s="86" t="s">
        <v>9</v>
      </c>
      <c r="G7" s="74" t="s">
        <v>10</v>
      </c>
      <c r="H7" s="75" t="s">
        <v>11</v>
      </c>
      <c r="I7" s="74" t="s">
        <v>2631</v>
      </c>
      <c r="J7" s="74" t="s">
        <v>2631</v>
      </c>
      <c r="K7" s="74" t="s">
        <v>2636</v>
      </c>
      <c r="L7" s="74" t="s">
        <v>2631</v>
      </c>
      <c r="M7" s="4" t="s">
        <v>2631</v>
      </c>
      <c r="N7" s="4" t="s">
        <v>2631</v>
      </c>
      <c r="O7" s="74" t="s">
        <v>2632</v>
      </c>
      <c r="P7" s="74" t="s">
        <v>2633</v>
      </c>
      <c r="Q7" s="74"/>
      <c r="R7" s="74"/>
      <c r="S7" s="74" t="s">
        <v>2634</v>
      </c>
      <c r="T7" s="74" t="s">
        <v>2635</v>
      </c>
      <c r="U7" s="74"/>
      <c r="V7" s="74" t="s">
        <v>2630</v>
      </c>
      <c r="W7" s="74"/>
      <c r="X7" s="74"/>
      <c r="Y7" s="74"/>
      <c r="Z7" s="74"/>
      <c r="AA7" s="74"/>
      <c r="AB7" s="74"/>
      <c r="AC7" s="75"/>
      <c r="AD7" s="75"/>
      <c r="AE7" s="75"/>
      <c r="AF7" s="75"/>
      <c r="AG7" s="75"/>
    </row>
    <row r="8" spans="1:33" ht="55.2">
      <c r="A8" s="110"/>
      <c r="B8" s="110"/>
      <c r="C8" s="110"/>
      <c r="D8" s="87" t="s">
        <v>21</v>
      </c>
      <c r="E8" s="88" t="s">
        <v>22</v>
      </c>
      <c r="F8" s="86" t="s">
        <v>12</v>
      </c>
      <c r="G8" s="74" t="s">
        <v>23</v>
      </c>
      <c r="H8" s="75" t="s">
        <v>24</v>
      </c>
      <c r="I8" s="74" t="s">
        <v>2895</v>
      </c>
      <c r="J8" s="74" t="s">
        <v>2895</v>
      </c>
      <c r="K8" s="74" t="s">
        <v>2899</v>
      </c>
      <c r="L8" s="74" t="s">
        <v>2895</v>
      </c>
      <c r="M8" s="74"/>
      <c r="N8" s="74"/>
      <c r="O8" s="74" t="s">
        <v>2896</v>
      </c>
      <c r="P8" s="74" t="s">
        <v>2897</v>
      </c>
      <c r="Q8" s="74"/>
      <c r="R8" s="74"/>
      <c r="S8" s="74"/>
      <c r="T8" s="74" t="s">
        <v>2830</v>
      </c>
      <c r="U8" s="74"/>
      <c r="V8" s="74"/>
      <c r="W8" s="74"/>
      <c r="X8" s="74" t="s">
        <v>2898</v>
      </c>
      <c r="Y8" s="74"/>
      <c r="Z8" s="74"/>
      <c r="AA8" s="74"/>
      <c r="AB8" s="74" t="s">
        <v>2887</v>
      </c>
      <c r="AC8" s="75" t="s">
        <v>2347</v>
      </c>
      <c r="AD8" s="75" t="s">
        <v>2347</v>
      </c>
      <c r="AE8" s="75" t="s">
        <v>2347</v>
      </c>
      <c r="AF8" s="75" t="s">
        <v>2347</v>
      </c>
      <c r="AG8" s="75" t="s">
        <v>2347</v>
      </c>
    </row>
    <row r="9" spans="1:33" ht="55.2">
      <c r="A9" s="111"/>
      <c r="B9" s="111"/>
      <c r="C9" s="111"/>
      <c r="D9" s="87" t="s">
        <v>25</v>
      </c>
      <c r="E9" s="88" t="s">
        <v>26</v>
      </c>
      <c r="F9" s="86" t="s">
        <v>12</v>
      </c>
      <c r="G9" s="74" t="s">
        <v>23</v>
      </c>
      <c r="H9" s="75" t="s">
        <v>24</v>
      </c>
      <c r="I9" s="74" t="s">
        <v>2895</v>
      </c>
      <c r="J9" s="74" t="s">
        <v>2895</v>
      </c>
      <c r="K9" s="74" t="s">
        <v>2899</v>
      </c>
      <c r="L9" s="74" t="s">
        <v>2895</v>
      </c>
      <c r="M9" s="74"/>
      <c r="N9" s="74"/>
      <c r="O9" s="74" t="s">
        <v>2896</v>
      </c>
      <c r="P9" s="74" t="s">
        <v>2897</v>
      </c>
      <c r="Q9" s="74"/>
      <c r="R9" s="74"/>
      <c r="S9" s="74"/>
      <c r="T9" s="74" t="s">
        <v>2830</v>
      </c>
      <c r="U9" s="74"/>
      <c r="V9" s="74"/>
      <c r="W9" s="74"/>
      <c r="X9" s="74" t="s">
        <v>2898</v>
      </c>
      <c r="Y9" s="74"/>
      <c r="Z9" s="74"/>
      <c r="AA9" s="74"/>
      <c r="AB9" s="74" t="s">
        <v>2887</v>
      </c>
      <c r="AC9" s="75" t="s">
        <v>2347</v>
      </c>
      <c r="AD9" s="75" t="s">
        <v>2347</v>
      </c>
      <c r="AE9" s="75" t="s">
        <v>2347</v>
      </c>
      <c r="AF9" s="75" t="s">
        <v>2347</v>
      </c>
      <c r="AG9" s="75" t="s">
        <v>2347</v>
      </c>
    </row>
    <row r="10" spans="1:33" ht="409.6">
      <c r="A10" s="106" t="s">
        <v>1660</v>
      </c>
      <c r="B10" s="106" t="s">
        <v>3</v>
      </c>
      <c r="C10" s="106" t="s">
        <v>1661</v>
      </c>
      <c r="D10" s="106" t="s">
        <v>27</v>
      </c>
      <c r="E10" s="102" t="s">
        <v>28</v>
      </c>
      <c r="F10" s="86" t="s">
        <v>12</v>
      </c>
      <c r="G10" s="74" t="s">
        <v>13</v>
      </c>
      <c r="H10" s="75" t="s">
        <v>14</v>
      </c>
      <c r="I10" s="74" t="s">
        <v>2832</v>
      </c>
      <c r="J10" s="74" t="s">
        <v>2832</v>
      </c>
      <c r="K10" s="74" t="s">
        <v>2837</v>
      </c>
      <c r="L10" s="74" t="s">
        <v>2832</v>
      </c>
      <c r="M10" s="4" t="s">
        <v>2832</v>
      </c>
      <c r="N10" s="4" t="s">
        <v>2832</v>
      </c>
      <c r="O10" s="74" t="s">
        <v>2833</v>
      </c>
      <c r="P10" s="74" t="s">
        <v>2834</v>
      </c>
      <c r="Q10" s="74"/>
      <c r="R10" s="74"/>
      <c r="S10" s="74"/>
      <c r="T10" s="74" t="s">
        <v>2835</v>
      </c>
      <c r="U10" s="74"/>
      <c r="V10" s="74" t="s">
        <v>2831</v>
      </c>
      <c r="W10" s="74" t="s">
        <v>2836</v>
      </c>
      <c r="X10" s="74" t="s">
        <v>2836</v>
      </c>
      <c r="Y10" s="74" t="s">
        <v>2787</v>
      </c>
      <c r="Z10" s="74"/>
      <c r="AA10" s="74"/>
      <c r="AB10" s="74" t="s">
        <v>2838</v>
      </c>
      <c r="AC10" s="75" t="s">
        <v>2715</v>
      </c>
      <c r="AD10" s="75" t="s">
        <v>2715</v>
      </c>
      <c r="AE10" s="75" t="s">
        <v>2715</v>
      </c>
      <c r="AF10" s="75" t="s">
        <v>2715</v>
      </c>
      <c r="AG10" s="75" t="s">
        <v>2715</v>
      </c>
    </row>
    <row r="11" spans="1:33" ht="55.2">
      <c r="A11" s="107"/>
      <c r="B11" s="107"/>
      <c r="C11" s="107"/>
      <c r="D11" s="108"/>
      <c r="E11" s="103"/>
      <c r="F11" s="86" t="s">
        <v>12</v>
      </c>
      <c r="G11" s="74" t="s">
        <v>29</v>
      </c>
      <c r="H11" s="75" t="s">
        <v>30</v>
      </c>
      <c r="I11" s="74"/>
      <c r="J11" s="74"/>
      <c r="K11" s="74"/>
      <c r="L11" s="74"/>
      <c r="M11" s="74"/>
      <c r="N11" s="74"/>
      <c r="O11" s="74"/>
      <c r="P11" s="74" t="s">
        <v>2845</v>
      </c>
      <c r="Q11" s="74"/>
      <c r="R11" s="74"/>
      <c r="S11" s="74"/>
      <c r="T11" s="74" t="s">
        <v>2846</v>
      </c>
      <c r="U11" s="74"/>
      <c r="V11" s="74"/>
      <c r="W11" s="74"/>
      <c r="X11" s="74"/>
      <c r="Y11" s="74"/>
      <c r="Z11" s="74"/>
      <c r="AA11" s="74"/>
      <c r="AB11" s="74"/>
      <c r="AC11" s="75"/>
      <c r="AD11" s="75"/>
      <c r="AE11" s="75"/>
      <c r="AF11" s="75"/>
      <c r="AG11" s="75"/>
    </row>
    <row r="12" spans="1:33" ht="409.6">
      <c r="A12" s="107"/>
      <c r="B12" s="107"/>
      <c r="C12" s="107"/>
      <c r="D12" s="106" t="s">
        <v>31</v>
      </c>
      <c r="E12" s="102" t="s">
        <v>32</v>
      </c>
      <c r="F12" s="86" t="s">
        <v>12</v>
      </c>
      <c r="G12" s="74" t="s">
        <v>13</v>
      </c>
      <c r="H12" s="75" t="s">
        <v>14</v>
      </c>
      <c r="I12" s="74" t="s">
        <v>2832</v>
      </c>
      <c r="J12" s="74" t="s">
        <v>2832</v>
      </c>
      <c r="K12" s="74" t="s">
        <v>2837</v>
      </c>
      <c r="L12" s="74" t="s">
        <v>2832</v>
      </c>
      <c r="M12" s="4" t="s">
        <v>2832</v>
      </c>
      <c r="N12" s="4" t="s">
        <v>2832</v>
      </c>
      <c r="O12" s="74" t="s">
        <v>2833</v>
      </c>
      <c r="P12" s="74" t="s">
        <v>2834</v>
      </c>
      <c r="Q12" s="74"/>
      <c r="R12" s="74"/>
      <c r="S12" s="74"/>
      <c r="T12" s="74" t="s">
        <v>2835</v>
      </c>
      <c r="U12" s="74"/>
      <c r="V12" s="74" t="s">
        <v>2831</v>
      </c>
      <c r="W12" s="74" t="s">
        <v>2836</v>
      </c>
      <c r="X12" s="74" t="s">
        <v>2836</v>
      </c>
      <c r="Y12" s="74" t="s">
        <v>2787</v>
      </c>
      <c r="Z12" s="74"/>
      <c r="AA12" s="74"/>
      <c r="AB12" s="74" t="s">
        <v>2838</v>
      </c>
      <c r="AC12" s="75" t="s">
        <v>2715</v>
      </c>
      <c r="AD12" s="75" t="s">
        <v>2715</v>
      </c>
      <c r="AE12" s="75" t="s">
        <v>2715</v>
      </c>
      <c r="AF12" s="75" t="s">
        <v>2715</v>
      </c>
      <c r="AG12" s="75" t="s">
        <v>2715</v>
      </c>
    </row>
    <row r="13" spans="1:33" ht="55.2">
      <c r="A13" s="108"/>
      <c r="B13" s="108"/>
      <c r="C13" s="108"/>
      <c r="D13" s="108"/>
      <c r="E13" s="103"/>
      <c r="F13" s="86" t="s">
        <v>12</v>
      </c>
      <c r="G13" s="74" t="s">
        <v>29</v>
      </c>
      <c r="H13" s="75" t="s">
        <v>30</v>
      </c>
      <c r="I13" s="74"/>
      <c r="J13" s="74"/>
      <c r="K13" s="74"/>
      <c r="L13" s="74"/>
      <c r="M13" s="74"/>
      <c r="N13" s="74"/>
      <c r="O13" s="74"/>
      <c r="P13" s="74" t="s">
        <v>2845</v>
      </c>
      <c r="Q13" s="74"/>
      <c r="R13" s="74"/>
      <c r="S13" s="74"/>
      <c r="T13" s="74" t="s">
        <v>2846</v>
      </c>
      <c r="U13" s="74"/>
      <c r="V13" s="74"/>
      <c r="W13" s="74"/>
      <c r="X13" s="74"/>
      <c r="Y13" s="74"/>
      <c r="Z13" s="74"/>
      <c r="AA13" s="74"/>
      <c r="AB13" s="74"/>
      <c r="AC13" s="75"/>
      <c r="AD13" s="75"/>
      <c r="AE13" s="75"/>
      <c r="AF13" s="75"/>
      <c r="AG13" s="75"/>
    </row>
    <row r="14" spans="1:33" ht="165.6">
      <c r="A14" s="106" t="s">
        <v>1662</v>
      </c>
      <c r="B14" s="106" t="s">
        <v>3</v>
      </c>
      <c r="C14" s="106" t="s">
        <v>1663</v>
      </c>
      <c r="D14" s="106" t="s">
        <v>33</v>
      </c>
      <c r="E14" s="102" t="s">
        <v>34</v>
      </c>
      <c r="F14" s="86" t="s">
        <v>12</v>
      </c>
      <c r="G14" s="74" t="s">
        <v>35</v>
      </c>
      <c r="H14" s="75" t="s">
        <v>36</v>
      </c>
      <c r="I14" s="74" t="s">
        <v>2773</v>
      </c>
      <c r="J14" s="74" t="s">
        <v>2774</v>
      </c>
      <c r="K14" s="74" t="s">
        <v>2773</v>
      </c>
      <c r="L14" s="74"/>
      <c r="M14" s="74"/>
      <c r="N14" s="74"/>
      <c r="O14" s="74"/>
      <c r="P14" s="74" t="s">
        <v>2775</v>
      </c>
      <c r="Q14" s="74"/>
      <c r="R14" s="74"/>
      <c r="S14" s="74"/>
      <c r="T14" s="74" t="s">
        <v>2776</v>
      </c>
      <c r="U14" s="74" t="s">
        <v>2771</v>
      </c>
      <c r="V14" s="74" t="s">
        <v>2772</v>
      </c>
      <c r="W14" s="74"/>
      <c r="X14" s="74"/>
      <c r="Y14" s="74"/>
      <c r="Z14" s="74"/>
      <c r="AA14" s="74"/>
      <c r="AB14" s="74" t="s">
        <v>2777</v>
      </c>
      <c r="AC14" s="75"/>
      <c r="AD14" s="75"/>
      <c r="AE14" s="75"/>
      <c r="AF14" s="75"/>
      <c r="AG14" s="75"/>
    </row>
    <row r="15" spans="1:33" ht="55.2">
      <c r="A15" s="107"/>
      <c r="B15" s="107"/>
      <c r="C15" s="107"/>
      <c r="D15" s="108"/>
      <c r="E15" s="103"/>
      <c r="F15" s="86" t="s">
        <v>12</v>
      </c>
      <c r="G15" s="74" t="s">
        <v>29</v>
      </c>
      <c r="H15" s="75" t="s">
        <v>30</v>
      </c>
      <c r="I15" s="74"/>
      <c r="J15" s="74"/>
      <c r="K15" s="74"/>
      <c r="L15" s="74"/>
      <c r="M15" s="74"/>
      <c r="N15" s="74"/>
      <c r="O15" s="74"/>
      <c r="P15" s="74" t="s">
        <v>2845</v>
      </c>
      <c r="Q15" s="74"/>
      <c r="R15" s="74"/>
      <c r="S15" s="74"/>
      <c r="T15" s="74" t="s">
        <v>2846</v>
      </c>
      <c r="U15" s="74"/>
      <c r="V15" s="74"/>
      <c r="W15" s="74"/>
      <c r="X15" s="74"/>
      <c r="Y15" s="74"/>
      <c r="Z15" s="74"/>
      <c r="AA15" s="74"/>
      <c r="AB15" s="74"/>
      <c r="AC15" s="75"/>
      <c r="AD15" s="75"/>
      <c r="AE15" s="75"/>
      <c r="AF15" s="75"/>
      <c r="AG15" s="75"/>
    </row>
    <row r="16" spans="1:33" ht="165.6">
      <c r="A16" s="107"/>
      <c r="B16" s="107"/>
      <c r="C16" s="107"/>
      <c r="D16" s="106" t="s">
        <v>37</v>
      </c>
      <c r="E16" s="102" t="s">
        <v>38</v>
      </c>
      <c r="F16" s="86" t="s">
        <v>12</v>
      </c>
      <c r="G16" s="74" t="s">
        <v>35</v>
      </c>
      <c r="H16" s="75" t="s">
        <v>36</v>
      </c>
      <c r="I16" s="74" t="s">
        <v>2773</v>
      </c>
      <c r="J16" s="74" t="s">
        <v>2774</v>
      </c>
      <c r="K16" s="74" t="s">
        <v>2773</v>
      </c>
      <c r="L16" s="74"/>
      <c r="M16" s="74"/>
      <c r="N16" s="74"/>
      <c r="O16" s="74"/>
      <c r="P16" s="74" t="s">
        <v>2775</v>
      </c>
      <c r="Q16" s="74"/>
      <c r="R16" s="74"/>
      <c r="S16" s="74"/>
      <c r="T16" s="74" t="s">
        <v>2776</v>
      </c>
      <c r="U16" s="74" t="s">
        <v>2771</v>
      </c>
      <c r="V16" s="74" t="s">
        <v>2772</v>
      </c>
      <c r="W16" s="74"/>
      <c r="X16" s="74"/>
      <c r="Y16" s="74"/>
      <c r="Z16" s="74"/>
      <c r="AA16" s="74"/>
      <c r="AB16" s="74" t="s">
        <v>2777</v>
      </c>
      <c r="AC16" s="75"/>
      <c r="AD16" s="75"/>
      <c r="AE16" s="75"/>
      <c r="AF16" s="75"/>
      <c r="AG16" s="75"/>
    </row>
    <row r="17" spans="1:33" ht="55.2">
      <c r="A17" s="107"/>
      <c r="B17" s="107"/>
      <c r="C17" s="107"/>
      <c r="D17" s="108"/>
      <c r="E17" s="103"/>
      <c r="F17" s="86" t="s">
        <v>12</v>
      </c>
      <c r="G17" s="74" t="s">
        <v>29</v>
      </c>
      <c r="H17" s="75" t="s">
        <v>30</v>
      </c>
      <c r="I17" s="74"/>
      <c r="J17" s="74"/>
      <c r="K17" s="74"/>
      <c r="L17" s="74"/>
      <c r="M17" s="74"/>
      <c r="N17" s="74"/>
      <c r="O17" s="74"/>
      <c r="P17" s="74" t="s">
        <v>2845</v>
      </c>
      <c r="Q17" s="74"/>
      <c r="R17" s="74"/>
      <c r="S17" s="74"/>
      <c r="T17" s="74" t="s">
        <v>2846</v>
      </c>
      <c r="U17" s="74"/>
      <c r="V17" s="74"/>
      <c r="W17" s="74"/>
      <c r="X17" s="74"/>
      <c r="Y17" s="74"/>
      <c r="Z17" s="74"/>
      <c r="AA17" s="74"/>
      <c r="AB17" s="74"/>
      <c r="AC17" s="75"/>
      <c r="AD17" s="75"/>
      <c r="AE17" s="75"/>
      <c r="AF17" s="75"/>
      <c r="AG17" s="75"/>
    </row>
    <row r="18" spans="1:33" ht="165.6">
      <c r="A18" s="107"/>
      <c r="B18" s="107"/>
      <c r="C18" s="107"/>
      <c r="D18" s="106" t="s">
        <v>39</v>
      </c>
      <c r="E18" s="102" t="s">
        <v>40</v>
      </c>
      <c r="F18" s="86" t="s">
        <v>12</v>
      </c>
      <c r="G18" s="74" t="s">
        <v>35</v>
      </c>
      <c r="H18" s="75" t="s">
        <v>36</v>
      </c>
      <c r="I18" s="74" t="s">
        <v>2773</v>
      </c>
      <c r="J18" s="74" t="s">
        <v>2774</v>
      </c>
      <c r="K18" s="74" t="s">
        <v>2773</v>
      </c>
      <c r="L18" s="74"/>
      <c r="M18" s="74"/>
      <c r="N18" s="74"/>
      <c r="O18" s="74"/>
      <c r="P18" s="74" t="s">
        <v>2775</v>
      </c>
      <c r="Q18" s="74"/>
      <c r="R18" s="74"/>
      <c r="S18" s="74"/>
      <c r="T18" s="74" t="s">
        <v>2776</v>
      </c>
      <c r="U18" s="74" t="s">
        <v>2771</v>
      </c>
      <c r="V18" s="74" t="s">
        <v>2772</v>
      </c>
      <c r="W18" s="74"/>
      <c r="X18" s="74"/>
      <c r="Y18" s="74"/>
      <c r="Z18" s="74"/>
      <c r="AA18" s="74"/>
      <c r="AB18" s="74" t="s">
        <v>2777</v>
      </c>
      <c r="AC18" s="75"/>
      <c r="AD18" s="75"/>
      <c r="AE18" s="75"/>
      <c r="AF18" s="75"/>
      <c r="AG18" s="75"/>
    </row>
    <row r="19" spans="1:33" ht="55.2">
      <c r="A19" s="107"/>
      <c r="B19" s="107"/>
      <c r="C19" s="107"/>
      <c r="D19" s="108"/>
      <c r="E19" s="103"/>
      <c r="F19" s="86" t="s">
        <v>12</v>
      </c>
      <c r="G19" s="74" t="s">
        <v>29</v>
      </c>
      <c r="H19" s="75" t="s">
        <v>30</v>
      </c>
      <c r="I19" s="74"/>
      <c r="J19" s="74"/>
      <c r="K19" s="74"/>
      <c r="L19" s="74"/>
      <c r="M19" s="74"/>
      <c r="N19" s="74"/>
      <c r="O19" s="74"/>
      <c r="P19" s="74" t="s">
        <v>2845</v>
      </c>
      <c r="Q19" s="74"/>
      <c r="R19" s="74"/>
      <c r="S19" s="74"/>
      <c r="T19" s="74" t="s">
        <v>2846</v>
      </c>
      <c r="U19" s="74"/>
      <c r="V19" s="74"/>
      <c r="W19" s="74"/>
      <c r="X19" s="74"/>
      <c r="Y19" s="74"/>
      <c r="Z19" s="74"/>
      <c r="AA19" s="74"/>
      <c r="AB19" s="74"/>
      <c r="AC19" s="75"/>
      <c r="AD19" s="75"/>
      <c r="AE19" s="75"/>
      <c r="AF19" s="75"/>
      <c r="AG19" s="75"/>
    </row>
    <row r="20" spans="1:33" ht="165.6">
      <c r="A20" s="107"/>
      <c r="B20" s="107"/>
      <c r="C20" s="107"/>
      <c r="D20" s="106" t="s">
        <v>41</v>
      </c>
      <c r="E20" s="102" t="s">
        <v>42</v>
      </c>
      <c r="F20" s="86" t="s">
        <v>12</v>
      </c>
      <c r="G20" s="74" t="s">
        <v>35</v>
      </c>
      <c r="H20" s="75" t="s">
        <v>36</v>
      </c>
      <c r="I20" s="74" t="s">
        <v>2773</v>
      </c>
      <c r="J20" s="74" t="s">
        <v>2774</v>
      </c>
      <c r="K20" s="74" t="s">
        <v>2773</v>
      </c>
      <c r="L20" s="74"/>
      <c r="M20" s="74"/>
      <c r="N20" s="74"/>
      <c r="O20" s="74"/>
      <c r="P20" s="74" t="s">
        <v>2775</v>
      </c>
      <c r="Q20" s="74"/>
      <c r="R20" s="74"/>
      <c r="S20" s="74"/>
      <c r="T20" s="74" t="s">
        <v>2776</v>
      </c>
      <c r="U20" s="74" t="s">
        <v>2771</v>
      </c>
      <c r="V20" s="74" t="s">
        <v>2772</v>
      </c>
      <c r="W20" s="74"/>
      <c r="X20" s="74"/>
      <c r="Y20" s="74"/>
      <c r="Z20" s="74"/>
      <c r="AA20" s="74"/>
      <c r="AB20" s="74" t="s">
        <v>2777</v>
      </c>
      <c r="AC20" s="75"/>
      <c r="AD20" s="75"/>
      <c r="AE20" s="75"/>
      <c r="AF20" s="75"/>
      <c r="AG20" s="75"/>
    </row>
    <row r="21" spans="1:33" ht="55.2">
      <c r="A21" s="107"/>
      <c r="B21" s="107"/>
      <c r="C21" s="107"/>
      <c r="D21" s="108"/>
      <c r="E21" s="103"/>
      <c r="F21" s="86" t="s">
        <v>12</v>
      </c>
      <c r="G21" s="74" t="s">
        <v>29</v>
      </c>
      <c r="H21" s="75" t="s">
        <v>30</v>
      </c>
      <c r="I21" s="74"/>
      <c r="J21" s="74"/>
      <c r="K21" s="74"/>
      <c r="L21" s="74"/>
      <c r="M21" s="74"/>
      <c r="N21" s="74"/>
      <c r="O21" s="74"/>
      <c r="P21" s="74" t="s">
        <v>2845</v>
      </c>
      <c r="Q21" s="74"/>
      <c r="R21" s="74"/>
      <c r="S21" s="74"/>
      <c r="T21" s="74" t="s">
        <v>2846</v>
      </c>
      <c r="U21" s="74"/>
      <c r="V21" s="74"/>
      <c r="W21" s="74"/>
      <c r="X21" s="74"/>
      <c r="Y21" s="74"/>
      <c r="Z21" s="74"/>
      <c r="AA21" s="74"/>
      <c r="AB21" s="74"/>
      <c r="AC21" s="75"/>
      <c r="AD21" s="75"/>
      <c r="AE21" s="75"/>
      <c r="AF21" s="75"/>
      <c r="AG21" s="75"/>
    </row>
    <row r="22" spans="1:33" ht="165.6">
      <c r="A22" s="107"/>
      <c r="B22" s="107"/>
      <c r="C22" s="107"/>
      <c r="D22" s="106" t="s">
        <v>43</v>
      </c>
      <c r="E22" s="102" t="s">
        <v>44</v>
      </c>
      <c r="F22" s="86" t="s">
        <v>12</v>
      </c>
      <c r="G22" s="74" t="s">
        <v>35</v>
      </c>
      <c r="H22" s="75" t="s">
        <v>36</v>
      </c>
      <c r="I22" s="74" t="s">
        <v>2773</v>
      </c>
      <c r="J22" s="74" t="s">
        <v>2774</v>
      </c>
      <c r="K22" s="74" t="s">
        <v>2773</v>
      </c>
      <c r="L22" s="74"/>
      <c r="M22" s="74"/>
      <c r="N22" s="74"/>
      <c r="O22" s="74"/>
      <c r="P22" s="74" t="s">
        <v>2775</v>
      </c>
      <c r="Q22" s="74"/>
      <c r="R22" s="74"/>
      <c r="S22" s="74"/>
      <c r="T22" s="74" t="s">
        <v>2776</v>
      </c>
      <c r="U22" s="74" t="s">
        <v>2771</v>
      </c>
      <c r="V22" s="74" t="s">
        <v>2772</v>
      </c>
      <c r="W22" s="74"/>
      <c r="X22" s="74"/>
      <c r="Y22" s="74"/>
      <c r="Z22" s="74"/>
      <c r="AA22" s="74"/>
      <c r="AB22" s="74" t="s">
        <v>2777</v>
      </c>
      <c r="AC22" s="75"/>
      <c r="AD22" s="75"/>
      <c r="AE22" s="75"/>
      <c r="AF22" s="75"/>
      <c r="AG22" s="75"/>
    </row>
    <row r="23" spans="1:33" ht="55.2">
      <c r="A23" s="108"/>
      <c r="B23" s="108"/>
      <c r="C23" s="108"/>
      <c r="D23" s="108"/>
      <c r="E23" s="103"/>
      <c r="F23" s="86" t="s">
        <v>12</v>
      </c>
      <c r="G23" s="74" t="s">
        <v>29</v>
      </c>
      <c r="H23" s="75" t="s">
        <v>30</v>
      </c>
      <c r="I23" s="74"/>
      <c r="J23" s="74"/>
      <c r="K23" s="74"/>
      <c r="L23" s="74"/>
      <c r="M23" s="74"/>
      <c r="N23" s="74"/>
      <c r="O23" s="74"/>
      <c r="P23" s="74" t="s">
        <v>2845</v>
      </c>
      <c r="Q23" s="74"/>
      <c r="R23" s="74"/>
      <c r="S23" s="74"/>
      <c r="T23" s="74" t="s">
        <v>2846</v>
      </c>
      <c r="U23" s="74"/>
      <c r="V23" s="74"/>
      <c r="W23" s="74"/>
      <c r="X23" s="74"/>
      <c r="Y23" s="74"/>
      <c r="Z23" s="74"/>
      <c r="AA23" s="74"/>
      <c r="AB23" s="74"/>
      <c r="AC23" s="75"/>
      <c r="AD23" s="75"/>
      <c r="AE23" s="75"/>
      <c r="AF23" s="75"/>
      <c r="AG23" s="75"/>
    </row>
    <row r="24" spans="1:33" ht="27.6">
      <c r="A24" s="83" t="s">
        <v>1667</v>
      </c>
      <c r="B24" s="83" t="s">
        <v>3</v>
      </c>
      <c r="C24" s="89" t="s">
        <v>1668</v>
      </c>
      <c r="D24" s="83" t="s">
        <v>6</v>
      </c>
      <c r="E24" s="83" t="s">
        <v>6</v>
      </c>
      <c r="F24" s="83" t="s">
        <v>6</v>
      </c>
      <c r="G24" s="85" t="s">
        <v>6</v>
      </c>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row>
    <row r="25" spans="1:33" ht="409.6">
      <c r="A25" s="106" t="s">
        <v>1669</v>
      </c>
      <c r="B25" s="106" t="s">
        <v>3</v>
      </c>
      <c r="C25" s="106" t="s">
        <v>1670</v>
      </c>
      <c r="D25" s="106" t="s">
        <v>45</v>
      </c>
      <c r="E25" s="102" t="s">
        <v>46</v>
      </c>
      <c r="F25" s="86" t="s">
        <v>12</v>
      </c>
      <c r="G25" s="74" t="s">
        <v>13</v>
      </c>
      <c r="H25" s="75" t="s">
        <v>14</v>
      </c>
      <c r="I25" s="74" t="s">
        <v>2832</v>
      </c>
      <c r="J25" s="74" t="s">
        <v>2832</v>
      </c>
      <c r="K25" s="74" t="s">
        <v>2837</v>
      </c>
      <c r="L25" s="74" t="s">
        <v>2832</v>
      </c>
      <c r="M25" s="4" t="s">
        <v>2832</v>
      </c>
      <c r="N25" s="4" t="s">
        <v>2832</v>
      </c>
      <c r="O25" s="74" t="s">
        <v>2833</v>
      </c>
      <c r="P25" s="74" t="s">
        <v>2834</v>
      </c>
      <c r="Q25" s="74"/>
      <c r="R25" s="74"/>
      <c r="S25" s="74"/>
      <c r="T25" s="74" t="s">
        <v>2835</v>
      </c>
      <c r="U25" s="74"/>
      <c r="V25" s="74" t="s">
        <v>2831</v>
      </c>
      <c r="W25" s="74" t="s">
        <v>2836</v>
      </c>
      <c r="X25" s="74" t="s">
        <v>2836</v>
      </c>
      <c r="Y25" s="74" t="s">
        <v>2787</v>
      </c>
      <c r="Z25" s="74"/>
      <c r="AA25" s="74"/>
      <c r="AB25" s="74" t="s">
        <v>2838</v>
      </c>
      <c r="AC25" s="75" t="s">
        <v>2715</v>
      </c>
      <c r="AD25" s="75" t="s">
        <v>2715</v>
      </c>
      <c r="AE25" s="75" t="s">
        <v>2715</v>
      </c>
      <c r="AF25" s="75" t="s">
        <v>2715</v>
      </c>
      <c r="AG25" s="75" t="s">
        <v>2715</v>
      </c>
    </row>
    <row r="26" spans="1:33" ht="55.2">
      <c r="A26" s="108"/>
      <c r="B26" s="108"/>
      <c r="C26" s="108"/>
      <c r="D26" s="108"/>
      <c r="E26" s="103"/>
      <c r="F26" s="86" t="s">
        <v>12</v>
      </c>
      <c r="G26" s="74" t="s">
        <v>29</v>
      </c>
      <c r="H26" s="75" t="s">
        <v>30</v>
      </c>
      <c r="I26" s="74"/>
      <c r="J26" s="74"/>
      <c r="K26" s="74"/>
      <c r="L26" s="74"/>
      <c r="M26" s="74"/>
      <c r="N26" s="74"/>
      <c r="O26" s="74"/>
      <c r="P26" s="74" t="s">
        <v>2845</v>
      </c>
      <c r="Q26" s="74"/>
      <c r="R26" s="74"/>
      <c r="S26" s="74"/>
      <c r="T26" s="74" t="s">
        <v>2846</v>
      </c>
      <c r="U26" s="74"/>
      <c r="V26" s="74"/>
      <c r="W26" s="74"/>
      <c r="X26" s="74"/>
      <c r="Y26" s="74"/>
      <c r="Z26" s="74"/>
      <c r="AA26" s="74"/>
      <c r="AB26" s="74"/>
      <c r="AC26" s="75"/>
      <c r="AD26" s="75"/>
      <c r="AE26" s="75"/>
      <c r="AF26" s="75"/>
      <c r="AG26" s="75"/>
    </row>
    <row r="27" spans="1:33" ht="276">
      <c r="A27" s="87" t="s">
        <v>1671</v>
      </c>
      <c r="B27" s="87" t="s">
        <v>3</v>
      </c>
      <c r="C27" s="90" t="s">
        <v>1672</v>
      </c>
      <c r="D27" s="87" t="s">
        <v>47</v>
      </c>
      <c r="E27" s="88" t="s">
        <v>48</v>
      </c>
      <c r="F27" s="86" t="s">
        <v>12</v>
      </c>
      <c r="G27" s="74" t="s">
        <v>49</v>
      </c>
      <c r="H27" s="75" t="s">
        <v>50</v>
      </c>
      <c r="I27" s="74" t="s">
        <v>2782</v>
      </c>
      <c r="J27" s="74" t="s">
        <v>2782</v>
      </c>
      <c r="K27" s="74" t="s">
        <v>2788</v>
      </c>
      <c r="L27" s="74" t="s">
        <v>2782</v>
      </c>
      <c r="M27" s="74"/>
      <c r="N27" s="74"/>
      <c r="O27" s="74" t="s">
        <v>2783</v>
      </c>
      <c r="P27" s="74" t="s">
        <v>2784</v>
      </c>
      <c r="Q27" s="74"/>
      <c r="R27" s="74" t="s">
        <v>2473</v>
      </c>
      <c r="S27" s="74" t="s">
        <v>2711</v>
      </c>
      <c r="T27" s="74" t="s">
        <v>2785</v>
      </c>
      <c r="U27" s="74" t="s">
        <v>2780</v>
      </c>
      <c r="V27" s="74" t="s">
        <v>2781</v>
      </c>
      <c r="W27" s="74"/>
      <c r="X27" s="74" t="s">
        <v>2786</v>
      </c>
      <c r="Y27" s="74" t="s">
        <v>2787</v>
      </c>
      <c r="Z27" s="74"/>
      <c r="AA27" s="74"/>
      <c r="AB27" s="74" t="s">
        <v>2789</v>
      </c>
      <c r="AC27" s="75" t="s">
        <v>2779</v>
      </c>
      <c r="AD27" s="75" t="s">
        <v>2779</v>
      </c>
      <c r="AE27" s="75" t="s">
        <v>2779</v>
      </c>
      <c r="AF27" s="75" t="s">
        <v>2779</v>
      </c>
      <c r="AG27" s="75" t="s">
        <v>2779</v>
      </c>
    </row>
    <row r="28" spans="1:33" ht="276">
      <c r="A28" s="87" t="s">
        <v>1673</v>
      </c>
      <c r="B28" s="87" t="s">
        <v>3</v>
      </c>
      <c r="C28" s="90" t="s">
        <v>1674</v>
      </c>
      <c r="D28" s="87" t="s">
        <v>51</v>
      </c>
      <c r="E28" s="88" t="s">
        <v>52</v>
      </c>
      <c r="F28" s="86" t="s">
        <v>12</v>
      </c>
      <c r="G28" s="74" t="s">
        <v>49</v>
      </c>
      <c r="H28" s="75" t="s">
        <v>50</v>
      </c>
      <c r="I28" s="74" t="s">
        <v>2782</v>
      </c>
      <c r="J28" s="74" t="s">
        <v>2782</v>
      </c>
      <c r="K28" s="74" t="s">
        <v>2788</v>
      </c>
      <c r="L28" s="74" t="s">
        <v>2782</v>
      </c>
      <c r="M28" s="74"/>
      <c r="N28" s="74"/>
      <c r="O28" s="74" t="s">
        <v>2783</v>
      </c>
      <c r="P28" s="74" t="s">
        <v>2784</v>
      </c>
      <c r="Q28" s="74"/>
      <c r="R28" s="74" t="s">
        <v>2473</v>
      </c>
      <c r="S28" s="74" t="s">
        <v>2711</v>
      </c>
      <c r="T28" s="74" t="s">
        <v>2785</v>
      </c>
      <c r="U28" s="74" t="s">
        <v>2780</v>
      </c>
      <c r="V28" s="74" t="s">
        <v>2781</v>
      </c>
      <c r="W28" s="74"/>
      <c r="X28" s="74" t="s">
        <v>2786</v>
      </c>
      <c r="Y28" s="74" t="s">
        <v>2787</v>
      </c>
      <c r="Z28" s="74"/>
      <c r="AA28" s="74"/>
      <c r="AB28" s="74" t="s">
        <v>2789</v>
      </c>
      <c r="AC28" s="75" t="s">
        <v>2779</v>
      </c>
      <c r="AD28" s="75" t="s">
        <v>2779</v>
      </c>
      <c r="AE28" s="75" t="s">
        <v>2779</v>
      </c>
      <c r="AF28" s="75" t="s">
        <v>2779</v>
      </c>
      <c r="AG28" s="75" t="s">
        <v>2779</v>
      </c>
    </row>
    <row r="29" spans="1:33" ht="27.6">
      <c r="A29" s="83" t="s">
        <v>1675</v>
      </c>
      <c r="B29" s="83" t="s">
        <v>3</v>
      </c>
      <c r="C29" s="89" t="s">
        <v>1676</v>
      </c>
      <c r="D29" s="83" t="s">
        <v>6</v>
      </c>
      <c r="E29" s="83" t="s">
        <v>6</v>
      </c>
      <c r="F29" s="83" t="s">
        <v>6</v>
      </c>
      <c r="G29" s="85" t="s">
        <v>6</v>
      </c>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row>
    <row r="30" spans="1:33" ht="276">
      <c r="A30" s="87" t="s">
        <v>1677</v>
      </c>
      <c r="B30" s="87" t="s">
        <v>3</v>
      </c>
      <c r="C30" s="90" t="s">
        <v>1678</v>
      </c>
      <c r="D30" s="87" t="s">
        <v>53</v>
      </c>
      <c r="E30" s="88" t="s">
        <v>54</v>
      </c>
      <c r="F30" s="86" t="s">
        <v>12</v>
      </c>
      <c r="G30" s="74" t="s">
        <v>55</v>
      </c>
      <c r="H30" s="75" t="s">
        <v>56</v>
      </c>
      <c r="I30" s="74"/>
      <c r="J30" s="74" t="s">
        <v>2717</v>
      </c>
      <c r="K30" s="74"/>
      <c r="L30" s="74"/>
      <c r="M30" s="74" t="s">
        <v>2718</v>
      </c>
      <c r="N30" s="74"/>
      <c r="O30" s="74"/>
      <c r="P30" s="74" t="s">
        <v>2719</v>
      </c>
      <c r="Q30" s="74"/>
      <c r="R30" s="74" t="s">
        <v>2720</v>
      </c>
      <c r="S30" s="74" t="s">
        <v>2721</v>
      </c>
      <c r="T30" s="74"/>
      <c r="U30" s="74" t="s">
        <v>2716</v>
      </c>
      <c r="V30" s="74"/>
      <c r="W30" s="74"/>
      <c r="X30" s="74"/>
      <c r="Y30" s="74"/>
      <c r="Z30" s="74"/>
      <c r="AA30" s="74"/>
      <c r="AB30" s="74"/>
      <c r="AC30" s="75" t="s">
        <v>2715</v>
      </c>
      <c r="AD30" s="75" t="s">
        <v>2715</v>
      </c>
      <c r="AE30" s="75" t="s">
        <v>2715</v>
      </c>
      <c r="AF30" s="75" t="s">
        <v>2715</v>
      </c>
      <c r="AG30" s="75" t="s">
        <v>2715</v>
      </c>
    </row>
    <row r="31" spans="1:33" ht="276">
      <c r="A31" s="87" t="s">
        <v>1679</v>
      </c>
      <c r="B31" s="87" t="s">
        <v>3</v>
      </c>
      <c r="C31" s="90" t="s">
        <v>1680</v>
      </c>
      <c r="D31" s="87" t="s">
        <v>57</v>
      </c>
      <c r="E31" s="88" t="s">
        <v>58</v>
      </c>
      <c r="F31" s="86" t="s">
        <v>12</v>
      </c>
      <c r="G31" s="74" t="s">
        <v>55</v>
      </c>
      <c r="H31" s="75" t="s">
        <v>56</v>
      </c>
      <c r="I31" s="74"/>
      <c r="J31" s="74" t="s">
        <v>2717</v>
      </c>
      <c r="K31" s="74"/>
      <c r="L31" s="74"/>
      <c r="M31" s="74" t="s">
        <v>2718</v>
      </c>
      <c r="N31" s="74"/>
      <c r="O31" s="74"/>
      <c r="P31" s="74" t="s">
        <v>2719</v>
      </c>
      <c r="Q31" s="74"/>
      <c r="R31" s="74" t="s">
        <v>2720</v>
      </c>
      <c r="S31" s="74" t="s">
        <v>2721</v>
      </c>
      <c r="T31" s="74"/>
      <c r="U31" s="74" t="s">
        <v>2716</v>
      </c>
      <c r="V31" s="74"/>
      <c r="W31" s="74"/>
      <c r="X31" s="74"/>
      <c r="Y31" s="74"/>
      <c r="Z31" s="74"/>
      <c r="AA31" s="74"/>
      <c r="AB31" s="74"/>
      <c r="AC31" s="75" t="s">
        <v>2715</v>
      </c>
      <c r="AD31" s="75" t="s">
        <v>2715</v>
      </c>
      <c r="AE31" s="75" t="s">
        <v>2715</v>
      </c>
      <c r="AF31" s="75" t="s">
        <v>2715</v>
      </c>
      <c r="AG31" s="75" t="s">
        <v>2715</v>
      </c>
    </row>
    <row r="32" spans="1:33" ht="409.6">
      <c r="A32" s="87" t="s">
        <v>1681</v>
      </c>
      <c r="B32" s="87" t="s">
        <v>3</v>
      </c>
      <c r="C32" s="90" t="s">
        <v>1682</v>
      </c>
      <c r="D32" s="87" t="s">
        <v>59</v>
      </c>
      <c r="E32" s="88" t="s">
        <v>60</v>
      </c>
      <c r="F32" s="86" t="s">
        <v>12</v>
      </c>
      <c r="G32" s="74" t="s">
        <v>13</v>
      </c>
      <c r="H32" s="75" t="s">
        <v>14</v>
      </c>
      <c r="I32" s="74" t="s">
        <v>2832</v>
      </c>
      <c r="J32" s="74" t="s">
        <v>2832</v>
      </c>
      <c r="K32" s="74" t="s">
        <v>2837</v>
      </c>
      <c r="L32" s="74" t="s">
        <v>2832</v>
      </c>
      <c r="M32" s="4" t="s">
        <v>2832</v>
      </c>
      <c r="N32" s="4" t="s">
        <v>2832</v>
      </c>
      <c r="O32" s="74" t="s">
        <v>2833</v>
      </c>
      <c r="P32" s="74" t="s">
        <v>2834</v>
      </c>
      <c r="Q32" s="74"/>
      <c r="R32" s="74"/>
      <c r="S32" s="74"/>
      <c r="T32" s="74" t="s">
        <v>2835</v>
      </c>
      <c r="U32" s="74"/>
      <c r="V32" s="74" t="s">
        <v>2831</v>
      </c>
      <c r="W32" s="74" t="s">
        <v>2836</v>
      </c>
      <c r="X32" s="74" t="s">
        <v>2836</v>
      </c>
      <c r="Y32" s="74" t="s">
        <v>2787</v>
      </c>
      <c r="Z32" s="74"/>
      <c r="AA32" s="74"/>
      <c r="AB32" s="74" t="s">
        <v>2838</v>
      </c>
      <c r="AC32" s="75" t="s">
        <v>2715</v>
      </c>
      <c r="AD32" s="75" t="s">
        <v>2715</v>
      </c>
      <c r="AE32" s="75" t="s">
        <v>2715</v>
      </c>
      <c r="AF32" s="75" t="s">
        <v>2715</v>
      </c>
      <c r="AG32" s="75" t="s">
        <v>2715</v>
      </c>
    </row>
    <row r="33" spans="1:33" ht="27.6">
      <c r="A33" s="83" t="s">
        <v>1683</v>
      </c>
      <c r="B33" s="83" t="s">
        <v>3</v>
      </c>
      <c r="C33" s="89" t="s">
        <v>1684</v>
      </c>
      <c r="D33" s="83" t="s">
        <v>6</v>
      </c>
      <c r="E33" s="83" t="s">
        <v>6</v>
      </c>
      <c r="F33" s="83" t="s">
        <v>6</v>
      </c>
      <c r="G33" s="85" t="s">
        <v>6</v>
      </c>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row>
    <row r="34" spans="1:33" ht="409.6">
      <c r="A34" s="87" t="s">
        <v>1685</v>
      </c>
      <c r="B34" s="87" t="s">
        <v>3</v>
      </c>
      <c r="C34" s="91" t="s">
        <v>1686</v>
      </c>
      <c r="D34" s="87" t="s">
        <v>61</v>
      </c>
      <c r="E34" s="88" t="s">
        <v>62</v>
      </c>
      <c r="F34" s="86" t="s">
        <v>12</v>
      </c>
      <c r="G34" s="74" t="s">
        <v>13</v>
      </c>
      <c r="H34" s="75" t="s">
        <v>14</v>
      </c>
      <c r="I34" s="74" t="s">
        <v>2832</v>
      </c>
      <c r="J34" s="74" t="s">
        <v>2832</v>
      </c>
      <c r="K34" s="74" t="s">
        <v>2837</v>
      </c>
      <c r="L34" s="74" t="s">
        <v>2832</v>
      </c>
      <c r="M34" s="4" t="s">
        <v>2832</v>
      </c>
      <c r="N34" s="4" t="s">
        <v>2832</v>
      </c>
      <c r="O34" s="74" t="s">
        <v>2833</v>
      </c>
      <c r="P34" s="74" t="s">
        <v>2834</v>
      </c>
      <c r="Q34" s="74"/>
      <c r="R34" s="74"/>
      <c r="S34" s="74"/>
      <c r="T34" s="74" t="s">
        <v>2835</v>
      </c>
      <c r="U34" s="74"/>
      <c r="V34" s="74" t="s">
        <v>2831</v>
      </c>
      <c r="W34" s="74" t="s">
        <v>2836</v>
      </c>
      <c r="X34" s="74" t="s">
        <v>2836</v>
      </c>
      <c r="Y34" s="74" t="s">
        <v>2787</v>
      </c>
      <c r="Z34" s="74"/>
      <c r="AA34" s="74"/>
      <c r="AB34" s="74" t="s">
        <v>2838</v>
      </c>
      <c r="AC34" s="75" t="s">
        <v>2715</v>
      </c>
      <c r="AD34" s="75" t="s">
        <v>2715</v>
      </c>
      <c r="AE34" s="75" t="s">
        <v>2715</v>
      </c>
      <c r="AF34" s="75" t="s">
        <v>2715</v>
      </c>
      <c r="AG34" s="75" t="s">
        <v>2715</v>
      </c>
    </row>
    <row r="35" spans="1:33" ht="409.6">
      <c r="A35" s="106" t="s">
        <v>1687</v>
      </c>
      <c r="B35" s="106" t="s">
        <v>3</v>
      </c>
      <c r="C35" s="106" t="s">
        <v>1688</v>
      </c>
      <c r="D35" s="106" t="s">
        <v>63</v>
      </c>
      <c r="E35" s="102" t="s">
        <v>64</v>
      </c>
      <c r="F35" s="86" t="s">
        <v>12</v>
      </c>
      <c r="G35" s="74" t="s">
        <v>13</v>
      </c>
      <c r="H35" s="75" t="s">
        <v>14</v>
      </c>
      <c r="I35" s="74" t="s">
        <v>2832</v>
      </c>
      <c r="J35" s="74" t="s">
        <v>2832</v>
      </c>
      <c r="K35" s="74" t="s">
        <v>2837</v>
      </c>
      <c r="L35" s="74" t="s">
        <v>2832</v>
      </c>
      <c r="M35" s="4" t="s">
        <v>2832</v>
      </c>
      <c r="N35" s="4" t="s">
        <v>2832</v>
      </c>
      <c r="O35" s="74" t="s">
        <v>2833</v>
      </c>
      <c r="P35" s="74" t="s">
        <v>2834</v>
      </c>
      <c r="Q35" s="74"/>
      <c r="R35" s="74"/>
      <c r="S35" s="74"/>
      <c r="T35" s="74" t="s">
        <v>2835</v>
      </c>
      <c r="U35" s="74"/>
      <c r="V35" s="74" t="s">
        <v>2831</v>
      </c>
      <c r="W35" s="74" t="s">
        <v>2836</v>
      </c>
      <c r="X35" s="74" t="s">
        <v>2836</v>
      </c>
      <c r="Y35" s="74" t="s">
        <v>2787</v>
      </c>
      <c r="Z35" s="74"/>
      <c r="AA35" s="74"/>
      <c r="AB35" s="74" t="s">
        <v>2838</v>
      </c>
      <c r="AC35" s="75" t="s">
        <v>2715</v>
      </c>
      <c r="AD35" s="75" t="s">
        <v>2715</v>
      </c>
      <c r="AE35" s="75" t="s">
        <v>2715</v>
      </c>
      <c r="AF35" s="75" t="s">
        <v>2715</v>
      </c>
      <c r="AG35" s="75" t="s">
        <v>2715</v>
      </c>
    </row>
    <row r="36" spans="1:33" ht="41.4">
      <c r="A36" s="108"/>
      <c r="B36" s="108"/>
      <c r="C36" s="108"/>
      <c r="D36" s="108"/>
      <c r="E36" s="103"/>
      <c r="F36" s="86" t="s">
        <v>12</v>
      </c>
      <c r="G36" s="74" t="s">
        <v>65</v>
      </c>
      <c r="H36" s="75" t="s">
        <v>66</v>
      </c>
      <c r="I36" s="74" t="s">
        <v>2840</v>
      </c>
      <c r="J36" s="74" t="s">
        <v>2840</v>
      </c>
      <c r="K36" s="74" t="s">
        <v>2844</v>
      </c>
      <c r="L36" s="74" t="s">
        <v>2840</v>
      </c>
      <c r="M36" s="74"/>
      <c r="N36" s="74"/>
      <c r="O36" s="74" t="s">
        <v>2841</v>
      </c>
      <c r="P36" s="74" t="s">
        <v>1687</v>
      </c>
      <c r="Q36" s="74"/>
      <c r="R36" s="74"/>
      <c r="S36" s="74"/>
      <c r="T36" s="74" t="s">
        <v>2842</v>
      </c>
      <c r="U36" s="74" t="s">
        <v>2839</v>
      </c>
      <c r="V36" s="74" t="s">
        <v>2743</v>
      </c>
      <c r="W36" s="74"/>
      <c r="X36" s="74" t="s">
        <v>2843</v>
      </c>
      <c r="Y36" s="74"/>
      <c r="Z36" s="74"/>
      <c r="AA36" s="74"/>
      <c r="AB36" s="74"/>
      <c r="AC36" s="75"/>
      <c r="AD36" s="75"/>
      <c r="AE36" s="75"/>
      <c r="AF36" s="75"/>
      <c r="AG36" s="75"/>
    </row>
    <row r="37" spans="1:33" ht="409.6">
      <c r="A37" s="87" t="s">
        <v>1689</v>
      </c>
      <c r="B37" s="87" t="s">
        <v>3</v>
      </c>
      <c r="C37" s="90" t="s">
        <v>1690</v>
      </c>
      <c r="D37" s="87" t="s">
        <v>67</v>
      </c>
      <c r="E37" s="88" t="s">
        <v>68</v>
      </c>
      <c r="F37" s="86" t="s">
        <v>12</v>
      </c>
      <c r="G37" s="74" t="s">
        <v>13</v>
      </c>
      <c r="H37" s="75" t="s">
        <v>14</v>
      </c>
      <c r="I37" s="74" t="s">
        <v>2832</v>
      </c>
      <c r="J37" s="74" t="s">
        <v>2832</v>
      </c>
      <c r="K37" s="74" t="s">
        <v>2837</v>
      </c>
      <c r="L37" s="74" t="s">
        <v>2832</v>
      </c>
      <c r="M37" s="4" t="s">
        <v>2832</v>
      </c>
      <c r="N37" s="4" t="s">
        <v>2832</v>
      </c>
      <c r="O37" s="74" t="s">
        <v>2833</v>
      </c>
      <c r="P37" s="74" t="s">
        <v>2834</v>
      </c>
      <c r="Q37" s="74"/>
      <c r="R37" s="74"/>
      <c r="S37" s="74"/>
      <c r="T37" s="74" t="s">
        <v>2835</v>
      </c>
      <c r="U37" s="74"/>
      <c r="V37" s="74" t="s">
        <v>2831</v>
      </c>
      <c r="W37" s="74" t="s">
        <v>2836</v>
      </c>
      <c r="X37" s="74" t="s">
        <v>2836</v>
      </c>
      <c r="Y37" s="74" t="s">
        <v>2787</v>
      </c>
      <c r="Z37" s="74"/>
      <c r="AA37" s="74"/>
      <c r="AB37" s="74" t="s">
        <v>2838</v>
      </c>
      <c r="AC37" s="75" t="s">
        <v>2715</v>
      </c>
      <c r="AD37" s="75" t="s">
        <v>2715</v>
      </c>
      <c r="AE37" s="75" t="s">
        <v>2715</v>
      </c>
      <c r="AF37" s="75" t="s">
        <v>2715</v>
      </c>
      <c r="AG37" s="75" t="s">
        <v>2715</v>
      </c>
    </row>
    <row r="38" spans="1:33" ht="409.6">
      <c r="A38" s="87" t="s">
        <v>1691</v>
      </c>
      <c r="B38" s="87" t="s">
        <v>3</v>
      </c>
      <c r="C38" s="90" t="s">
        <v>1692</v>
      </c>
      <c r="D38" s="87" t="s">
        <v>69</v>
      </c>
      <c r="E38" s="88" t="s">
        <v>70</v>
      </c>
      <c r="F38" s="86" t="s">
        <v>12</v>
      </c>
      <c r="G38" s="74" t="s">
        <v>13</v>
      </c>
      <c r="H38" s="75" t="s">
        <v>14</v>
      </c>
      <c r="I38" s="74" t="s">
        <v>2832</v>
      </c>
      <c r="J38" s="74" t="s">
        <v>2832</v>
      </c>
      <c r="K38" s="74" t="s">
        <v>2837</v>
      </c>
      <c r="L38" s="74" t="s">
        <v>2832</v>
      </c>
      <c r="M38" s="4" t="s">
        <v>2832</v>
      </c>
      <c r="N38" s="4" t="s">
        <v>2832</v>
      </c>
      <c r="O38" s="74" t="s">
        <v>2833</v>
      </c>
      <c r="P38" s="74" t="s">
        <v>2834</v>
      </c>
      <c r="Q38" s="74"/>
      <c r="R38" s="74"/>
      <c r="S38" s="74"/>
      <c r="T38" s="74" t="s">
        <v>2835</v>
      </c>
      <c r="U38" s="74"/>
      <c r="V38" s="74" t="s">
        <v>2831</v>
      </c>
      <c r="W38" s="74" t="s">
        <v>2836</v>
      </c>
      <c r="X38" s="74" t="s">
        <v>2836</v>
      </c>
      <c r="Y38" s="74" t="s">
        <v>2787</v>
      </c>
      <c r="Z38" s="74"/>
      <c r="AA38" s="74"/>
      <c r="AB38" s="74" t="s">
        <v>2838</v>
      </c>
      <c r="AC38" s="75" t="s">
        <v>2715</v>
      </c>
      <c r="AD38" s="75" t="s">
        <v>2715</v>
      </c>
      <c r="AE38" s="75" t="s">
        <v>2715</v>
      </c>
      <c r="AF38" s="75" t="s">
        <v>2715</v>
      </c>
      <c r="AG38" s="75" t="s">
        <v>2715</v>
      </c>
    </row>
    <row r="39" spans="1:33" ht="409.6">
      <c r="A39" s="87" t="s">
        <v>1693</v>
      </c>
      <c r="B39" s="87" t="s">
        <v>3</v>
      </c>
      <c r="C39" s="90" t="s">
        <v>1694</v>
      </c>
      <c r="D39" s="87" t="s">
        <v>71</v>
      </c>
      <c r="E39" s="88" t="s">
        <v>72</v>
      </c>
      <c r="F39" s="86" t="s">
        <v>12</v>
      </c>
      <c r="G39" s="74" t="s">
        <v>13</v>
      </c>
      <c r="H39" s="75" t="s">
        <v>14</v>
      </c>
      <c r="I39" s="74" t="s">
        <v>2832</v>
      </c>
      <c r="J39" s="74" t="s">
        <v>2832</v>
      </c>
      <c r="K39" s="74" t="s">
        <v>2837</v>
      </c>
      <c r="L39" s="74" t="s">
        <v>2832</v>
      </c>
      <c r="M39" s="4" t="s">
        <v>2832</v>
      </c>
      <c r="N39" s="4" t="s">
        <v>2832</v>
      </c>
      <c r="O39" s="74" t="s">
        <v>2833</v>
      </c>
      <c r="P39" s="74" t="s">
        <v>2834</v>
      </c>
      <c r="Q39" s="74"/>
      <c r="R39" s="74"/>
      <c r="S39" s="74"/>
      <c r="T39" s="74" t="s">
        <v>2835</v>
      </c>
      <c r="U39" s="74"/>
      <c r="V39" s="74" t="s">
        <v>2831</v>
      </c>
      <c r="W39" s="74" t="s">
        <v>2836</v>
      </c>
      <c r="X39" s="74" t="s">
        <v>2836</v>
      </c>
      <c r="Y39" s="74" t="s">
        <v>2787</v>
      </c>
      <c r="Z39" s="74"/>
      <c r="AA39" s="74"/>
      <c r="AB39" s="74" t="s">
        <v>2838</v>
      </c>
      <c r="AC39" s="75" t="s">
        <v>2715</v>
      </c>
      <c r="AD39" s="75" t="s">
        <v>2715</v>
      </c>
      <c r="AE39" s="75" t="s">
        <v>2715</v>
      </c>
      <c r="AF39" s="75" t="s">
        <v>2715</v>
      </c>
      <c r="AG39" s="75" t="s">
        <v>2715</v>
      </c>
    </row>
    <row r="40" spans="1:33" ht="41.4">
      <c r="A40" s="83" t="s">
        <v>1695</v>
      </c>
      <c r="B40" s="83" t="s">
        <v>3</v>
      </c>
      <c r="C40" s="89" t="s">
        <v>1700</v>
      </c>
      <c r="D40" s="83" t="s">
        <v>6</v>
      </c>
      <c r="E40" s="83" t="s">
        <v>6</v>
      </c>
      <c r="F40" s="83" t="s">
        <v>6</v>
      </c>
      <c r="G40" s="85" t="s">
        <v>6</v>
      </c>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row>
    <row r="41" spans="1:33" ht="409.6">
      <c r="A41" s="87" t="s">
        <v>1696</v>
      </c>
      <c r="B41" s="87" t="s">
        <v>3</v>
      </c>
      <c r="C41" s="90" t="s">
        <v>1701</v>
      </c>
      <c r="D41" s="87" t="s">
        <v>73</v>
      </c>
      <c r="E41" s="88" t="s">
        <v>74</v>
      </c>
      <c r="F41" s="86" t="s">
        <v>12</v>
      </c>
      <c r="G41" s="74" t="s">
        <v>13</v>
      </c>
      <c r="H41" s="75" t="s">
        <v>14</v>
      </c>
      <c r="I41" s="74" t="s">
        <v>2832</v>
      </c>
      <c r="J41" s="74" t="s">
        <v>2832</v>
      </c>
      <c r="K41" s="74" t="s">
        <v>2837</v>
      </c>
      <c r="L41" s="74" t="s">
        <v>2832</v>
      </c>
      <c r="M41" s="4" t="s">
        <v>2832</v>
      </c>
      <c r="N41" s="4" t="s">
        <v>2832</v>
      </c>
      <c r="O41" s="74" t="s">
        <v>2833</v>
      </c>
      <c r="P41" s="74" t="s">
        <v>2834</v>
      </c>
      <c r="Q41" s="74"/>
      <c r="R41" s="74"/>
      <c r="S41" s="74"/>
      <c r="T41" s="74" t="s">
        <v>2835</v>
      </c>
      <c r="U41" s="74"/>
      <c r="V41" s="74" t="s">
        <v>2831</v>
      </c>
      <c r="W41" s="74" t="s">
        <v>2836</v>
      </c>
      <c r="X41" s="74" t="s">
        <v>2836</v>
      </c>
      <c r="Y41" s="74" t="s">
        <v>2787</v>
      </c>
      <c r="Z41" s="74"/>
      <c r="AA41" s="74"/>
      <c r="AB41" s="74" t="s">
        <v>2838</v>
      </c>
      <c r="AC41" s="75" t="s">
        <v>2715</v>
      </c>
      <c r="AD41" s="75" t="s">
        <v>2715</v>
      </c>
      <c r="AE41" s="75" t="s">
        <v>2715</v>
      </c>
      <c r="AF41" s="75" t="s">
        <v>2715</v>
      </c>
      <c r="AG41" s="75" t="s">
        <v>2715</v>
      </c>
    </row>
    <row r="42" spans="1:33" ht="409.6">
      <c r="A42" s="87" t="s">
        <v>1697</v>
      </c>
      <c r="B42" s="87" t="s">
        <v>3</v>
      </c>
      <c r="C42" s="90" t="s">
        <v>1702</v>
      </c>
      <c r="D42" s="87" t="s">
        <v>75</v>
      </c>
      <c r="E42" s="88" t="s">
        <v>76</v>
      </c>
      <c r="F42" s="86" t="s">
        <v>12</v>
      </c>
      <c r="G42" s="74" t="s">
        <v>13</v>
      </c>
      <c r="H42" s="75" t="s">
        <v>14</v>
      </c>
      <c r="I42" s="74" t="s">
        <v>2832</v>
      </c>
      <c r="J42" s="74" t="s">
        <v>2832</v>
      </c>
      <c r="K42" s="74" t="s">
        <v>2837</v>
      </c>
      <c r="L42" s="74" t="s">
        <v>2832</v>
      </c>
      <c r="M42" s="4" t="s">
        <v>2832</v>
      </c>
      <c r="N42" s="4" t="s">
        <v>2832</v>
      </c>
      <c r="O42" s="74" t="s">
        <v>2833</v>
      </c>
      <c r="P42" s="74" t="s">
        <v>2834</v>
      </c>
      <c r="Q42" s="74"/>
      <c r="R42" s="74"/>
      <c r="S42" s="74"/>
      <c r="T42" s="74" t="s">
        <v>2835</v>
      </c>
      <c r="U42" s="74"/>
      <c r="V42" s="74" t="s">
        <v>2831</v>
      </c>
      <c r="W42" s="74" t="s">
        <v>2836</v>
      </c>
      <c r="X42" s="74" t="s">
        <v>2836</v>
      </c>
      <c r="Y42" s="74" t="s">
        <v>2787</v>
      </c>
      <c r="Z42" s="74"/>
      <c r="AA42" s="74"/>
      <c r="AB42" s="74" t="s">
        <v>2838</v>
      </c>
      <c r="AC42" s="75" t="s">
        <v>2715</v>
      </c>
      <c r="AD42" s="75" t="s">
        <v>2715</v>
      </c>
      <c r="AE42" s="75" t="s">
        <v>2715</v>
      </c>
      <c r="AF42" s="75" t="s">
        <v>2715</v>
      </c>
      <c r="AG42" s="75" t="s">
        <v>2715</v>
      </c>
    </row>
    <row r="43" spans="1:33" ht="409.6">
      <c r="A43" s="87" t="s">
        <v>1698</v>
      </c>
      <c r="B43" s="87" t="s">
        <v>3</v>
      </c>
      <c r="C43" s="90" t="s">
        <v>1703</v>
      </c>
      <c r="D43" s="87" t="s">
        <v>77</v>
      </c>
      <c r="E43" s="88" t="s">
        <v>78</v>
      </c>
      <c r="F43" s="86" t="s">
        <v>12</v>
      </c>
      <c r="G43" s="74" t="s">
        <v>13</v>
      </c>
      <c r="H43" s="75" t="s">
        <v>14</v>
      </c>
      <c r="I43" s="74" t="s">
        <v>2832</v>
      </c>
      <c r="J43" s="74" t="s">
        <v>2832</v>
      </c>
      <c r="K43" s="74" t="s">
        <v>2837</v>
      </c>
      <c r="L43" s="74" t="s">
        <v>2832</v>
      </c>
      <c r="M43" s="4" t="s">
        <v>2832</v>
      </c>
      <c r="N43" s="4" t="s">
        <v>2832</v>
      </c>
      <c r="O43" s="74" t="s">
        <v>2833</v>
      </c>
      <c r="P43" s="74" t="s">
        <v>2834</v>
      </c>
      <c r="Q43" s="74"/>
      <c r="R43" s="74"/>
      <c r="S43" s="74"/>
      <c r="T43" s="74" t="s">
        <v>2835</v>
      </c>
      <c r="U43" s="74"/>
      <c r="V43" s="74" t="s">
        <v>2831</v>
      </c>
      <c r="W43" s="74" t="s">
        <v>2836</v>
      </c>
      <c r="X43" s="74" t="s">
        <v>2836</v>
      </c>
      <c r="Y43" s="74" t="s">
        <v>2787</v>
      </c>
      <c r="Z43" s="74"/>
      <c r="AA43" s="74"/>
      <c r="AB43" s="74" t="s">
        <v>2838</v>
      </c>
      <c r="AC43" s="75" t="s">
        <v>2715</v>
      </c>
      <c r="AD43" s="75" t="s">
        <v>2715</v>
      </c>
      <c r="AE43" s="75" t="s">
        <v>2715</v>
      </c>
      <c r="AF43" s="75" t="s">
        <v>2715</v>
      </c>
      <c r="AG43" s="75" t="s">
        <v>2715</v>
      </c>
    </row>
    <row r="44" spans="1:33" ht="96.6">
      <c r="A44" s="87" t="s">
        <v>1699</v>
      </c>
      <c r="B44" s="87" t="s">
        <v>3</v>
      </c>
      <c r="C44" s="90" t="s">
        <v>1704</v>
      </c>
      <c r="D44" s="87" t="s">
        <v>79</v>
      </c>
      <c r="E44" s="88" t="s">
        <v>80</v>
      </c>
      <c r="F44" s="86" t="s">
        <v>12</v>
      </c>
      <c r="G44" s="74" t="s">
        <v>23</v>
      </c>
      <c r="H44" s="75" t="s">
        <v>24</v>
      </c>
      <c r="I44" s="74" t="s">
        <v>2895</v>
      </c>
      <c r="J44" s="74" t="s">
        <v>2895</v>
      </c>
      <c r="K44" s="74" t="s">
        <v>2899</v>
      </c>
      <c r="L44" s="74" t="s">
        <v>2895</v>
      </c>
      <c r="M44" s="74"/>
      <c r="N44" s="74"/>
      <c r="O44" s="74" t="s">
        <v>2896</v>
      </c>
      <c r="P44" s="74" t="s">
        <v>2897</v>
      </c>
      <c r="Q44" s="74"/>
      <c r="R44" s="74"/>
      <c r="S44" s="74"/>
      <c r="T44" s="74" t="s">
        <v>2830</v>
      </c>
      <c r="U44" s="74"/>
      <c r="V44" s="74"/>
      <c r="W44" s="74"/>
      <c r="X44" s="74" t="s">
        <v>2898</v>
      </c>
      <c r="Y44" s="74"/>
      <c r="Z44" s="74"/>
      <c r="AA44" s="74"/>
      <c r="AB44" s="74" t="s">
        <v>2887</v>
      </c>
      <c r="AC44" s="75" t="s">
        <v>2347</v>
      </c>
      <c r="AD44" s="75" t="s">
        <v>2347</v>
      </c>
      <c r="AE44" s="75" t="s">
        <v>2347</v>
      </c>
      <c r="AF44" s="75" t="s">
        <v>2347</v>
      </c>
      <c r="AG44" s="75" t="s">
        <v>2347</v>
      </c>
    </row>
    <row r="45" spans="1:33">
      <c r="A45" s="106" t="s">
        <v>81</v>
      </c>
      <c r="B45" s="106" t="s">
        <v>82</v>
      </c>
      <c r="C45" s="106" t="s">
        <v>1705</v>
      </c>
      <c r="D45" s="83" t="s">
        <v>81</v>
      </c>
      <c r="E45" s="84" t="s">
        <v>4</v>
      </c>
      <c r="F45" s="85" t="s">
        <v>5</v>
      </c>
      <c r="G45" s="85" t="s">
        <v>6</v>
      </c>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row>
    <row r="46" spans="1:33" ht="55.2">
      <c r="A46" s="107"/>
      <c r="B46" s="107"/>
      <c r="C46" s="107"/>
      <c r="D46" s="87" t="s">
        <v>83</v>
      </c>
      <c r="E46" s="88" t="s">
        <v>84</v>
      </c>
      <c r="F46" s="86" t="s">
        <v>12</v>
      </c>
      <c r="G46" s="74" t="s">
        <v>85</v>
      </c>
      <c r="H46" s="75" t="s">
        <v>86</v>
      </c>
      <c r="I46" s="74"/>
      <c r="J46" s="74" t="s">
        <v>2348</v>
      </c>
      <c r="K46" s="74"/>
      <c r="L46" s="74"/>
      <c r="M46" s="74"/>
      <c r="N46" s="74"/>
      <c r="O46" s="74"/>
      <c r="P46" s="74" t="s">
        <v>81</v>
      </c>
      <c r="Q46" s="74"/>
      <c r="R46" s="74" t="s">
        <v>2349</v>
      </c>
      <c r="S46" s="74"/>
      <c r="T46" s="74"/>
      <c r="U46" s="74"/>
      <c r="V46" s="74"/>
      <c r="W46" s="74"/>
      <c r="X46" s="74"/>
      <c r="Y46" s="74"/>
      <c r="Z46" s="74"/>
      <c r="AA46" s="74"/>
      <c r="AB46" s="74"/>
      <c r="AC46" s="75" t="s">
        <v>2347</v>
      </c>
      <c r="AD46" s="75" t="s">
        <v>2347</v>
      </c>
      <c r="AE46" s="75" t="s">
        <v>2347</v>
      </c>
      <c r="AF46" s="75" t="s">
        <v>2347</v>
      </c>
      <c r="AG46" s="75" t="s">
        <v>2347</v>
      </c>
    </row>
    <row r="47" spans="1:33" ht="289.8">
      <c r="A47" s="108"/>
      <c r="B47" s="108"/>
      <c r="C47" s="108"/>
      <c r="D47" s="87" t="s">
        <v>87</v>
      </c>
      <c r="E47" s="88" t="s">
        <v>88</v>
      </c>
      <c r="F47" s="86" t="s">
        <v>12</v>
      </c>
      <c r="G47" s="74" t="s">
        <v>89</v>
      </c>
      <c r="H47" s="75" t="s">
        <v>90</v>
      </c>
      <c r="I47" s="74" t="s">
        <v>2857</v>
      </c>
      <c r="J47" s="74" t="s">
        <v>2858</v>
      </c>
      <c r="K47" s="74" t="s">
        <v>2865</v>
      </c>
      <c r="L47" s="74" t="s">
        <v>2857</v>
      </c>
      <c r="M47" s="74" t="s">
        <v>2857</v>
      </c>
      <c r="N47" s="74"/>
      <c r="O47" s="74" t="s">
        <v>2859</v>
      </c>
      <c r="P47" s="74" t="s">
        <v>2860</v>
      </c>
      <c r="Q47" s="74"/>
      <c r="R47" s="74" t="s">
        <v>2726</v>
      </c>
      <c r="S47" s="74" t="s">
        <v>2861</v>
      </c>
      <c r="T47" s="74" t="s">
        <v>2862</v>
      </c>
      <c r="U47" s="74" t="s">
        <v>2630</v>
      </c>
      <c r="V47" s="74" t="s">
        <v>2856</v>
      </c>
      <c r="W47" s="74"/>
      <c r="X47" s="74" t="s">
        <v>2863</v>
      </c>
      <c r="Y47" s="74" t="s">
        <v>2864</v>
      </c>
      <c r="Z47" s="74"/>
      <c r="AA47" s="74"/>
      <c r="AB47" s="74"/>
      <c r="AC47" s="75" t="s">
        <v>2855</v>
      </c>
      <c r="AD47" s="75" t="s">
        <v>2855</v>
      </c>
      <c r="AE47" s="75" t="s">
        <v>2855</v>
      </c>
      <c r="AF47" s="75" t="s">
        <v>2855</v>
      </c>
      <c r="AG47" s="75" t="s">
        <v>2855</v>
      </c>
    </row>
    <row r="48" spans="1:33">
      <c r="A48" s="106" t="s">
        <v>91</v>
      </c>
      <c r="B48" s="106" t="s">
        <v>92</v>
      </c>
      <c r="C48" s="106" t="s">
        <v>1706</v>
      </c>
      <c r="D48" s="83" t="s">
        <v>91</v>
      </c>
      <c r="E48" s="84" t="s">
        <v>4</v>
      </c>
      <c r="F48" s="85" t="s">
        <v>5</v>
      </c>
      <c r="G48" s="85" t="s">
        <v>6</v>
      </c>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row>
    <row r="49" spans="1:33" ht="409.6">
      <c r="A49" s="107"/>
      <c r="B49" s="107"/>
      <c r="C49" s="107"/>
      <c r="D49" s="106" t="s">
        <v>93</v>
      </c>
      <c r="E49" s="102" t="s">
        <v>94</v>
      </c>
      <c r="F49" s="86" t="s">
        <v>12</v>
      </c>
      <c r="G49" s="74" t="s">
        <v>95</v>
      </c>
      <c r="H49" s="75" t="s">
        <v>96</v>
      </c>
      <c r="I49" s="74" t="s">
        <v>2277</v>
      </c>
      <c r="J49" s="74" t="s">
        <v>2278</v>
      </c>
      <c r="K49" s="74" t="s">
        <v>2286</v>
      </c>
      <c r="L49" s="74" t="s">
        <v>2279</v>
      </c>
      <c r="M49" s="3" t="s">
        <v>2279</v>
      </c>
      <c r="N49" s="3" t="s">
        <v>2279</v>
      </c>
      <c r="O49" s="74" t="s">
        <v>2280</v>
      </c>
      <c r="P49" s="74" t="s">
        <v>2281</v>
      </c>
      <c r="Q49" s="74" t="s">
        <v>2282</v>
      </c>
      <c r="R49" s="74" t="s">
        <v>2268</v>
      </c>
      <c r="S49" s="74" t="s">
        <v>2283</v>
      </c>
      <c r="T49" s="74" t="s">
        <v>2284</v>
      </c>
      <c r="U49" s="74" t="s">
        <v>2275</v>
      </c>
      <c r="V49" s="74" t="s">
        <v>2276</v>
      </c>
      <c r="W49" s="74"/>
      <c r="X49" s="74" t="s">
        <v>2285</v>
      </c>
      <c r="Y49" s="74"/>
      <c r="Z49" s="74"/>
      <c r="AA49" s="74"/>
      <c r="AB49" s="74"/>
      <c r="AC49" s="75" t="s">
        <v>2273</v>
      </c>
      <c r="AD49" s="75" t="s">
        <v>2273</v>
      </c>
      <c r="AE49" s="75" t="s">
        <v>2274</v>
      </c>
      <c r="AF49" s="75" t="s">
        <v>2274</v>
      </c>
      <c r="AG49" s="75" t="s">
        <v>2274</v>
      </c>
    </row>
    <row r="50" spans="1:33" ht="69">
      <c r="A50" s="107"/>
      <c r="B50" s="107"/>
      <c r="C50" s="107"/>
      <c r="D50" s="108"/>
      <c r="E50" s="103"/>
      <c r="F50" s="86" t="s">
        <v>9</v>
      </c>
      <c r="G50" s="74" t="s">
        <v>97</v>
      </c>
      <c r="H50" s="75" t="s">
        <v>98</v>
      </c>
      <c r="I50" s="74" t="s">
        <v>2477</v>
      </c>
      <c r="J50" s="74" t="s">
        <v>2477</v>
      </c>
      <c r="K50" s="74" t="s">
        <v>2477</v>
      </c>
      <c r="L50" s="74" t="s">
        <v>2477</v>
      </c>
      <c r="M50" s="74"/>
      <c r="N50" s="74"/>
      <c r="O50" s="74"/>
      <c r="P50" s="74" t="s">
        <v>2138</v>
      </c>
      <c r="Q50" s="74"/>
      <c r="R50" s="74" t="s">
        <v>2349</v>
      </c>
      <c r="S50" s="74" t="s">
        <v>2569</v>
      </c>
      <c r="T50" s="74" t="s">
        <v>2570</v>
      </c>
      <c r="U50" s="74" t="s">
        <v>2567</v>
      </c>
      <c r="V50" s="74" t="s">
        <v>2568</v>
      </c>
      <c r="W50" s="74"/>
      <c r="X50" s="74"/>
      <c r="Y50" s="74"/>
      <c r="Z50" s="74"/>
      <c r="AA50" s="74"/>
      <c r="AB50" s="74" t="s">
        <v>2571</v>
      </c>
      <c r="AC50" s="75" t="s">
        <v>2566</v>
      </c>
      <c r="AD50" s="75" t="s">
        <v>2566</v>
      </c>
      <c r="AE50" s="75" t="s">
        <v>2566</v>
      </c>
      <c r="AF50" s="75" t="s">
        <v>2566</v>
      </c>
      <c r="AG50" s="75" t="s">
        <v>2566</v>
      </c>
    </row>
    <row r="51" spans="1:33" ht="82.8">
      <c r="A51" s="107"/>
      <c r="B51" s="107"/>
      <c r="C51" s="107"/>
      <c r="D51" s="106" t="s">
        <v>99</v>
      </c>
      <c r="E51" s="102" t="s">
        <v>100</v>
      </c>
      <c r="F51" s="86" t="s">
        <v>12</v>
      </c>
      <c r="G51" s="74" t="s">
        <v>101</v>
      </c>
      <c r="H51" s="75" t="s">
        <v>3198</v>
      </c>
      <c r="I51" s="74" t="s">
        <v>3203</v>
      </c>
      <c r="J51" s="74" t="s">
        <v>3203</v>
      </c>
      <c r="K51" s="74" t="s">
        <v>3208</v>
      </c>
      <c r="L51" s="74" t="s">
        <v>3203</v>
      </c>
      <c r="M51" s="4" t="s">
        <v>3203</v>
      </c>
      <c r="N51" s="4"/>
      <c r="O51" s="74" t="s">
        <v>3204</v>
      </c>
      <c r="P51" s="74" t="s">
        <v>3205</v>
      </c>
      <c r="Q51" s="74" t="s">
        <v>3206</v>
      </c>
      <c r="R51" s="74" t="s">
        <v>2349</v>
      </c>
      <c r="S51" s="74"/>
      <c r="T51" s="74" t="s">
        <v>3207</v>
      </c>
      <c r="U51" s="74" t="s">
        <v>3201</v>
      </c>
      <c r="V51" s="74" t="s">
        <v>3202</v>
      </c>
      <c r="W51" s="74"/>
      <c r="X51" s="74" t="s">
        <v>2786</v>
      </c>
      <c r="Y51" s="74"/>
      <c r="Z51" s="74"/>
      <c r="AA51" s="74"/>
      <c r="AB51" s="74"/>
      <c r="AC51" s="75" t="s">
        <v>3200</v>
      </c>
      <c r="AD51" s="75" t="s">
        <v>3200</v>
      </c>
      <c r="AE51" s="75" t="s">
        <v>3200</v>
      </c>
      <c r="AF51" s="75" t="s">
        <v>3200</v>
      </c>
      <c r="AG51" s="75" t="s">
        <v>3200</v>
      </c>
    </row>
    <row r="52" spans="1:33" ht="110.4">
      <c r="A52" s="108"/>
      <c r="B52" s="108"/>
      <c r="C52" s="108"/>
      <c r="D52" s="108"/>
      <c r="E52" s="103"/>
      <c r="F52" s="86" t="s">
        <v>12</v>
      </c>
      <c r="G52" s="74" t="s">
        <v>102</v>
      </c>
      <c r="H52" s="75" t="s">
        <v>103</v>
      </c>
      <c r="I52" s="74" t="s">
        <v>3221</v>
      </c>
      <c r="J52" s="74" t="s">
        <v>3222</v>
      </c>
      <c r="K52" s="74" t="s">
        <v>3226</v>
      </c>
      <c r="L52" s="74" t="s">
        <v>3223</v>
      </c>
      <c r="M52" s="4" t="s">
        <v>3223</v>
      </c>
      <c r="N52" s="4" t="s">
        <v>3223</v>
      </c>
      <c r="O52" s="74" t="s">
        <v>3224</v>
      </c>
      <c r="P52" s="74" t="s">
        <v>3225</v>
      </c>
      <c r="Q52" s="74"/>
      <c r="R52" s="74"/>
      <c r="S52" s="74"/>
      <c r="T52" s="74"/>
      <c r="U52" s="74"/>
      <c r="V52" s="74"/>
      <c r="W52" s="74"/>
      <c r="X52" s="74"/>
      <c r="Y52" s="74"/>
      <c r="Z52" s="74"/>
      <c r="AA52" s="74"/>
      <c r="AB52" s="74"/>
      <c r="AC52" s="75" t="s">
        <v>3220</v>
      </c>
      <c r="AD52" s="75" t="s">
        <v>3220</v>
      </c>
      <c r="AE52" s="75" t="s">
        <v>3220</v>
      </c>
      <c r="AF52" s="75" t="s">
        <v>3220</v>
      </c>
      <c r="AG52" s="75" t="s">
        <v>3220</v>
      </c>
    </row>
    <row r="53" spans="1:33" ht="27.6">
      <c r="A53" s="83" t="s">
        <v>104</v>
      </c>
      <c r="B53" s="83" t="s">
        <v>105</v>
      </c>
      <c r="C53" s="83" t="s">
        <v>6</v>
      </c>
      <c r="D53" s="83" t="s">
        <v>104</v>
      </c>
      <c r="E53" s="84" t="s">
        <v>4</v>
      </c>
      <c r="F53" s="85" t="s">
        <v>5</v>
      </c>
      <c r="G53" s="85" t="s">
        <v>6</v>
      </c>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row>
    <row r="54" spans="1:33" ht="55.2">
      <c r="A54" s="87" t="s">
        <v>1707</v>
      </c>
      <c r="B54" s="87" t="s">
        <v>105</v>
      </c>
      <c r="C54" s="90" t="s">
        <v>1708</v>
      </c>
      <c r="D54" s="87" t="s">
        <v>106</v>
      </c>
      <c r="E54" s="92" t="s">
        <v>107</v>
      </c>
      <c r="F54" s="86" t="s">
        <v>12</v>
      </c>
      <c r="G54" s="74" t="s">
        <v>109</v>
      </c>
      <c r="H54" s="75" t="s">
        <v>110</v>
      </c>
      <c r="I54" s="74" t="s">
        <v>2709</v>
      </c>
      <c r="J54" s="74" t="s">
        <v>2709</v>
      </c>
      <c r="K54" s="74" t="s">
        <v>2714</v>
      </c>
      <c r="L54" s="74" t="s">
        <v>2709</v>
      </c>
      <c r="M54" s="4" t="s">
        <v>2709</v>
      </c>
      <c r="N54" s="4"/>
      <c r="O54" s="74" t="s">
        <v>2710</v>
      </c>
      <c r="P54" s="74" t="s">
        <v>1707</v>
      </c>
      <c r="Q54" s="74"/>
      <c r="R54" s="74"/>
      <c r="S54" s="74" t="s">
        <v>2711</v>
      </c>
      <c r="T54" s="74" t="s">
        <v>2712</v>
      </c>
      <c r="U54" s="74"/>
      <c r="V54" s="74" t="s">
        <v>2708</v>
      </c>
      <c r="W54" s="74"/>
      <c r="X54" s="74" t="s">
        <v>2713</v>
      </c>
      <c r="Y54" s="74"/>
      <c r="Z54" s="74"/>
      <c r="AA54" s="74"/>
      <c r="AB54" s="74"/>
      <c r="AC54" s="75" t="s">
        <v>2707</v>
      </c>
      <c r="AD54" s="75" t="s">
        <v>2707</v>
      </c>
      <c r="AE54" s="75" t="s">
        <v>2707</v>
      </c>
      <c r="AF54" s="75" t="s">
        <v>2707</v>
      </c>
      <c r="AG54" s="75" t="s">
        <v>2707</v>
      </c>
    </row>
    <row r="55" spans="1:33" ht="55.2">
      <c r="A55" s="87" t="s">
        <v>1709</v>
      </c>
      <c r="B55" s="87" t="s">
        <v>105</v>
      </c>
      <c r="C55" s="90" t="s">
        <v>1710</v>
      </c>
      <c r="D55" s="87" t="s">
        <v>3638</v>
      </c>
      <c r="E55" s="92" t="s">
        <v>3637</v>
      </c>
      <c r="F55" s="86" t="s">
        <v>12</v>
      </c>
      <c r="G55" s="74" t="s">
        <v>109</v>
      </c>
      <c r="H55" s="75" t="s">
        <v>110</v>
      </c>
      <c r="I55" s="74" t="s">
        <v>2709</v>
      </c>
      <c r="J55" s="74" t="s">
        <v>2709</v>
      </c>
      <c r="K55" s="74" t="s">
        <v>2714</v>
      </c>
      <c r="L55" s="74" t="s">
        <v>2709</v>
      </c>
      <c r="M55" s="4" t="s">
        <v>2709</v>
      </c>
      <c r="N55" s="4"/>
      <c r="O55" s="74" t="s">
        <v>2710</v>
      </c>
      <c r="P55" s="74" t="s">
        <v>1707</v>
      </c>
      <c r="Q55" s="74"/>
      <c r="R55" s="74"/>
      <c r="S55" s="74" t="s">
        <v>2711</v>
      </c>
      <c r="T55" s="74" t="s">
        <v>2712</v>
      </c>
      <c r="U55" s="74"/>
      <c r="V55" s="74" t="s">
        <v>2708</v>
      </c>
      <c r="W55" s="74"/>
      <c r="X55" s="74" t="s">
        <v>2713</v>
      </c>
      <c r="Y55" s="74"/>
      <c r="Z55" s="74"/>
      <c r="AA55" s="74"/>
      <c r="AB55" s="74"/>
      <c r="AC55" s="75" t="s">
        <v>2707</v>
      </c>
      <c r="AD55" s="75" t="s">
        <v>2707</v>
      </c>
      <c r="AE55" s="75" t="s">
        <v>2707</v>
      </c>
      <c r="AF55" s="75" t="s">
        <v>2707</v>
      </c>
      <c r="AG55" s="75" t="s">
        <v>2707</v>
      </c>
    </row>
    <row r="56" spans="1:33">
      <c r="A56" s="109" t="s">
        <v>111</v>
      </c>
      <c r="B56" s="109" t="s">
        <v>112</v>
      </c>
      <c r="C56" s="109" t="s">
        <v>6</v>
      </c>
      <c r="D56" s="83" t="s">
        <v>111</v>
      </c>
      <c r="E56" s="84" t="s">
        <v>4</v>
      </c>
      <c r="F56" s="85" t="s">
        <v>5</v>
      </c>
      <c r="G56" s="85" t="s">
        <v>6</v>
      </c>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row>
    <row r="57" spans="1:33" ht="276">
      <c r="A57" s="110"/>
      <c r="B57" s="110"/>
      <c r="C57" s="110"/>
      <c r="D57" s="87" t="s">
        <v>113</v>
      </c>
      <c r="E57" s="88" t="s">
        <v>114</v>
      </c>
      <c r="F57" s="86" t="s">
        <v>12</v>
      </c>
      <c r="G57" s="74" t="s">
        <v>49</v>
      </c>
      <c r="H57" s="75" t="s">
        <v>50</v>
      </c>
      <c r="I57" s="74" t="s">
        <v>2782</v>
      </c>
      <c r="J57" s="74" t="s">
        <v>2782</v>
      </c>
      <c r="K57" s="74" t="s">
        <v>2788</v>
      </c>
      <c r="L57" s="74" t="s">
        <v>2782</v>
      </c>
      <c r="M57" s="74"/>
      <c r="N57" s="74"/>
      <c r="O57" s="74" t="s">
        <v>2783</v>
      </c>
      <c r="P57" s="74" t="s">
        <v>2784</v>
      </c>
      <c r="Q57" s="74"/>
      <c r="R57" s="74" t="s">
        <v>2473</v>
      </c>
      <c r="S57" s="74" t="s">
        <v>2711</v>
      </c>
      <c r="T57" s="74" t="s">
        <v>2785</v>
      </c>
      <c r="U57" s="74" t="s">
        <v>2780</v>
      </c>
      <c r="V57" s="74" t="s">
        <v>2781</v>
      </c>
      <c r="W57" s="74"/>
      <c r="X57" s="74" t="s">
        <v>2786</v>
      </c>
      <c r="Y57" s="74" t="s">
        <v>2787</v>
      </c>
      <c r="Z57" s="74"/>
      <c r="AA57" s="74"/>
      <c r="AB57" s="74" t="s">
        <v>2789</v>
      </c>
      <c r="AC57" s="75" t="s">
        <v>2779</v>
      </c>
      <c r="AD57" s="75" t="s">
        <v>2779</v>
      </c>
      <c r="AE57" s="75" t="s">
        <v>2779</v>
      </c>
      <c r="AF57" s="75" t="s">
        <v>2779</v>
      </c>
      <c r="AG57" s="75" t="s">
        <v>2779</v>
      </c>
    </row>
    <row r="58" spans="1:33" ht="276">
      <c r="A58" s="110"/>
      <c r="B58" s="110"/>
      <c r="C58" s="110"/>
      <c r="D58" s="87" t="s">
        <v>115</v>
      </c>
      <c r="E58" s="88" t="s">
        <v>116</v>
      </c>
      <c r="F58" s="86" t="s">
        <v>12</v>
      </c>
      <c r="G58" s="74" t="s">
        <v>49</v>
      </c>
      <c r="H58" s="75" t="s">
        <v>50</v>
      </c>
      <c r="I58" s="74" t="s">
        <v>2782</v>
      </c>
      <c r="J58" s="74" t="s">
        <v>2782</v>
      </c>
      <c r="K58" s="74" t="s">
        <v>2788</v>
      </c>
      <c r="L58" s="74" t="s">
        <v>2782</v>
      </c>
      <c r="M58" s="74"/>
      <c r="N58" s="74"/>
      <c r="O58" s="74" t="s">
        <v>2783</v>
      </c>
      <c r="P58" s="74" t="s">
        <v>2784</v>
      </c>
      <c r="Q58" s="74"/>
      <c r="R58" s="74" t="s">
        <v>2473</v>
      </c>
      <c r="S58" s="74" t="s">
        <v>2711</v>
      </c>
      <c r="T58" s="74" t="s">
        <v>2785</v>
      </c>
      <c r="U58" s="74" t="s">
        <v>2780</v>
      </c>
      <c r="V58" s="74" t="s">
        <v>2781</v>
      </c>
      <c r="W58" s="74"/>
      <c r="X58" s="74" t="s">
        <v>2786</v>
      </c>
      <c r="Y58" s="74" t="s">
        <v>2787</v>
      </c>
      <c r="Z58" s="74"/>
      <c r="AA58" s="74"/>
      <c r="AB58" s="74" t="s">
        <v>2789</v>
      </c>
      <c r="AC58" s="75" t="s">
        <v>2779</v>
      </c>
      <c r="AD58" s="75" t="s">
        <v>2779</v>
      </c>
      <c r="AE58" s="75" t="s">
        <v>2779</v>
      </c>
      <c r="AF58" s="75" t="s">
        <v>2779</v>
      </c>
      <c r="AG58" s="75" t="s">
        <v>2779</v>
      </c>
    </row>
    <row r="59" spans="1:33" ht="138">
      <c r="A59" s="111"/>
      <c r="B59" s="111"/>
      <c r="C59" s="111"/>
      <c r="D59" s="87" t="s">
        <v>117</v>
      </c>
      <c r="E59" s="88" t="s">
        <v>118</v>
      </c>
      <c r="F59" s="86" t="s">
        <v>12</v>
      </c>
      <c r="G59" s="74" t="s">
        <v>119</v>
      </c>
      <c r="H59" s="75" t="s">
        <v>120</v>
      </c>
      <c r="I59" s="74" t="s">
        <v>2849</v>
      </c>
      <c r="J59" s="74" t="s">
        <v>2849</v>
      </c>
      <c r="K59" s="74" t="s">
        <v>2849</v>
      </c>
      <c r="L59" s="74" t="s">
        <v>2849</v>
      </c>
      <c r="M59" s="74"/>
      <c r="N59" s="74"/>
      <c r="O59" s="74"/>
      <c r="P59" s="74" t="s">
        <v>2850</v>
      </c>
      <c r="Q59" s="74"/>
      <c r="R59" s="74"/>
      <c r="S59" s="74"/>
      <c r="T59" s="74" t="s">
        <v>2851</v>
      </c>
      <c r="U59" s="74"/>
      <c r="V59" s="74" t="s">
        <v>2848</v>
      </c>
      <c r="W59" s="74"/>
      <c r="X59" s="74"/>
      <c r="Y59" s="74"/>
      <c r="Z59" s="74"/>
      <c r="AA59" s="74"/>
      <c r="AB59" s="74"/>
      <c r="AC59" s="75"/>
      <c r="AD59" s="75"/>
      <c r="AE59" s="75"/>
      <c r="AF59" s="75"/>
      <c r="AG59" s="75"/>
    </row>
    <row r="60" spans="1:33" ht="289.8">
      <c r="A60" s="87" t="s">
        <v>1711</v>
      </c>
      <c r="B60" s="87" t="s">
        <v>112</v>
      </c>
      <c r="C60" s="90" t="s">
        <v>1712</v>
      </c>
      <c r="D60" s="87" t="s">
        <v>121</v>
      </c>
      <c r="E60" s="88" t="s">
        <v>122</v>
      </c>
      <c r="F60" s="86" t="s">
        <v>12</v>
      </c>
      <c r="G60" s="74" t="s">
        <v>89</v>
      </c>
      <c r="H60" s="75" t="s">
        <v>90</v>
      </c>
      <c r="I60" s="74" t="s">
        <v>2857</v>
      </c>
      <c r="J60" s="74" t="s">
        <v>2858</v>
      </c>
      <c r="K60" s="74" t="s">
        <v>2865</v>
      </c>
      <c r="L60" s="74" t="s">
        <v>2857</v>
      </c>
      <c r="M60" s="74" t="s">
        <v>2857</v>
      </c>
      <c r="N60" s="74"/>
      <c r="O60" s="74" t="s">
        <v>2859</v>
      </c>
      <c r="P60" s="74" t="s">
        <v>2860</v>
      </c>
      <c r="Q60" s="74"/>
      <c r="R60" s="74" t="s">
        <v>2726</v>
      </c>
      <c r="S60" s="74" t="s">
        <v>2861</v>
      </c>
      <c r="T60" s="74" t="s">
        <v>2862</v>
      </c>
      <c r="U60" s="74" t="s">
        <v>2630</v>
      </c>
      <c r="V60" s="74" t="s">
        <v>2856</v>
      </c>
      <c r="W60" s="74"/>
      <c r="X60" s="74" t="s">
        <v>2863</v>
      </c>
      <c r="Y60" s="74" t="s">
        <v>2864</v>
      </c>
      <c r="Z60" s="74"/>
      <c r="AA60" s="74"/>
      <c r="AB60" s="74"/>
      <c r="AC60" s="75" t="s">
        <v>2855</v>
      </c>
      <c r="AD60" s="75" t="s">
        <v>2855</v>
      </c>
      <c r="AE60" s="75" t="s">
        <v>2855</v>
      </c>
      <c r="AF60" s="75" t="s">
        <v>2855</v>
      </c>
      <c r="AG60" s="75" t="s">
        <v>2855</v>
      </c>
    </row>
    <row r="61" spans="1:33" ht="276">
      <c r="A61" s="112" t="s">
        <v>1713</v>
      </c>
      <c r="B61" s="112" t="s">
        <v>112</v>
      </c>
      <c r="C61" s="112" t="s">
        <v>1714</v>
      </c>
      <c r="D61" s="106" t="s">
        <v>123</v>
      </c>
      <c r="E61" s="102" t="s">
        <v>124</v>
      </c>
      <c r="F61" s="86" t="s">
        <v>12</v>
      </c>
      <c r="G61" s="74" t="s">
        <v>49</v>
      </c>
      <c r="H61" s="75" t="s">
        <v>50</v>
      </c>
      <c r="I61" s="74" t="s">
        <v>2782</v>
      </c>
      <c r="J61" s="74" t="s">
        <v>2782</v>
      </c>
      <c r="K61" s="74" t="s">
        <v>2788</v>
      </c>
      <c r="L61" s="74" t="s">
        <v>2782</v>
      </c>
      <c r="M61" s="74"/>
      <c r="N61" s="74"/>
      <c r="O61" s="74" t="s">
        <v>2783</v>
      </c>
      <c r="P61" s="74" t="s">
        <v>2784</v>
      </c>
      <c r="Q61" s="74"/>
      <c r="R61" s="74" t="s">
        <v>2473</v>
      </c>
      <c r="S61" s="74" t="s">
        <v>2711</v>
      </c>
      <c r="T61" s="74" t="s">
        <v>2785</v>
      </c>
      <c r="U61" s="74" t="s">
        <v>2780</v>
      </c>
      <c r="V61" s="74" t="s">
        <v>2781</v>
      </c>
      <c r="W61" s="74"/>
      <c r="X61" s="74" t="s">
        <v>2786</v>
      </c>
      <c r="Y61" s="74" t="s">
        <v>2787</v>
      </c>
      <c r="Z61" s="74"/>
      <c r="AA61" s="74"/>
      <c r="AB61" s="74" t="s">
        <v>2789</v>
      </c>
      <c r="AC61" s="75" t="s">
        <v>2779</v>
      </c>
      <c r="AD61" s="75" t="s">
        <v>2779</v>
      </c>
      <c r="AE61" s="75" t="s">
        <v>2779</v>
      </c>
      <c r="AF61" s="75" t="s">
        <v>2779</v>
      </c>
      <c r="AG61" s="75" t="s">
        <v>2779</v>
      </c>
    </row>
    <row r="62" spans="1:33" ht="220.8">
      <c r="A62" s="113"/>
      <c r="B62" s="113"/>
      <c r="C62" s="113"/>
      <c r="D62" s="108"/>
      <c r="E62" s="103"/>
      <c r="F62" s="86" t="s">
        <v>12</v>
      </c>
      <c r="G62" s="74" t="s">
        <v>125</v>
      </c>
      <c r="H62" s="75" t="s">
        <v>126</v>
      </c>
      <c r="I62" s="74"/>
      <c r="J62" s="74"/>
      <c r="K62" s="74"/>
      <c r="L62" s="74"/>
      <c r="M62" s="74"/>
      <c r="N62" s="74"/>
      <c r="O62" s="74"/>
      <c r="P62" s="74" t="s">
        <v>2853</v>
      </c>
      <c r="Q62" s="74"/>
      <c r="R62" s="74" t="s">
        <v>2726</v>
      </c>
      <c r="S62" s="74"/>
      <c r="T62" s="74" t="s">
        <v>2854</v>
      </c>
      <c r="U62" s="74"/>
      <c r="V62" s="74" t="s">
        <v>2852</v>
      </c>
      <c r="W62" s="74"/>
      <c r="X62" s="74"/>
      <c r="Y62" s="74"/>
      <c r="Z62" s="74"/>
      <c r="AA62" s="74"/>
      <c r="AB62" s="74"/>
      <c r="AC62" s="75" t="s">
        <v>2715</v>
      </c>
      <c r="AD62" s="75" t="s">
        <v>2715</v>
      </c>
      <c r="AE62" s="75" t="s">
        <v>2715</v>
      </c>
      <c r="AF62" s="75" t="s">
        <v>2715</v>
      </c>
      <c r="AG62" s="75" t="s">
        <v>2715</v>
      </c>
    </row>
    <row r="63" spans="1:33" ht="276">
      <c r="A63" s="113"/>
      <c r="B63" s="113"/>
      <c r="C63" s="113"/>
      <c r="D63" s="106" t="s">
        <v>127</v>
      </c>
      <c r="E63" s="102" t="s">
        <v>128</v>
      </c>
      <c r="F63" s="86" t="s">
        <v>12</v>
      </c>
      <c r="G63" s="74" t="s">
        <v>49</v>
      </c>
      <c r="H63" s="75" t="s">
        <v>50</v>
      </c>
      <c r="I63" s="74" t="s">
        <v>2782</v>
      </c>
      <c r="J63" s="74" t="s">
        <v>2782</v>
      </c>
      <c r="K63" s="74" t="s">
        <v>2788</v>
      </c>
      <c r="L63" s="74" t="s">
        <v>2782</v>
      </c>
      <c r="M63" s="74"/>
      <c r="N63" s="74"/>
      <c r="O63" s="74" t="s">
        <v>2783</v>
      </c>
      <c r="P63" s="74" t="s">
        <v>2784</v>
      </c>
      <c r="Q63" s="74"/>
      <c r="R63" s="74" t="s">
        <v>2473</v>
      </c>
      <c r="S63" s="74" t="s">
        <v>2711</v>
      </c>
      <c r="T63" s="74" t="s">
        <v>2785</v>
      </c>
      <c r="U63" s="74" t="s">
        <v>2780</v>
      </c>
      <c r="V63" s="74" t="s">
        <v>2781</v>
      </c>
      <c r="W63" s="74"/>
      <c r="X63" s="74" t="s">
        <v>2786</v>
      </c>
      <c r="Y63" s="74" t="s">
        <v>2787</v>
      </c>
      <c r="Z63" s="74"/>
      <c r="AA63" s="74"/>
      <c r="AB63" s="74" t="s">
        <v>2789</v>
      </c>
      <c r="AC63" s="75" t="s">
        <v>2779</v>
      </c>
      <c r="AD63" s="75" t="s">
        <v>2779</v>
      </c>
      <c r="AE63" s="75" t="s">
        <v>2779</v>
      </c>
      <c r="AF63" s="75" t="s">
        <v>2779</v>
      </c>
      <c r="AG63" s="75" t="s">
        <v>2779</v>
      </c>
    </row>
    <row r="64" spans="1:33" ht="220.8">
      <c r="A64" s="114"/>
      <c r="B64" s="114"/>
      <c r="C64" s="114"/>
      <c r="D64" s="108"/>
      <c r="E64" s="103"/>
      <c r="F64" s="86" t="s">
        <v>12</v>
      </c>
      <c r="G64" s="74" t="s">
        <v>125</v>
      </c>
      <c r="H64" s="75" t="s">
        <v>126</v>
      </c>
      <c r="I64" s="74"/>
      <c r="J64" s="74"/>
      <c r="K64" s="74"/>
      <c r="L64" s="74"/>
      <c r="M64" s="74"/>
      <c r="N64" s="74"/>
      <c r="O64" s="74"/>
      <c r="P64" s="74" t="s">
        <v>2853</v>
      </c>
      <c r="Q64" s="74"/>
      <c r="R64" s="74" t="s">
        <v>2726</v>
      </c>
      <c r="S64" s="74"/>
      <c r="T64" s="74" t="s">
        <v>2854</v>
      </c>
      <c r="U64" s="74"/>
      <c r="V64" s="74" t="s">
        <v>2852</v>
      </c>
      <c r="W64" s="74"/>
      <c r="X64" s="74"/>
      <c r="Y64" s="74"/>
      <c r="Z64" s="74"/>
      <c r="AA64" s="74"/>
      <c r="AB64" s="74"/>
      <c r="AC64" s="75" t="s">
        <v>2715</v>
      </c>
      <c r="AD64" s="75" t="s">
        <v>2715</v>
      </c>
      <c r="AE64" s="75" t="s">
        <v>2715</v>
      </c>
      <c r="AF64" s="75" t="s">
        <v>2715</v>
      </c>
      <c r="AG64" s="75" t="s">
        <v>2715</v>
      </c>
    </row>
    <row r="65" spans="1:33" ht="138">
      <c r="A65" s="3" t="s">
        <v>1715</v>
      </c>
      <c r="B65" s="3" t="s">
        <v>112</v>
      </c>
      <c r="C65" s="36" t="s">
        <v>1716</v>
      </c>
      <c r="D65" s="87" t="s">
        <v>129</v>
      </c>
      <c r="E65" s="88" t="s">
        <v>130</v>
      </c>
      <c r="F65" s="86" t="s">
        <v>12</v>
      </c>
      <c r="G65" s="74" t="s">
        <v>119</v>
      </c>
      <c r="H65" s="75" t="s">
        <v>120</v>
      </c>
      <c r="I65" s="74" t="s">
        <v>2849</v>
      </c>
      <c r="J65" s="74" t="s">
        <v>2849</v>
      </c>
      <c r="K65" s="74" t="s">
        <v>2849</v>
      </c>
      <c r="L65" s="74" t="s">
        <v>2849</v>
      </c>
      <c r="M65" s="74"/>
      <c r="N65" s="74"/>
      <c r="O65" s="74"/>
      <c r="P65" s="74" t="s">
        <v>2850</v>
      </c>
      <c r="Q65" s="74"/>
      <c r="R65" s="74"/>
      <c r="S65" s="74"/>
      <c r="T65" s="74" t="s">
        <v>2851</v>
      </c>
      <c r="U65" s="74"/>
      <c r="V65" s="74" t="s">
        <v>2848</v>
      </c>
      <c r="W65" s="74"/>
      <c r="X65" s="74"/>
      <c r="Y65" s="74"/>
      <c r="Z65" s="74"/>
      <c r="AA65" s="74"/>
      <c r="AB65" s="74"/>
      <c r="AC65" s="75"/>
      <c r="AD65" s="75"/>
      <c r="AE65" s="75"/>
      <c r="AF65" s="75"/>
      <c r="AG65" s="75"/>
    </row>
    <row r="66" spans="1:33" ht="138">
      <c r="A66" s="3" t="s">
        <v>1717</v>
      </c>
      <c r="B66" s="3" t="s">
        <v>112</v>
      </c>
      <c r="C66" s="36" t="s">
        <v>1718</v>
      </c>
      <c r="D66" s="87" t="s">
        <v>131</v>
      </c>
      <c r="E66" s="88" t="s">
        <v>132</v>
      </c>
      <c r="F66" s="86" t="s">
        <v>12</v>
      </c>
      <c r="G66" s="74" t="s">
        <v>119</v>
      </c>
      <c r="H66" s="75" t="s">
        <v>120</v>
      </c>
      <c r="I66" s="74" t="s">
        <v>2849</v>
      </c>
      <c r="J66" s="74" t="s">
        <v>2849</v>
      </c>
      <c r="K66" s="74" t="s">
        <v>2849</v>
      </c>
      <c r="L66" s="74" t="s">
        <v>2849</v>
      </c>
      <c r="M66" s="74"/>
      <c r="N66" s="74"/>
      <c r="O66" s="74"/>
      <c r="P66" s="74" t="s">
        <v>2850</v>
      </c>
      <c r="Q66" s="74"/>
      <c r="R66" s="74"/>
      <c r="S66" s="74"/>
      <c r="T66" s="74" t="s">
        <v>2851</v>
      </c>
      <c r="U66" s="74"/>
      <c r="V66" s="74" t="s">
        <v>2848</v>
      </c>
      <c r="W66" s="74"/>
      <c r="X66" s="74"/>
      <c r="Y66" s="74"/>
      <c r="Z66" s="74"/>
      <c r="AA66" s="74"/>
      <c r="AB66" s="74"/>
      <c r="AC66" s="75"/>
      <c r="AD66" s="75"/>
      <c r="AE66" s="75"/>
      <c r="AF66" s="75"/>
      <c r="AG66" s="75"/>
    </row>
    <row r="67" spans="1:33">
      <c r="A67" s="109" t="s">
        <v>133</v>
      </c>
      <c r="B67" s="109" t="s">
        <v>134</v>
      </c>
      <c r="C67" s="109" t="s">
        <v>6</v>
      </c>
      <c r="D67" s="83" t="s">
        <v>133</v>
      </c>
      <c r="E67" s="84" t="s">
        <v>4</v>
      </c>
      <c r="F67" s="85" t="s">
        <v>5</v>
      </c>
      <c r="G67" s="85" t="s">
        <v>6</v>
      </c>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row>
    <row r="68" spans="1:33" ht="55.2">
      <c r="A68" s="111"/>
      <c r="B68" s="111"/>
      <c r="C68" s="111"/>
      <c r="D68" s="87" t="s">
        <v>135</v>
      </c>
      <c r="E68" s="88" t="s">
        <v>136</v>
      </c>
      <c r="F68" s="86" t="s">
        <v>12</v>
      </c>
      <c r="G68" s="74" t="s">
        <v>137</v>
      </c>
      <c r="H68" s="75" t="s">
        <v>2869</v>
      </c>
      <c r="I68" s="74" t="s">
        <v>2872</v>
      </c>
      <c r="J68" s="74" t="s">
        <v>2872</v>
      </c>
      <c r="K68" s="74" t="s">
        <v>2872</v>
      </c>
      <c r="L68" s="74" t="s">
        <v>2872</v>
      </c>
      <c r="M68" s="74"/>
      <c r="N68" s="74"/>
      <c r="O68" s="74" t="s">
        <v>2859</v>
      </c>
      <c r="P68" s="74" t="s">
        <v>2873</v>
      </c>
      <c r="Q68" s="74"/>
      <c r="R68" s="74"/>
      <c r="S68" s="74"/>
      <c r="T68" s="74" t="s">
        <v>2874</v>
      </c>
      <c r="U68" s="74"/>
      <c r="V68" s="74" t="s">
        <v>2871</v>
      </c>
      <c r="W68" s="74"/>
      <c r="X68" s="74" t="s">
        <v>2863</v>
      </c>
      <c r="Y68" s="74"/>
      <c r="Z68" s="74"/>
      <c r="AA68" s="74"/>
      <c r="AB68" s="74"/>
      <c r="AC68" s="75" t="s">
        <v>2870</v>
      </c>
      <c r="AD68" s="75" t="s">
        <v>2870</v>
      </c>
      <c r="AE68" s="75" t="s">
        <v>2870</v>
      </c>
      <c r="AF68" s="75" t="s">
        <v>2870</v>
      </c>
      <c r="AG68" s="75" t="s">
        <v>2870</v>
      </c>
    </row>
    <row r="69" spans="1:33" ht="55.2">
      <c r="A69" s="87" t="s">
        <v>1719</v>
      </c>
      <c r="B69" s="87" t="s">
        <v>134</v>
      </c>
      <c r="C69" s="90" t="s">
        <v>1720</v>
      </c>
      <c r="D69" s="87" t="s">
        <v>138</v>
      </c>
      <c r="E69" s="88" t="s">
        <v>139</v>
      </c>
      <c r="F69" s="86" t="s">
        <v>12</v>
      </c>
      <c r="G69" s="74" t="s">
        <v>137</v>
      </c>
      <c r="H69" s="75" t="s">
        <v>2869</v>
      </c>
      <c r="I69" s="74" t="s">
        <v>2872</v>
      </c>
      <c r="J69" s="74" t="s">
        <v>2872</v>
      </c>
      <c r="K69" s="74" t="s">
        <v>2872</v>
      </c>
      <c r="L69" s="74" t="s">
        <v>2872</v>
      </c>
      <c r="M69" s="74"/>
      <c r="N69" s="74"/>
      <c r="O69" s="74" t="s">
        <v>2859</v>
      </c>
      <c r="P69" s="74" t="s">
        <v>2873</v>
      </c>
      <c r="Q69" s="74"/>
      <c r="R69" s="74"/>
      <c r="S69" s="74"/>
      <c r="T69" s="74" t="s">
        <v>2874</v>
      </c>
      <c r="U69" s="74"/>
      <c r="V69" s="74" t="s">
        <v>2871</v>
      </c>
      <c r="W69" s="74"/>
      <c r="X69" s="74" t="s">
        <v>2863</v>
      </c>
      <c r="Y69" s="74"/>
      <c r="Z69" s="74"/>
      <c r="AA69" s="74"/>
      <c r="AB69" s="74"/>
      <c r="AC69" s="75" t="s">
        <v>2870</v>
      </c>
      <c r="AD69" s="75" t="s">
        <v>2870</v>
      </c>
      <c r="AE69" s="75" t="s">
        <v>2870</v>
      </c>
      <c r="AF69" s="75" t="s">
        <v>2870</v>
      </c>
      <c r="AG69" s="75" t="s">
        <v>2870</v>
      </c>
    </row>
    <row r="70" spans="1:33" ht="82.8">
      <c r="A70" s="87" t="s">
        <v>1721</v>
      </c>
      <c r="B70" s="87" t="s">
        <v>134</v>
      </c>
      <c r="C70" s="91" t="s">
        <v>1722</v>
      </c>
      <c r="D70" s="87" t="s">
        <v>140</v>
      </c>
      <c r="E70" s="88" t="s">
        <v>141</v>
      </c>
      <c r="F70" s="86" t="s">
        <v>12</v>
      </c>
      <c r="G70" s="74" t="s">
        <v>142</v>
      </c>
      <c r="H70" s="75" t="s">
        <v>143</v>
      </c>
      <c r="I70" s="74" t="s">
        <v>2866</v>
      </c>
      <c r="J70" s="74" t="s">
        <v>2866</v>
      </c>
      <c r="K70" s="74" t="s">
        <v>2866</v>
      </c>
      <c r="L70" s="74" t="s">
        <v>2866</v>
      </c>
      <c r="M70" s="74"/>
      <c r="N70" s="74"/>
      <c r="O70" s="74" t="s">
        <v>2867</v>
      </c>
      <c r="P70" s="74" t="s">
        <v>1721</v>
      </c>
      <c r="Q70" s="74"/>
      <c r="R70" s="74" t="s">
        <v>2726</v>
      </c>
      <c r="S70" s="74"/>
      <c r="T70" s="74"/>
      <c r="U70" s="74" t="s">
        <v>2630</v>
      </c>
      <c r="V70" s="74"/>
      <c r="W70" s="74"/>
      <c r="X70" s="74" t="s">
        <v>2868</v>
      </c>
      <c r="Y70" s="74"/>
      <c r="Z70" s="74"/>
      <c r="AA70" s="74"/>
      <c r="AB70" s="74"/>
      <c r="AC70" s="75"/>
      <c r="AD70" s="75"/>
      <c r="AE70" s="75"/>
      <c r="AF70" s="75"/>
      <c r="AG70" s="75"/>
    </row>
    <row r="71" spans="1:33" ht="27.6">
      <c r="A71" s="83" t="s">
        <v>144</v>
      </c>
      <c r="B71" s="83" t="s">
        <v>145</v>
      </c>
      <c r="C71" s="83" t="s">
        <v>6</v>
      </c>
      <c r="D71" s="83" t="s">
        <v>144</v>
      </c>
      <c r="E71" s="84" t="s">
        <v>4</v>
      </c>
      <c r="F71" s="85" t="s">
        <v>5</v>
      </c>
      <c r="G71" s="85" t="s">
        <v>6</v>
      </c>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row>
    <row r="72" spans="1:33" ht="69">
      <c r="A72" s="87" t="s">
        <v>1723</v>
      </c>
      <c r="B72" s="87" t="s">
        <v>145</v>
      </c>
      <c r="C72" s="90" t="s">
        <v>1724</v>
      </c>
      <c r="D72" s="87" t="s">
        <v>146</v>
      </c>
      <c r="E72" s="88" t="s">
        <v>147</v>
      </c>
      <c r="F72" s="86" t="s">
        <v>12</v>
      </c>
      <c r="G72" s="74" t="s">
        <v>148</v>
      </c>
      <c r="H72" s="75" t="s">
        <v>149</v>
      </c>
      <c r="I72" s="74" t="s">
        <v>2875</v>
      </c>
      <c r="J72" s="74" t="s">
        <v>2875</v>
      </c>
      <c r="K72" s="74" t="s">
        <v>2878</v>
      </c>
      <c r="L72" s="74" t="s">
        <v>2875</v>
      </c>
      <c r="M72" s="74"/>
      <c r="N72" s="74"/>
      <c r="O72" s="74" t="s">
        <v>2876</v>
      </c>
      <c r="P72" s="74" t="s">
        <v>1723</v>
      </c>
      <c r="Q72" s="74"/>
      <c r="R72" s="74"/>
      <c r="S72" s="74"/>
      <c r="T72" s="74"/>
      <c r="U72" s="74"/>
      <c r="V72" s="74"/>
      <c r="W72" s="74"/>
      <c r="X72" s="74" t="s">
        <v>2877</v>
      </c>
      <c r="Y72" s="74"/>
      <c r="Z72" s="74"/>
      <c r="AA72" s="74"/>
      <c r="AB72" s="74"/>
      <c r="AC72" s="75" t="s">
        <v>2870</v>
      </c>
      <c r="AD72" s="75" t="s">
        <v>2870</v>
      </c>
      <c r="AE72" s="75" t="s">
        <v>2870</v>
      </c>
      <c r="AF72" s="75" t="s">
        <v>2870</v>
      </c>
      <c r="AG72" s="75" t="s">
        <v>2870</v>
      </c>
    </row>
    <row r="73" spans="1:33" ht="96.6">
      <c r="A73" s="87" t="s">
        <v>1725</v>
      </c>
      <c r="B73" s="87" t="s">
        <v>145</v>
      </c>
      <c r="C73" s="90" t="s">
        <v>1726</v>
      </c>
      <c r="D73" s="87" t="s">
        <v>150</v>
      </c>
      <c r="E73" s="88" t="s">
        <v>151</v>
      </c>
      <c r="F73" s="86" t="s">
        <v>12</v>
      </c>
      <c r="G73" s="74" t="s">
        <v>152</v>
      </c>
      <c r="H73" s="75" t="s">
        <v>153</v>
      </c>
      <c r="I73" s="74" t="s">
        <v>3141</v>
      </c>
      <c r="J73" s="74" t="s">
        <v>3141</v>
      </c>
      <c r="K73" s="74"/>
      <c r="L73" s="74"/>
      <c r="M73" s="74"/>
      <c r="N73" s="74"/>
      <c r="O73" s="74"/>
      <c r="P73" s="74" t="s">
        <v>1725</v>
      </c>
      <c r="Q73" s="74"/>
      <c r="R73" s="74"/>
      <c r="S73" s="74"/>
      <c r="T73" s="74" t="s">
        <v>3142</v>
      </c>
      <c r="U73" s="74" t="s">
        <v>3140</v>
      </c>
      <c r="V73" s="74" t="s">
        <v>3092</v>
      </c>
      <c r="W73" s="74"/>
      <c r="X73" s="74"/>
      <c r="Y73" s="74"/>
      <c r="Z73" s="74"/>
      <c r="AA73" s="74"/>
      <c r="AB73" s="74"/>
      <c r="AC73" s="75" t="s">
        <v>3074</v>
      </c>
      <c r="AD73" s="75" t="s">
        <v>3075</v>
      </c>
      <c r="AE73" s="75" t="s">
        <v>3075</v>
      </c>
      <c r="AF73" s="75" t="s">
        <v>3075</v>
      </c>
      <c r="AG73" s="75" t="s">
        <v>3075</v>
      </c>
    </row>
    <row r="74" spans="1:33">
      <c r="A74" s="109" t="s">
        <v>154</v>
      </c>
      <c r="B74" s="109" t="s">
        <v>155</v>
      </c>
      <c r="C74" s="109" t="s">
        <v>6</v>
      </c>
      <c r="D74" s="83" t="s">
        <v>154</v>
      </c>
      <c r="E74" s="84" t="s">
        <v>4</v>
      </c>
      <c r="F74" s="85" t="s">
        <v>5</v>
      </c>
      <c r="G74" s="85" t="s">
        <v>6</v>
      </c>
      <c r="H74" s="73"/>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row>
    <row r="75" spans="1:33" ht="82.8">
      <c r="A75" s="110"/>
      <c r="B75" s="110"/>
      <c r="C75" s="110"/>
      <c r="D75" s="87" t="s">
        <v>156</v>
      </c>
      <c r="E75" s="88" t="s">
        <v>157</v>
      </c>
      <c r="F75" s="86" t="s">
        <v>12</v>
      </c>
      <c r="G75" s="74" t="s">
        <v>158</v>
      </c>
      <c r="H75" s="75" t="s">
        <v>159</v>
      </c>
      <c r="I75" s="74" t="s">
        <v>2881</v>
      </c>
      <c r="J75" s="74" t="s">
        <v>2881</v>
      </c>
      <c r="K75" s="74" t="s">
        <v>2886</v>
      </c>
      <c r="L75" s="74" t="s">
        <v>2881</v>
      </c>
      <c r="M75" s="74"/>
      <c r="N75" s="74"/>
      <c r="O75" s="74" t="s">
        <v>2882</v>
      </c>
      <c r="P75" s="74" t="s">
        <v>2883</v>
      </c>
      <c r="Q75" s="74"/>
      <c r="R75" s="74"/>
      <c r="S75" s="74"/>
      <c r="T75" s="74" t="s">
        <v>2884</v>
      </c>
      <c r="U75" s="74" t="s">
        <v>2879</v>
      </c>
      <c r="V75" s="74" t="s">
        <v>2880</v>
      </c>
      <c r="W75" s="74"/>
      <c r="X75" s="74" t="s">
        <v>2885</v>
      </c>
      <c r="Y75" s="74"/>
      <c r="Z75" s="74"/>
      <c r="AA75" s="74"/>
      <c r="AB75" s="74" t="s">
        <v>2887</v>
      </c>
      <c r="AC75" s="75" t="s">
        <v>2715</v>
      </c>
      <c r="AD75" s="75" t="s">
        <v>2715</v>
      </c>
      <c r="AE75" s="75" t="s">
        <v>2715</v>
      </c>
      <c r="AF75" s="75" t="s">
        <v>2715</v>
      </c>
      <c r="AG75" s="75" t="s">
        <v>2715</v>
      </c>
    </row>
    <row r="76" spans="1:33" ht="82.8">
      <c r="A76" s="110"/>
      <c r="B76" s="110"/>
      <c r="C76" s="110"/>
      <c r="D76" s="87" t="s">
        <v>160</v>
      </c>
      <c r="E76" s="88" t="s">
        <v>161</v>
      </c>
      <c r="F76" s="86" t="s">
        <v>12</v>
      </c>
      <c r="G76" s="74" t="s">
        <v>158</v>
      </c>
      <c r="H76" s="75" t="s">
        <v>159</v>
      </c>
      <c r="I76" s="74" t="s">
        <v>2881</v>
      </c>
      <c r="J76" s="74" t="s">
        <v>2881</v>
      </c>
      <c r="K76" s="74" t="s">
        <v>2886</v>
      </c>
      <c r="L76" s="74" t="s">
        <v>2881</v>
      </c>
      <c r="M76" s="74"/>
      <c r="N76" s="74"/>
      <c r="O76" s="74" t="s">
        <v>2882</v>
      </c>
      <c r="P76" s="74" t="s">
        <v>2883</v>
      </c>
      <c r="Q76" s="74"/>
      <c r="R76" s="74"/>
      <c r="S76" s="74"/>
      <c r="T76" s="74" t="s">
        <v>2884</v>
      </c>
      <c r="U76" s="74" t="s">
        <v>2879</v>
      </c>
      <c r="V76" s="74" t="s">
        <v>2880</v>
      </c>
      <c r="W76" s="74"/>
      <c r="X76" s="74" t="s">
        <v>2885</v>
      </c>
      <c r="Y76" s="74"/>
      <c r="Z76" s="74"/>
      <c r="AA76" s="74"/>
      <c r="AB76" s="74" t="s">
        <v>2887</v>
      </c>
      <c r="AC76" s="75" t="s">
        <v>2715</v>
      </c>
      <c r="AD76" s="75" t="s">
        <v>2715</v>
      </c>
      <c r="AE76" s="75" t="s">
        <v>2715</v>
      </c>
      <c r="AF76" s="75" t="s">
        <v>2715</v>
      </c>
      <c r="AG76" s="75" t="s">
        <v>2715</v>
      </c>
    </row>
    <row r="77" spans="1:33" ht="165.6">
      <c r="A77" s="110"/>
      <c r="B77" s="110"/>
      <c r="C77" s="110"/>
      <c r="D77" s="87" t="s">
        <v>162</v>
      </c>
      <c r="E77" s="88" t="s">
        <v>163</v>
      </c>
      <c r="F77" s="86" t="s">
        <v>12</v>
      </c>
      <c r="G77" s="74" t="s">
        <v>158</v>
      </c>
      <c r="H77" s="75" t="s">
        <v>159</v>
      </c>
      <c r="I77" s="74" t="s">
        <v>2881</v>
      </c>
      <c r="J77" s="74" t="s">
        <v>2881</v>
      </c>
      <c r="K77" s="74" t="s">
        <v>2886</v>
      </c>
      <c r="L77" s="74" t="s">
        <v>2881</v>
      </c>
      <c r="M77" s="74"/>
      <c r="N77" s="74"/>
      <c r="O77" s="74" t="s">
        <v>2882</v>
      </c>
      <c r="P77" s="74" t="s">
        <v>2883</v>
      </c>
      <c r="Q77" s="74"/>
      <c r="R77" s="74"/>
      <c r="S77" s="74"/>
      <c r="T77" s="74" t="s">
        <v>2884</v>
      </c>
      <c r="U77" s="74" t="s">
        <v>2879</v>
      </c>
      <c r="V77" s="74" t="s">
        <v>2880</v>
      </c>
      <c r="W77" s="74"/>
      <c r="X77" s="74" t="s">
        <v>2885</v>
      </c>
      <c r="Y77" s="74"/>
      <c r="Z77" s="74"/>
      <c r="AA77" s="74"/>
      <c r="AB77" s="74" t="s">
        <v>2887</v>
      </c>
      <c r="AC77" s="75" t="s">
        <v>2715</v>
      </c>
      <c r="AD77" s="75" t="s">
        <v>2715</v>
      </c>
      <c r="AE77" s="75" t="s">
        <v>2715</v>
      </c>
      <c r="AF77" s="75" t="s">
        <v>2715</v>
      </c>
      <c r="AG77" s="75" t="s">
        <v>2715</v>
      </c>
    </row>
    <row r="78" spans="1:33" ht="82.8">
      <c r="A78" s="111"/>
      <c r="B78" s="111"/>
      <c r="C78" s="111"/>
      <c r="D78" s="87" t="s">
        <v>164</v>
      </c>
      <c r="E78" s="88" t="s">
        <v>165</v>
      </c>
      <c r="F78" s="86" t="s">
        <v>12</v>
      </c>
      <c r="G78" s="74" t="s">
        <v>158</v>
      </c>
      <c r="H78" s="75" t="s">
        <v>159</v>
      </c>
      <c r="I78" s="74" t="s">
        <v>2881</v>
      </c>
      <c r="J78" s="74" t="s">
        <v>2881</v>
      </c>
      <c r="K78" s="74" t="s">
        <v>2886</v>
      </c>
      <c r="L78" s="74" t="s">
        <v>2881</v>
      </c>
      <c r="M78" s="74"/>
      <c r="N78" s="74"/>
      <c r="O78" s="74" t="s">
        <v>2882</v>
      </c>
      <c r="P78" s="74" t="s">
        <v>2883</v>
      </c>
      <c r="Q78" s="74"/>
      <c r="R78" s="74"/>
      <c r="S78" s="74"/>
      <c r="T78" s="74" t="s">
        <v>2884</v>
      </c>
      <c r="U78" s="74" t="s">
        <v>2879</v>
      </c>
      <c r="V78" s="74" t="s">
        <v>2880</v>
      </c>
      <c r="W78" s="74"/>
      <c r="X78" s="74" t="s">
        <v>2885</v>
      </c>
      <c r="Y78" s="74"/>
      <c r="Z78" s="74"/>
      <c r="AA78" s="74"/>
      <c r="AB78" s="74" t="s">
        <v>2887</v>
      </c>
      <c r="AC78" s="75" t="s">
        <v>2715</v>
      </c>
      <c r="AD78" s="75" t="s">
        <v>2715</v>
      </c>
      <c r="AE78" s="75" t="s">
        <v>2715</v>
      </c>
      <c r="AF78" s="75" t="s">
        <v>2715</v>
      </c>
      <c r="AG78" s="75" t="s">
        <v>2715</v>
      </c>
    </row>
    <row r="79" spans="1:33" ht="96.6">
      <c r="A79" s="87" t="s">
        <v>1727</v>
      </c>
      <c r="B79" s="87" t="s">
        <v>155</v>
      </c>
      <c r="C79" s="90" t="s">
        <v>1729</v>
      </c>
      <c r="D79" s="87" t="s">
        <v>166</v>
      </c>
      <c r="E79" s="88" t="s">
        <v>167</v>
      </c>
      <c r="F79" s="86" t="s">
        <v>12</v>
      </c>
      <c r="G79" s="74" t="s">
        <v>158</v>
      </c>
      <c r="H79" s="75" t="s">
        <v>159</v>
      </c>
      <c r="I79" s="74" t="s">
        <v>2881</v>
      </c>
      <c r="J79" s="74" t="s">
        <v>2881</v>
      </c>
      <c r="K79" s="74" t="s">
        <v>2886</v>
      </c>
      <c r="L79" s="74" t="s">
        <v>2881</v>
      </c>
      <c r="M79" s="74"/>
      <c r="N79" s="74"/>
      <c r="O79" s="74" t="s">
        <v>2882</v>
      </c>
      <c r="P79" s="74" t="s">
        <v>2883</v>
      </c>
      <c r="Q79" s="74"/>
      <c r="R79" s="74"/>
      <c r="S79" s="74"/>
      <c r="T79" s="74" t="s">
        <v>2884</v>
      </c>
      <c r="U79" s="74" t="s">
        <v>2879</v>
      </c>
      <c r="V79" s="74" t="s">
        <v>2880</v>
      </c>
      <c r="W79" s="74"/>
      <c r="X79" s="74" t="s">
        <v>2885</v>
      </c>
      <c r="Y79" s="74"/>
      <c r="Z79" s="74"/>
      <c r="AA79" s="74"/>
      <c r="AB79" s="74" t="s">
        <v>2887</v>
      </c>
      <c r="AC79" s="75" t="s">
        <v>2715</v>
      </c>
      <c r="AD79" s="75" t="s">
        <v>2715</v>
      </c>
      <c r="AE79" s="75" t="s">
        <v>2715</v>
      </c>
      <c r="AF79" s="75" t="s">
        <v>2715</v>
      </c>
      <c r="AG79" s="75" t="s">
        <v>2715</v>
      </c>
    </row>
    <row r="80" spans="1:33" ht="193.2">
      <c r="A80" s="87" t="s">
        <v>1728</v>
      </c>
      <c r="B80" s="87" t="s">
        <v>155</v>
      </c>
      <c r="C80" s="90" t="s">
        <v>1730</v>
      </c>
      <c r="D80" s="87" t="s">
        <v>168</v>
      </c>
      <c r="E80" s="88" t="s">
        <v>169</v>
      </c>
      <c r="F80" s="86" t="s">
        <v>12</v>
      </c>
      <c r="G80" s="74" t="s">
        <v>158</v>
      </c>
      <c r="H80" s="75" t="s">
        <v>159</v>
      </c>
      <c r="I80" s="74" t="s">
        <v>2881</v>
      </c>
      <c r="J80" s="74" t="s">
        <v>2881</v>
      </c>
      <c r="K80" s="74" t="s">
        <v>2886</v>
      </c>
      <c r="L80" s="74" t="s">
        <v>2881</v>
      </c>
      <c r="M80" s="74"/>
      <c r="N80" s="74"/>
      <c r="O80" s="74" t="s">
        <v>2882</v>
      </c>
      <c r="P80" s="74" t="s">
        <v>2883</v>
      </c>
      <c r="Q80" s="74"/>
      <c r="R80" s="74"/>
      <c r="S80" s="74"/>
      <c r="T80" s="74" t="s">
        <v>2884</v>
      </c>
      <c r="U80" s="74" t="s">
        <v>2879</v>
      </c>
      <c r="V80" s="74" t="s">
        <v>2880</v>
      </c>
      <c r="W80" s="74"/>
      <c r="X80" s="74" t="s">
        <v>2885</v>
      </c>
      <c r="Y80" s="74"/>
      <c r="Z80" s="74"/>
      <c r="AA80" s="74"/>
      <c r="AB80" s="74" t="s">
        <v>2887</v>
      </c>
      <c r="AC80" s="75" t="s">
        <v>2715</v>
      </c>
      <c r="AD80" s="75" t="s">
        <v>2715</v>
      </c>
      <c r="AE80" s="75" t="s">
        <v>2715</v>
      </c>
      <c r="AF80" s="75" t="s">
        <v>2715</v>
      </c>
      <c r="AG80" s="75" t="s">
        <v>2715</v>
      </c>
    </row>
    <row r="81" spans="1:33">
      <c r="A81" s="106" t="s">
        <v>170</v>
      </c>
      <c r="B81" s="106" t="s">
        <v>171</v>
      </c>
      <c r="C81" s="106" t="s">
        <v>1731</v>
      </c>
      <c r="D81" s="83" t="s">
        <v>170</v>
      </c>
      <c r="E81" s="84" t="s">
        <v>4</v>
      </c>
      <c r="F81" s="85" t="s">
        <v>5</v>
      </c>
      <c r="G81" s="85" t="s">
        <v>6</v>
      </c>
      <c r="H81" s="73"/>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row>
    <row r="82" spans="1:33" ht="82.8">
      <c r="A82" s="107"/>
      <c r="B82" s="107"/>
      <c r="C82" s="107"/>
      <c r="D82" s="106" t="s">
        <v>172</v>
      </c>
      <c r="E82" s="102" t="s">
        <v>173</v>
      </c>
      <c r="F82" s="86" t="s">
        <v>12</v>
      </c>
      <c r="G82" s="74" t="s">
        <v>174</v>
      </c>
      <c r="H82" s="75" t="s">
        <v>175</v>
      </c>
      <c r="I82" s="74" t="s">
        <v>3465</v>
      </c>
      <c r="J82" s="74" t="s">
        <v>3465</v>
      </c>
      <c r="K82" s="74" t="s">
        <v>3468</v>
      </c>
      <c r="L82" s="74" t="s">
        <v>3465</v>
      </c>
      <c r="M82" s="74"/>
      <c r="N82" s="74"/>
      <c r="O82" s="74" t="s">
        <v>3466</v>
      </c>
      <c r="P82" s="74" t="s">
        <v>170</v>
      </c>
      <c r="Q82" s="74"/>
      <c r="R82" s="74"/>
      <c r="S82" s="74"/>
      <c r="T82" s="74"/>
      <c r="U82" s="74"/>
      <c r="V82" s="74"/>
      <c r="W82" s="74"/>
      <c r="X82" s="74" t="s">
        <v>3467</v>
      </c>
      <c r="Y82" s="74"/>
      <c r="Z82" s="74"/>
      <c r="AA82" s="74"/>
      <c r="AB82" s="74"/>
      <c r="AC82" s="75" t="s">
        <v>2347</v>
      </c>
      <c r="AD82" s="75" t="s">
        <v>2347</v>
      </c>
      <c r="AE82" s="75" t="s">
        <v>2347</v>
      </c>
      <c r="AF82" s="75" t="s">
        <v>2347</v>
      </c>
      <c r="AG82" s="75" t="s">
        <v>2347</v>
      </c>
    </row>
    <row r="83" spans="1:33" ht="69">
      <c r="A83" s="107"/>
      <c r="B83" s="107"/>
      <c r="C83" s="107"/>
      <c r="D83" s="107"/>
      <c r="E83" s="115"/>
      <c r="F83" s="86" t="s">
        <v>12</v>
      </c>
      <c r="G83" s="74" t="s">
        <v>176</v>
      </c>
      <c r="H83" s="75" t="s">
        <v>177</v>
      </c>
      <c r="I83" s="74"/>
      <c r="J83" s="74"/>
      <c r="K83" s="74"/>
      <c r="L83" s="74"/>
      <c r="M83" s="74"/>
      <c r="N83" s="74"/>
      <c r="O83" s="74" t="s">
        <v>3466</v>
      </c>
      <c r="P83" s="74" t="s">
        <v>170</v>
      </c>
      <c r="Q83" s="74"/>
      <c r="R83" s="74"/>
      <c r="S83" s="74"/>
      <c r="T83" s="74"/>
      <c r="U83" s="74"/>
      <c r="V83" s="74"/>
      <c r="W83" s="74"/>
      <c r="X83" s="74" t="s">
        <v>3467</v>
      </c>
      <c r="Y83" s="74"/>
      <c r="Z83" s="74"/>
      <c r="AA83" s="74"/>
      <c r="AB83" s="74"/>
      <c r="AC83" s="75" t="s">
        <v>2347</v>
      </c>
      <c r="AD83" s="75" t="s">
        <v>2347</v>
      </c>
      <c r="AE83" s="75" t="s">
        <v>2347</v>
      </c>
      <c r="AF83" s="75" t="s">
        <v>2347</v>
      </c>
      <c r="AG83" s="75" t="s">
        <v>2347</v>
      </c>
    </row>
    <row r="84" spans="1:33" ht="69">
      <c r="A84" s="108"/>
      <c r="B84" s="108"/>
      <c r="C84" s="108"/>
      <c r="D84" s="108"/>
      <c r="E84" s="103"/>
      <c r="F84" s="86" t="s">
        <v>12</v>
      </c>
      <c r="G84" s="74" t="s">
        <v>178</v>
      </c>
      <c r="H84" s="75" t="s">
        <v>179</v>
      </c>
      <c r="I84" s="74"/>
      <c r="J84" s="74"/>
      <c r="K84" s="74"/>
      <c r="L84" s="74"/>
      <c r="M84" s="74"/>
      <c r="N84" s="74"/>
      <c r="O84" s="74" t="s">
        <v>3466</v>
      </c>
      <c r="P84" s="74" t="s">
        <v>170</v>
      </c>
      <c r="Q84" s="74"/>
      <c r="R84" s="74"/>
      <c r="S84" s="74"/>
      <c r="T84" s="74"/>
      <c r="U84" s="74"/>
      <c r="V84" s="74"/>
      <c r="W84" s="74"/>
      <c r="X84" s="74" t="s">
        <v>3467</v>
      </c>
      <c r="Y84" s="74"/>
      <c r="Z84" s="74"/>
      <c r="AA84" s="74"/>
      <c r="AB84" s="74"/>
      <c r="AC84" s="75" t="s">
        <v>2347</v>
      </c>
      <c r="AD84" s="75" t="s">
        <v>2347</v>
      </c>
      <c r="AE84" s="75" t="s">
        <v>2347</v>
      </c>
      <c r="AF84" s="75" t="s">
        <v>2347</v>
      </c>
      <c r="AG84" s="75" t="s">
        <v>2347</v>
      </c>
    </row>
    <row r="85" spans="1:33">
      <c r="A85" s="109" t="s">
        <v>180</v>
      </c>
      <c r="B85" s="109" t="s">
        <v>181</v>
      </c>
      <c r="C85" s="109" t="s">
        <v>6</v>
      </c>
      <c r="D85" s="83" t="s">
        <v>180</v>
      </c>
      <c r="E85" s="84" t="s">
        <v>4</v>
      </c>
      <c r="F85" s="85" t="s">
        <v>5</v>
      </c>
      <c r="G85" s="85" t="s">
        <v>6</v>
      </c>
      <c r="H85" s="73"/>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row>
    <row r="86" spans="1:33" ht="96.6">
      <c r="A86" s="110"/>
      <c r="B86" s="110"/>
      <c r="C86" s="110"/>
      <c r="D86" s="87" t="s">
        <v>182</v>
      </c>
      <c r="E86" s="88" t="s">
        <v>183</v>
      </c>
      <c r="F86" s="86" t="s">
        <v>12</v>
      </c>
      <c r="G86" s="74" t="s">
        <v>184</v>
      </c>
      <c r="H86" s="75" t="s">
        <v>185</v>
      </c>
      <c r="I86" s="74" t="s">
        <v>2889</v>
      </c>
      <c r="J86" s="74" t="s">
        <v>2889</v>
      </c>
      <c r="K86" s="74" t="s">
        <v>2893</v>
      </c>
      <c r="L86" s="74" t="s">
        <v>2889</v>
      </c>
      <c r="M86" s="74"/>
      <c r="N86" s="74"/>
      <c r="O86" s="74" t="s">
        <v>2890</v>
      </c>
      <c r="P86" s="74" t="s">
        <v>2891</v>
      </c>
      <c r="Q86" s="74"/>
      <c r="R86" s="74"/>
      <c r="S86" s="74"/>
      <c r="T86" s="74" t="s">
        <v>2830</v>
      </c>
      <c r="U86" s="74" t="s">
        <v>2888</v>
      </c>
      <c r="V86" s="74"/>
      <c r="W86" s="74"/>
      <c r="X86" s="74" t="s">
        <v>2892</v>
      </c>
      <c r="Y86" s="74"/>
      <c r="Z86" s="74"/>
      <c r="AA86" s="74"/>
      <c r="AB86" s="74" t="s">
        <v>2887</v>
      </c>
      <c r="AC86" s="75" t="s">
        <v>2347</v>
      </c>
      <c r="AD86" s="75" t="s">
        <v>2347</v>
      </c>
      <c r="AE86" s="75" t="s">
        <v>2347</v>
      </c>
      <c r="AF86" s="75" t="s">
        <v>2347</v>
      </c>
      <c r="AG86" s="75" t="s">
        <v>2347</v>
      </c>
    </row>
    <row r="87" spans="1:33" ht="82.8">
      <c r="A87" s="111"/>
      <c r="B87" s="111"/>
      <c r="C87" s="111"/>
      <c r="D87" s="87" t="s">
        <v>186</v>
      </c>
      <c r="E87" s="88" t="s">
        <v>187</v>
      </c>
      <c r="F87" s="86" t="s">
        <v>12</v>
      </c>
      <c r="G87" s="74" t="s">
        <v>184</v>
      </c>
      <c r="H87" s="75" t="s">
        <v>185</v>
      </c>
      <c r="I87" s="74" t="s">
        <v>2889</v>
      </c>
      <c r="J87" s="74" t="s">
        <v>2889</v>
      </c>
      <c r="K87" s="74" t="s">
        <v>2893</v>
      </c>
      <c r="L87" s="74" t="s">
        <v>2889</v>
      </c>
      <c r="M87" s="74"/>
      <c r="N87" s="74"/>
      <c r="O87" s="74" t="s">
        <v>2890</v>
      </c>
      <c r="P87" s="74" t="s">
        <v>2891</v>
      </c>
      <c r="Q87" s="74"/>
      <c r="R87" s="74"/>
      <c r="S87" s="74"/>
      <c r="T87" s="74" t="s">
        <v>2830</v>
      </c>
      <c r="U87" s="74" t="s">
        <v>2888</v>
      </c>
      <c r="V87" s="74"/>
      <c r="W87" s="74"/>
      <c r="X87" s="74" t="s">
        <v>2892</v>
      </c>
      <c r="Y87" s="74"/>
      <c r="Z87" s="74"/>
      <c r="AA87" s="74"/>
      <c r="AB87" s="74" t="s">
        <v>2887</v>
      </c>
      <c r="AC87" s="75" t="s">
        <v>2347</v>
      </c>
      <c r="AD87" s="75" t="s">
        <v>2347</v>
      </c>
      <c r="AE87" s="75" t="s">
        <v>2347</v>
      </c>
      <c r="AF87" s="75" t="s">
        <v>2347</v>
      </c>
      <c r="AG87" s="75" t="s">
        <v>2347</v>
      </c>
    </row>
    <row r="88" spans="1:33" ht="124.2">
      <c r="A88" s="87" t="s">
        <v>1732</v>
      </c>
      <c r="B88" s="87" t="s">
        <v>181</v>
      </c>
      <c r="C88" s="90" t="s">
        <v>1733</v>
      </c>
      <c r="D88" s="87" t="s">
        <v>188</v>
      </c>
      <c r="E88" s="88" t="s">
        <v>189</v>
      </c>
      <c r="F88" s="86" t="s">
        <v>12</v>
      </c>
      <c r="G88" s="74" t="s">
        <v>184</v>
      </c>
      <c r="H88" s="75" t="s">
        <v>185</v>
      </c>
      <c r="I88" s="74" t="s">
        <v>2889</v>
      </c>
      <c r="J88" s="74" t="s">
        <v>2889</v>
      </c>
      <c r="K88" s="74" t="s">
        <v>2893</v>
      </c>
      <c r="L88" s="74" t="s">
        <v>2889</v>
      </c>
      <c r="M88" s="74"/>
      <c r="N88" s="74"/>
      <c r="O88" s="74" t="s">
        <v>2890</v>
      </c>
      <c r="P88" s="74" t="s">
        <v>2891</v>
      </c>
      <c r="Q88" s="74"/>
      <c r="R88" s="74"/>
      <c r="S88" s="74"/>
      <c r="T88" s="74" t="s">
        <v>2830</v>
      </c>
      <c r="U88" s="74" t="s">
        <v>2888</v>
      </c>
      <c r="V88" s="74"/>
      <c r="W88" s="74"/>
      <c r="X88" s="74" t="s">
        <v>2892</v>
      </c>
      <c r="Y88" s="74"/>
      <c r="Z88" s="74"/>
      <c r="AA88" s="74"/>
      <c r="AB88" s="74" t="s">
        <v>2887</v>
      </c>
      <c r="AC88" s="75" t="s">
        <v>2347</v>
      </c>
      <c r="AD88" s="75" t="s">
        <v>2347</v>
      </c>
      <c r="AE88" s="75" t="s">
        <v>2347</v>
      </c>
      <c r="AF88" s="75" t="s">
        <v>2347</v>
      </c>
      <c r="AG88" s="75" t="s">
        <v>2347</v>
      </c>
    </row>
    <row r="89" spans="1:33" ht="82.8">
      <c r="A89" s="87" t="s">
        <v>1734</v>
      </c>
      <c r="B89" s="87" t="s">
        <v>181</v>
      </c>
      <c r="C89" s="90" t="s">
        <v>1735</v>
      </c>
      <c r="D89" s="87" t="s">
        <v>190</v>
      </c>
      <c r="E89" s="88" t="s">
        <v>191</v>
      </c>
      <c r="F89" s="86" t="s">
        <v>12</v>
      </c>
      <c r="G89" s="74" t="s">
        <v>184</v>
      </c>
      <c r="H89" s="75" t="s">
        <v>185</v>
      </c>
      <c r="I89" s="74" t="s">
        <v>2889</v>
      </c>
      <c r="J89" s="74" t="s">
        <v>2889</v>
      </c>
      <c r="K89" s="74" t="s">
        <v>2893</v>
      </c>
      <c r="L89" s="74" t="s">
        <v>2889</v>
      </c>
      <c r="M89" s="74"/>
      <c r="N89" s="74"/>
      <c r="O89" s="74" t="s">
        <v>2890</v>
      </c>
      <c r="P89" s="74" t="s">
        <v>2891</v>
      </c>
      <c r="Q89" s="74"/>
      <c r="R89" s="74"/>
      <c r="S89" s="74"/>
      <c r="T89" s="74" t="s">
        <v>2830</v>
      </c>
      <c r="U89" s="74" t="s">
        <v>2888</v>
      </c>
      <c r="V89" s="74"/>
      <c r="W89" s="74"/>
      <c r="X89" s="74" t="s">
        <v>2892</v>
      </c>
      <c r="Y89" s="74"/>
      <c r="Z89" s="74"/>
      <c r="AA89" s="74"/>
      <c r="AB89" s="74" t="s">
        <v>2887</v>
      </c>
      <c r="AC89" s="75" t="s">
        <v>2347</v>
      </c>
      <c r="AD89" s="75" t="s">
        <v>2347</v>
      </c>
      <c r="AE89" s="75" t="s">
        <v>2347</v>
      </c>
      <c r="AF89" s="75" t="s">
        <v>2347</v>
      </c>
      <c r="AG89" s="75" t="s">
        <v>2347</v>
      </c>
    </row>
    <row r="90" spans="1:33" ht="55.2">
      <c r="A90" s="87" t="s">
        <v>1736</v>
      </c>
      <c r="B90" s="87" t="s">
        <v>181</v>
      </c>
      <c r="C90" s="90" t="s">
        <v>1737</v>
      </c>
      <c r="D90" s="87" t="s">
        <v>192</v>
      </c>
      <c r="E90" s="88" t="s">
        <v>193</v>
      </c>
      <c r="F90" s="86" t="s">
        <v>12</v>
      </c>
      <c r="G90" s="74" t="s">
        <v>194</v>
      </c>
      <c r="H90" s="75" t="s">
        <v>195</v>
      </c>
      <c r="I90" s="74" t="s">
        <v>2894</v>
      </c>
      <c r="J90" s="74" t="s">
        <v>2894</v>
      </c>
      <c r="K90" s="74" t="s">
        <v>2894</v>
      </c>
      <c r="L90" s="74" t="s">
        <v>2894</v>
      </c>
      <c r="M90" s="74"/>
      <c r="N90" s="74"/>
      <c r="O90" s="74" t="s">
        <v>2890</v>
      </c>
      <c r="P90" s="74" t="s">
        <v>1736</v>
      </c>
      <c r="Q90" s="74"/>
      <c r="R90" s="74"/>
      <c r="S90" s="74"/>
      <c r="T90" s="74"/>
      <c r="U90" s="74"/>
      <c r="V90" s="74"/>
      <c r="W90" s="74"/>
      <c r="X90" s="74" t="s">
        <v>2892</v>
      </c>
      <c r="Y90" s="74"/>
      <c r="Z90" s="74"/>
      <c r="AA90" s="74"/>
      <c r="AB90" s="74"/>
      <c r="AC90" s="75" t="s">
        <v>2347</v>
      </c>
      <c r="AD90" s="75" t="s">
        <v>2347</v>
      </c>
      <c r="AE90" s="75" t="s">
        <v>2347</v>
      </c>
      <c r="AF90" s="75" t="s">
        <v>2347</v>
      </c>
      <c r="AG90" s="75" t="s">
        <v>2347</v>
      </c>
    </row>
    <row r="91" spans="1:33">
      <c r="A91" s="106" t="s">
        <v>196</v>
      </c>
      <c r="B91" s="106" t="s">
        <v>197</v>
      </c>
      <c r="C91" s="106" t="s">
        <v>1738</v>
      </c>
      <c r="D91" s="83" t="s">
        <v>196</v>
      </c>
      <c r="E91" s="84" t="s">
        <v>4</v>
      </c>
      <c r="F91" s="85" t="s">
        <v>5</v>
      </c>
      <c r="G91" s="85" t="s">
        <v>6</v>
      </c>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row>
    <row r="92" spans="1:33" ht="55.2">
      <c r="A92" s="107"/>
      <c r="B92" s="107"/>
      <c r="C92" s="107"/>
      <c r="D92" s="87" t="s">
        <v>198</v>
      </c>
      <c r="E92" s="88" t="s">
        <v>199</v>
      </c>
      <c r="F92" s="86" t="s">
        <v>12</v>
      </c>
      <c r="G92" s="74" t="s">
        <v>23</v>
      </c>
      <c r="H92" s="75" t="s">
        <v>24</v>
      </c>
      <c r="I92" s="74" t="s">
        <v>2895</v>
      </c>
      <c r="J92" s="74" t="s">
        <v>2895</v>
      </c>
      <c r="K92" s="74" t="s">
        <v>2899</v>
      </c>
      <c r="L92" s="74" t="s">
        <v>2895</v>
      </c>
      <c r="M92" s="74"/>
      <c r="N92" s="74"/>
      <c r="O92" s="74" t="s">
        <v>2896</v>
      </c>
      <c r="P92" s="74" t="s">
        <v>2897</v>
      </c>
      <c r="Q92" s="74"/>
      <c r="R92" s="74"/>
      <c r="S92" s="74"/>
      <c r="T92" s="74" t="s">
        <v>2830</v>
      </c>
      <c r="U92" s="74"/>
      <c r="V92" s="74"/>
      <c r="W92" s="74"/>
      <c r="X92" s="74" t="s">
        <v>2898</v>
      </c>
      <c r="Y92" s="74"/>
      <c r="Z92" s="74"/>
      <c r="AA92" s="74"/>
      <c r="AB92" s="74" t="s">
        <v>2887</v>
      </c>
      <c r="AC92" s="75" t="s">
        <v>2347</v>
      </c>
      <c r="AD92" s="75" t="s">
        <v>2347</v>
      </c>
      <c r="AE92" s="75" t="s">
        <v>2347</v>
      </c>
      <c r="AF92" s="75" t="s">
        <v>2347</v>
      </c>
      <c r="AG92" s="75" t="s">
        <v>2347</v>
      </c>
    </row>
    <row r="93" spans="1:33" ht="55.2">
      <c r="A93" s="108"/>
      <c r="B93" s="108"/>
      <c r="C93" s="108"/>
      <c r="D93" s="87" t="s">
        <v>200</v>
      </c>
      <c r="E93" s="88" t="s">
        <v>201</v>
      </c>
      <c r="F93" s="86" t="s">
        <v>12</v>
      </c>
      <c r="G93" s="74" t="s">
        <v>23</v>
      </c>
      <c r="H93" s="75" t="s">
        <v>24</v>
      </c>
      <c r="I93" s="74" t="s">
        <v>2895</v>
      </c>
      <c r="J93" s="74" t="s">
        <v>2895</v>
      </c>
      <c r="K93" s="74" t="s">
        <v>2899</v>
      </c>
      <c r="L93" s="74" t="s">
        <v>2895</v>
      </c>
      <c r="M93" s="74"/>
      <c r="N93" s="74"/>
      <c r="O93" s="74" t="s">
        <v>2896</v>
      </c>
      <c r="P93" s="74" t="s">
        <v>2897</v>
      </c>
      <c r="Q93" s="74"/>
      <c r="R93" s="74"/>
      <c r="S93" s="74"/>
      <c r="T93" s="74" t="s">
        <v>2830</v>
      </c>
      <c r="U93" s="74"/>
      <c r="V93" s="74"/>
      <c r="W93" s="74"/>
      <c r="X93" s="74" t="s">
        <v>2898</v>
      </c>
      <c r="Y93" s="74"/>
      <c r="Z93" s="74"/>
      <c r="AA93" s="74"/>
      <c r="AB93" s="74" t="s">
        <v>2887</v>
      </c>
      <c r="AC93" s="75" t="s">
        <v>2347</v>
      </c>
      <c r="AD93" s="75" t="s">
        <v>2347</v>
      </c>
      <c r="AE93" s="75" t="s">
        <v>2347</v>
      </c>
      <c r="AF93" s="75" t="s">
        <v>2347</v>
      </c>
      <c r="AG93" s="75" t="s">
        <v>2347</v>
      </c>
    </row>
    <row r="94" spans="1:33">
      <c r="A94" s="83" t="s">
        <v>202</v>
      </c>
      <c r="B94" s="83" t="s">
        <v>203</v>
      </c>
      <c r="C94" s="83" t="s">
        <v>6</v>
      </c>
      <c r="D94" s="83" t="s">
        <v>202</v>
      </c>
      <c r="E94" s="84" t="s">
        <v>4</v>
      </c>
      <c r="F94" s="85" t="s">
        <v>5</v>
      </c>
      <c r="G94" s="85" t="s">
        <v>6</v>
      </c>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row>
    <row r="95" spans="1:33" ht="110.4">
      <c r="A95" s="106" t="s">
        <v>1739</v>
      </c>
      <c r="B95" s="106" t="s">
        <v>203</v>
      </c>
      <c r="C95" s="106" t="s">
        <v>1740</v>
      </c>
      <c r="D95" s="87" t="s">
        <v>204</v>
      </c>
      <c r="E95" s="88" t="s">
        <v>205</v>
      </c>
      <c r="F95" s="86" t="s">
        <v>12</v>
      </c>
      <c r="G95" s="74" t="s">
        <v>206</v>
      </c>
      <c r="H95" s="75" t="s">
        <v>207</v>
      </c>
      <c r="I95" s="74" t="s">
        <v>3247</v>
      </c>
      <c r="J95" s="74" t="s">
        <v>3247</v>
      </c>
      <c r="K95" s="74" t="s">
        <v>3253</v>
      </c>
      <c r="L95" s="74" t="s">
        <v>3248</v>
      </c>
      <c r="M95" s="3" t="s">
        <v>3247</v>
      </c>
      <c r="N95" s="4" t="s">
        <v>3248</v>
      </c>
      <c r="O95" s="74" t="s">
        <v>3249</v>
      </c>
      <c r="P95" s="74" t="s">
        <v>3250</v>
      </c>
      <c r="Q95" s="74"/>
      <c r="R95" s="74"/>
      <c r="S95" s="74"/>
      <c r="T95" s="74" t="s">
        <v>3251</v>
      </c>
      <c r="U95" s="74" t="s">
        <v>3245</v>
      </c>
      <c r="V95" s="74" t="s">
        <v>3246</v>
      </c>
      <c r="W95" s="74"/>
      <c r="X95" s="74" t="s">
        <v>3252</v>
      </c>
      <c r="Y95" s="74" t="s">
        <v>2787</v>
      </c>
      <c r="Z95" s="74"/>
      <c r="AA95" s="74"/>
      <c r="AB95" s="74"/>
      <c r="AC95" s="75"/>
      <c r="AD95" s="75"/>
      <c r="AE95" s="75"/>
      <c r="AF95" s="75"/>
      <c r="AG95" s="75"/>
    </row>
    <row r="96" spans="1:33" ht="110.4">
      <c r="A96" s="107"/>
      <c r="B96" s="107"/>
      <c r="C96" s="107"/>
      <c r="D96" s="87" t="s">
        <v>208</v>
      </c>
      <c r="E96" s="88" t="s">
        <v>209</v>
      </c>
      <c r="F96" s="86" t="s">
        <v>12</v>
      </c>
      <c r="G96" s="74" t="s">
        <v>206</v>
      </c>
      <c r="H96" s="75" t="s">
        <v>207</v>
      </c>
      <c r="I96" s="74" t="s">
        <v>3247</v>
      </c>
      <c r="J96" s="74" t="s">
        <v>3247</v>
      </c>
      <c r="K96" s="74" t="s">
        <v>3253</v>
      </c>
      <c r="L96" s="74" t="s">
        <v>3248</v>
      </c>
      <c r="M96" s="3" t="s">
        <v>3247</v>
      </c>
      <c r="N96" s="4" t="s">
        <v>3248</v>
      </c>
      <c r="O96" s="74" t="s">
        <v>3249</v>
      </c>
      <c r="P96" s="74" t="s">
        <v>3250</v>
      </c>
      <c r="Q96" s="74"/>
      <c r="R96" s="74"/>
      <c r="S96" s="74"/>
      <c r="T96" s="74" t="s">
        <v>3251</v>
      </c>
      <c r="U96" s="74" t="s">
        <v>3245</v>
      </c>
      <c r="V96" s="74" t="s">
        <v>3246</v>
      </c>
      <c r="W96" s="74"/>
      <c r="X96" s="74" t="s">
        <v>3252</v>
      </c>
      <c r="Y96" s="74" t="s">
        <v>2787</v>
      </c>
      <c r="Z96" s="74"/>
      <c r="AA96" s="74"/>
      <c r="AB96" s="74"/>
      <c r="AC96" s="75"/>
      <c r="AD96" s="75"/>
      <c r="AE96" s="75"/>
      <c r="AF96" s="75"/>
      <c r="AG96" s="75"/>
    </row>
    <row r="97" spans="1:33" ht="110.4">
      <c r="A97" s="107"/>
      <c r="B97" s="107"/>
      <c r="C97" s="107"/>
      <c r="D97" s="87" t="s">
        <v>210</v>
      </c>
      <c r="E97" s="88" t="s">
        <v>211</v>
      </c>
      <c r="F97" s="86" t="s">
        <v>12</v>
      </c>
      <c r="G97" s="74" t="s">
        <v>206</v>
      </c>
      <c r="H97" s="75" t="s">
        <v>207</v>
      </c>
      <c r="I97" s="74" t="s">
        <v>3247</v>
      </c>
      <c r="J97" s="74" t="s">
        <v>3247</v>
      </c>
      <c r="K97" s="74" t="s">
        <v>3253</v>
      </c>
      <c r="L97" s="74" t="s">
        <v>3248</v>
      </c>
      <c r="M97" s="3" t="s">
        <v>3247</v>
      </c>
      <c r="N97" s="4" t="s">
        <v>3248</v>
      </c>
      <c r="O97" s="74" t="s">
        <v>3249</v>
      </c>
      <c r="P97" s="74" t="s">
        <v>3250</v>
      </c>
      <c r="Q97" s="74"/>
      <c r="R97" s="74"/>
      <c r="S97" s="74"/>
      <c r="T97" s="74" t="s">
        <v>3251</v>
      </c>
      <c r="U97" s="74" t="s">
        <v>3245</v>
      </c>
      <c r="V97" s="74" t="s">
        <v>3246</v>
      </c>
      <c r="W97" s="74"/>
      <c r="X97" s="74" t="s">
        <v>3252</v>
      </c>
      <c r="Y97" s="74" t="s">
        <v>2787</v>
      </c>
      <c r="Z97" s="74"/>
      <c r="AA97" s="74"/>
      <c r="AB97" s="74"/>
      <c r="AC97" s="75"/>
      <c r="AD97" s="75"/>
      <c r="AE97" s="75"/>
      <c r="AF97" s="75"/>
      <c r="AG97" s="75"/>
    </row>
    <row r="98" spans="1:33" ht="110.4">
      <c r="A98" s="108"/>
      <c r="B98" s="108"/>
      <c r="C98" s="108"/>
      <c r="D98" s="87" t="s">
        <v>212</v>
      </c>
      <c r="E98" s="88" t="s">
        <v>213</v>
      </c>
      <c r="F98" s="86" t="s">
        <v>12</v>
      </c>
      <c r="G98" s="74" t="s">
        <v>206</v>
      </c>
      <c r="H98" s="75" t="s">
        <v>207</v>
      </c>
      <c r="I98" s="74" t="s">
        <v>3247</v>
      </c>
      <c r="J98" s="74" t="s">
        <v>3247</v>
      </c>
      <c r="K98" s="74" t="s">
        <v>3253</v>
      </c>
      <c r="L98" s="74" t="s">
        <v>3248</v>
      </c>
      <c r="M98" s="3" t="s">
        <v>3247</v>
      </c>
      <c r="N98" s="4" t="s">
        <v>3248</v>
      </c>
      <c r="O98" s="74" t="s">
        <v>3249</v>
      </c>
      <c r="P98" s="74" t="s">
        <v>3250</v>
      </c>
      <c r="Q98" s="74"/>
      <c r="R98" s="74"/>
      <c r="S98" s="74"/>
      <c r="T98" s="74" t="s">
        <v>3251</v>
      </c>
      <c r="U98" s="74" t="s">
        <v>3245</v>
      </c>
      <c r="V98" s="74" t="s">
        <v>3246</v>
      </c>
      <c r="W98" s="74"/>
      <c r="X98" s="74" t="s">
        <v>3252</v>
      </c>
      <c r="Y98" s="74" t="s">
        <v>2787</v>
      </c>
      <c r="Z98" s="74"/>
      <c r="AA98" s="74"/>
      <c r="AB98" s="74"/>
      <c r="AC98" s="75"/>
      <c r="AD98" s="75"/>
      <c r="AE98" s="75"/>
      <c r="AF98" s="75"/>
      <c r="AG98" s="75"/>
    </row>
    <row r="99" spans="1:33" ht="110.4">
      <c r="A99" s="87" t="s">
        <v>1741</v>
      </c>
      <c r="B99" s="87" t="s">
        <v>203</v>
      </c>
      <c r="C99" s="90" t="s">
        <v>1742</v>
      </c>
      <c r="D99" s="87" t="s">
        <v>214</v>
      </c>
      <c r="E99" s="88" t="s">
        <v>215</v>
      </c>
      <c r="F99" s="86" t="s">
        <v>12</v>
      </c>
      <c r="G99" s="74" t="s">
        <v>206</v>
      </c>
      <c r="H99" s="75" t="s">
        <v>207</v>
      </c>
      <c r="I99" s="74" t="s">
        <v>3247</v>
      </c>
      <c r="J99" s="74" t="s">
        <v>3247</v>
      </c>
      <c r="K99" s="74" t="s">
        <v>3253</v>
      </c>
      <c r="L99" s="74" t="s">
        <v>3248</v>
      </c>
      <c r="M99" s="3" t="s">
        <v>3247</v>
      </c>
      <c r="N99" s="4" t="s">
        <v>3248</v>
      </c>
      <c r="O99" s="74" t="s">
        <v>3249</v>
      </c>
      <c r="P99" s="74" t="s">
        <v>3250</v>
      </c>
      <c r="Q99" s="74"/>
      <c r="R99" s="74"/>
      <c r="S99" s="74"/>
      <c r="T99" s="74" t="s">
        <v>3251</v>
      </c>
      <c r="U99" s="74" t="s">
        <v>3245</v>
      </c>
      <c r="V99" s="74" t="s">
        <v>3246</v>
      </c>
      <c r="W99" s="74"/>
      <c r="X99" s="74" t="s">
        <v>3252</v>
      </c>
      <c r="Y99" s="74" t="s">
        <v>2787</v>
      </c>
      <c r="Z99" s="74"/>
      <c r="AA99" s="74"/>
      <c r="AB99" s="74"/>
      <c r="AC99" s="75"/>
      <c r="AD99" s="75"/>
      <c r="AE99" s="75"/>
      <c r="AF99" s="75"/>
      <c r="AG99" s="75"/>
    </row>
    <row r="100" spans="1:33" ht="110.4">
      <c r="A100" s="106" t="s">
        <v>1743</v>
      </c>
      <c r="B100" s="106" t="s">
        <v>203</v>
      </c>
      <c r="C100" s="106" t="s">
        <v>1744</v>
      </c>
      <c r="D100" s="87" t="s">
        <v>216</v>
      </c>
      <c r="E100" s="88" t="s">
        <v>217</v>
      </c>
      <c r="F100" s="86" t="s">
        <v>12</v>
      </c>
      <c r="G100" s="74" t="s">
        <v>206</v>
      </c>
      <c r="H100" s="75" t="s">
        <v>207</v>
      </c>
      <c r="I100" s="74" t="s">
        <v>3247</v>
      </c>
      <c r="J100" s="74" t="s">
        <v>3247</v>
      </c>
      <c r="K100" s="74" t="s">
        <v>3253</v>
      </c>
      <c r="L100" s="74" t="s">
        <v>3248</v>
      </c>
      <c r="M100" s="3" t="s">
        <v>3247</v>
      </c>
      <c r="N100" s="4" t="s">
        <v>3248</v>
      </c>
      <c r="O100" s="74" t="s">
        <v>3249</v>
      </c>
      <c r="P100" s="74" t="s">
        <v>3250</v>
      </c>
      <c r="Q100" s="74"/>
      <c r="R100" s="74"/>
      <c r="S100" s="74"/>
      <c r="T100" s="74" t="s">
        <v>3251</v>
      </c>
      <c r="U100" s="74" t="s">
        <v>3245</v>
      </c>
      <c r="V100" s="74" t="s">
        <v>3246</v>
      </c>
      <c r="W100" s="74"/>
      <c r="X100" s="74" t="s">
        <v>3252</v>
      </c>
      <c r="Y100" s="74" t="s">
        <v>2787</v>
      </c>
      <c r="Z100" s="74"/>
      <c r="AA100" s="74"/>
      <c r="AB100" s="74"/>
      <c r="AC100" s="75"/>
      <c r="AD100" s="75"/>
      <c r="AE100" s="75"/>
      <c r="AF100" s="75"/>
      <c r="AG100" s="75"/>
    </row>
    <row r="101" spans="1:33" ht="110.4">
      <c r="A101" s="108"/>
      <c r="B101" s="108"/>
      <c r="C101" s="108"/>
      <c r="D101" s="87" t="s">
        <v>218</v>
      </c>
      <c r="E101" s="88" t="s">
        <v>219</v>
      </c>
      <c r="F101" s="86" t="s">
        <v>12</v>
      </c>
      <c r="G101" s="74" t="s">
        <v>206</v>
      </c>
      <c r="H101" s="75" t="s">
        <v>207</v>
      </c>
      <c r="I101" s="74" t="s">
        <v>3247</v>
      </c>
      <c r="J101" s="74" t="s">
        <v>3247</v>
      </c>
      <c r="K101" s="74" t="s">
        <v>3253</v>
      </c>
      <c r="L101" s="74" t="s">
        <v>3248</v>
      </c>
      <c r="M101" s="3" t="s">
        <v>3247</v>
      </c>
      <c r="N101" s="4" t="s">
        <v>3248</v>
      </c>
      <c r="O101" s="74" t="s">
        <v>3249</v>
      </c>
      <c r="P101" s="74" t="s">
        <v>3250</v>
      </c>
      <c r="Q101" s="74"/>
      <c r="R101" s="74"/>
      <c r="S101" s="74"/>
      <c r="T101" s="74" t="s">
        <v>3251</v>
      </c>
      <c r="U101" s="74" t="s">
        <v>3245</v>
      </c>
      <c r="V101" s="74" t="s">
        <v>3246</v>
      </c>
      <c r="W101" s="74"/>
      <c r="X101" s="74" t="s">
        <v>3252</v>
      </c>
      <c r="Y101" s="74" t="s">
        <v>2787</v>
      </c>
      <c r="Z101" s="74"/>
      <c r="AA101" s="74"/>
      <c r="AB101" s="74"/>
      <c r="AC101" s="75"/>
      <c r="AD101" s="75"/>
      <c r="AE101" s="75"/>
      <c r="AF101" s="75"/>
      <c r="AG101" s="75"/>
    </row>
    <row r="102" spans="1:33" ht="110.4">
      <c r="A102" s="106" t="s">
        <v>1745</v>
      </c>
      <c r="B102" s="106" t="s">
        <v>203</v>
      </c>
      <c r="C102" s="106" t="s">
        <v>1746</v>
      </c>
      <c r="D102" s="106" t="s">
        <v>220</v>
      </c>
      <c r="E102" s="102" t="s">
        <v>221</v>
      </c>
      <c r="F102" s="86" t="s">
        <v>12</v>
      </c>
      <c r="G102" s="74" t="s">
        <v>206</v>
      </c>
      <c r="H102" s="75" t="s">
        <v>207</v>
      </c>
      <c r="I102" s="74" t="s">
        <v>3247</v>
      </c>
      <c r="J102" s="74" t="s">
        <v>3247</v>
      </c>
      <c r="K102" s="74" t="s">
        <v>3253</v>
      </c>
      <c r="L102" s="74" t="s">
        <v>3248</v>
      </c>
      <c r="M102" s="3" t="s">
        <v>3247</v>
      </c>
      <c r="N102" s="4" t="s">
        <v>3248</v>
      </c>
      <c r="O102" s="74" t="s">
        <v>3249</v>
      </c>
      <c r="P102" s="74" t="s">
        <v>3250</v>
      </c>
      <c r="Q102" s="74"/>
      <c r="R102" s="74"/>
      <c r="S102" s="74"/>
      <c r="T102" s="74" t="s">
        <v>3251</v>
      </c>
      <c r="U102" s="74" t="s">
        <v>3245</v>
      </c>
      <c r="V102" s="74" t="s">
        <v>3246</v>
      </c>
      <c r="W102" s="74"/>
      <c r="X102" s="74" t="s">
        <v>3252</v>
      </c>
      <c r="Y102" s="74" t="s">
        <v>2787</v>
      </c>
      <c r="Z102" s="74"/>
      <c r="AA102" s="74"/>
      <c r="AB102" s="74"/>
      <c r="AC102" s="75"/>
      <c r="AD102" s="75"/>
      <c r="AE102" s="75"/>
      <c r="AF102" s="75"/>
      <c r="AG102" s="75"/>
    </row>
    <row r="103" spans="1:33" ht="55.2">
      <c r="A103" s="107"/>
      <c r="B103" s="107"/>
      <c r="C103" s="107"/>
      <c r="D103" s="108"/>
      <c r="E103" s="103"/>
      <c r="F103" s="86" t="s">
        <v>12</v>
      </c>
      <c r="G103" s="74" t="s">
        <v>222</v>
      </c>
      <c r="H103" s="75" t="s">
        <v>223</v>
      </c>
      <c r="I103" s="74" t="s">
        <v>3254</v>
      </c>
      <c r="J103" s="74" t="s">
        <v>3254</v>
      </c>
      <c r="K103" s="74" t="s">
        <v>3257</v>
      </c>
      <c r="L103" s="74" t="s">
        <v>3254</v>
      </c>
      <c r="M103" s="74"/>
      <c r="N103" s="74"/>
      <c r="O103" s="74" t="s">
        <v>3255</v>
      </c>
      <c r="P103" s="74" t="s">
        <v>1745</v>
      </c>
      <c r="Q103" s="74"/>
      <c r="R103" s="74"/>
      <c r="S103" s="74"/>
      <c r="T103" s="74"/>
      <c r="U103" s="74"/>
      <c r="V103" s="74"/>
      <c r="W103" s="74"/>
      <c r="X103" s="74" t="s">
        <v>3256</v>
      </c>
      <c r="Y103" s="74"/>
      <c r="Z103" s="74"/>
      <c r="AA103" s="74"/>
      <c r="AB103" s="74"/>
      <c r="AC103" s="75"/>
      <c r="AD103" s="75"/>
      <c r="AE103" s="75"/>
      <c r="AF103" s="75"/>
      <c r="AG103" s="75"/>
    </row>
    <row r="104" spans="1:33" ht="110.4">
      <c r="A104" s="107"/>
      <c r="B104" s="107"/>
      <c r="C104" s="107"/>
      <c r="D104" s="106" t="s">
        <v>224</v>
      </c>
      <c r="E104" s="102" t="s">
        <v>225</v>
      </c>
      <c r="F104" s="86" t="s">
        <v>12</v>
      </c>
      <c r="G104" s="74" t="s">
        <v>206</v>
      </c>
      <c r="H104" s="75" t="s">
        <v>207</v>
      </c>
      <c r="I104" s="74" t="s">
        <v>3247</v>
      </c>
      <c r="J104" s="74" t="s">
        <v>3247</v>
      </c>
      <c r="K104" s="74" t="s">
        <v>3253</v>
      </c>
      <c r="L104" s="74" t="s">
        <v>3248</v>
      </c>
      <c r="M104" s="3" t="s">
        <v>3247</v>
      </c>
      <c r="N104" s="4" t="s">
        <v>3248</v>
      </c>
      <c r="O104" s="74" t="s">
        <v>3249</v>
      </c>
      <c r="P104" s="74" t="s">
        <v>3250</v>
      </c>
      <c r="Q104" s="74"/>
      <c r="R104" s="74"/>
      <c r="S104" s="74"/>
      <c r="T104" s="74" t="s">
        <v>3251</v>
      </c>
      <c r="U104" s="74" t="s">
        <v>3245</v>
      </c>
      <c r="V104" s="74" t="s">
        <v>3246</v>
      </c>
      <c r="W104" s="74"/>
      <c r="X104" s="74" t="s">
        <v>3252</v>
      </c>
      <c r="Y104" s="74" t="s">
        <v>2787</v>
      </c>
      <c r="Z104" s="74"/>
      <c r="AA104" s="74"/>
      <c r="AB104" s="74"/>
      <c r="AC104" s="75"/>
      <c r="AD104" s="75"/>
      <c r="AE104" s="75"/>
      <c r="AF104" s="75"/>
      <c r="AG104" s="75"/>
    </row>
    <row r="105" spans="1:33" ht="55.2">
      <c r="A105" s="108"/>
      <c r="B105" s="108"/>
      <c r="C105" s="108"/>
      <c r="D105" s="108"/>
      <c r="E105" s="103"/>
      <c r="F105" s="86" t="s">
        <v>12</v>
      </c>
      <c r="G105" s="74" t="s">
        <v>222</v>
      </c>
      <c r="H105" s="75" t="s">
        <v>223</v>
      </c>
      <c r="I105" s="74" t="s">
        <v>3254</v>
      </c>
      <c r="J105" s="74" t="s">
        <v>3254</v>
      </c>
      <c r="K105" s="74" t="s">
        <v>3257</v>
      </c>
      <c r="L105" s="74" t="s">
        <v>3254</v>
      </c>
      <c r="M105" s="74"/>
      <c r="N105" s="74"/>
      <c r="O105" s="74" t="s">
        <v>3255</v>
      </c>
      <c r="P105" s="74" t="s">
        <v>1745</v>
      </c>
      <c r="Q105" s="74"/>
      <c r="R105" s="74"/>
      <c r="S105" s="74"/>
      <c r="T105" s="74"/>
      <c r="U105" s="74"/>
      <c r="V105" s="74"/>
      <c r="W105" s="74"/>
      <c r="X105" s="74" t="s">
        <v>3256</v>
      </c>
      <c r="Y105" s="74"/>
      <c r="Z105" s="74"/>
      <c r="AA105" s="74"/>
      <c r="AB105" s="74"/>
      <c r="AC105" s="75"/>
      <c r="AD105" s="75"/>
      <c r="AE105" s="75"/>
      <c r="AF105" s="75"/>
      <c r="AG105" s="75"/>
    </row>
    <row r="106" spans="1:33">
      <c r="A106" s="83" t="s">
        <v>226</v>
      </c>
      <c r="B106" s="83" t="s">
        <v>227</v>
      </c>
      <c r="C106" s="89" t="s">
        <v>1747</v>
      </c>
      <c r="D106" s="83" t="s">
        <v>226</v>
      </c>
      <c r="E106" s="93" t="s">
        <v>6</v>
      </c>
      <c r="F106" s="85" t="s">
        <v>5</v>
      </c>
      <c r="G106" s="85" t="s">
        <v>6</v>
      </c>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row>
    <row r="107" spans="1:33">
      <c r="A107" s="83" t="s">
        <v>228</v>
      </c>
      <c r="B107" s="83" t="s">
        <v>227</v>
      </c>
      <c r="C107" s="89" t="s">
        <v>1748</v>
      </c>
      <c r="D107" s="83" t="s">
        <v>228</v>
      </c>
      <c r="E107" s="93" t="s">
        <v>6</v>
      </c>
      <c r="F107" s="85" t="s">
        <v>5</v>
      </c>
      <c r="G107" s="85" t="s">
        <v>6</v>
      </c>
      <c r="H107" s="73"/>
      <c r="I107" s="73"/>
      <c r="J107" s="73"/>
      <c r="K107" s="73"/>
      <c r="L107" s="73"/>
      <c r="M107" s="73"/>
      <c r="N107" s="73"/>
      <c r="O107" s="73"/>
      <c r="P107" s="73"/>
      <c r="Q107" s="73"/>
      <c r="R107" s="73"/>
      <c r="S107" s="73"/>
      <c r="T107" s="73"/>
      <c r="U107" s="73"/>
      <c r="V107" s="73"/>
      <c r="W107" s="73"/>
      <c r="X107" s="73"/>
      <c r="Y107" s="73"/>
      <c r="Z107" s="73"/>
      <c r="AA107" s="73"/>
      <c r="AB107" s="73"/>
      <c r="AC107" s="73"/>
      <c r="AD107" s="73"/>
      <c r="AE107" s="73"/>
      <c r="AF107" s="73"/>
      <c r="AG107" s="73"/>
    </row>
    <row r="108" spans="1:33">
      <c r="A108" s="83" t="s">
        <v>229</v>
      </c>
      <c r="B108" s="83" t="s">
        <v>227</v>
      </c>
      <c r="C108" s="89" t="s">
        <v>1748</v>
      </c>
      <c r="D108" s="83" t="s">
        <v>229</v>
      </c>
      <c r="E108" s="93" t="s">
        <v>6</v>
      </c>
      <c r="F108" s="85" t="s">
        <v>5</v>
      </c>
      <c r="G108" s="85" t="s">
        <v>6</v>
      </c>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row>
    <row r="109" spans="1:33">
      <c r="A109" s="83" t="s">
        <v>230</v>
      </c>
      <c r="B109" s="83" t="s">
        <v>231</v>
      </c>
      <c r="C109" s="83" t="s">
        <v>6</v>
      </c>
      <c r="D109" s="83" t="s">
        <v>230</v>
      </c>
      <c r="E109" s="84" t="s">
        <v>4</v>
      </c>
      <c r="F109" s="85" t="s">
        <v>5</v>
      </c>
      <c r="G109" s="85" t="s">
        <v>6</v>
      </c>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row>
    <row r="110" spans="1:33" ht="55.2">
      <c r="A110" s="106" t="s">
        <v>1749</v>
      </c>
      <c r="B110" s="106" t="s">
        <v>231</v>
      </c>
      <c r="C110" s="106" t="s">
        <v>1750</v>
      </c>
      <c r="D110" s="87" t="s">
        <v>232</v>
      </c>
      <c r="E110" s="88" t="s">
        <v>233</v>
      </c>
      <c r="F110" s="86" t="s">
        <v>12</v>
      </c>
      <c r="G110" s="74" t="s">
        <v>234</v>
      </c>
      <c r="H110" s="75" t="s">
        <v>235</v>
      </c>
      <c r="I110" s="74" t="s">
        <v>3263</v>
      </c>
      <c r="J110" s="74" t="s">
        <v>3263</v>
      </c>
      <c r="K110" s="74" t="s">
        <v>3268</v>
      </c>
      <c r="L110" s="74" t="s">
        <v>3263</v>
      </c>
      <c r="M110" s="4" t="s">
        <v>3263</v>
      </c>
      <c r="N110" s="4" t="s">
        <v>3263</v>
      </c>
      <c r="O110" s="74" t="s">
        <v>3264</v>
      </c>
      <c r="P110" s="74" t="s">
        <v>3265</v>
      </c>
      <c r="Q110" s="74"/>
      <c r="R110" s="74" t="s">
        <v>2435</v>
      </c>
      <c r="S110" s="74"/>
      <c r="T110" s="74" t="s">
        <v>3266</v>
      </c>
      <c r="U110" s="74"/>
      <c r="V110" s="74" t="s">
        <v>3262</v>
      </c>
      <c r="W110" s="74"/>
      <c r="X110" s="74" t="s">
        <v>3267</v>
      </c>
      <c r="Y110" s="74"/>
      <c r="Z110" s="74"/>
      <c r="AA110" s="74"/>
      <c r="AB110" s="74"/>
      <c r="AC110" s="75" t="s">
        <v>2347</v>
      </c>
      <c r="AD110" s="75" t="s">
        <v>2347</v>
      </c>
      <c r="AE110" s="75" t="s">
        <v>2347</v>
      </c>
      <c r="AF110" s="75" t="s">
        <v>2347</v>
      </c>
      <c r="AG110" s="75" t="s">
        <v>2347</v>
      </c>
    </row>
    <row r="111" spans="1:33" ht="55.2">
      <c r="A111" s="107"/>
      <c r="B111" s="107"/>
      <c r="C111" s="107"/>
      <c r="D111" s="87" t="s">
        <v>236</v>
      </c>
      <c r="E111" s="88" t="s">
        <v>237</v>
      </c>
      <c r="F111" s="86" t="s">
        <v>12</v>
      </c>
      <c r="G111" s="74" t="s">
        <v>234</v>
      </c>
      <c r="H111" s="75" t="s">
        <v>235</v>
      </c>
      <c r="I111" s="74" t="s">
        <v>3263</v>
      </c>
      <c r="J111" s="74" t="s">
        <v>3263</v>
      </c>
      <c r="K111" s="74" t="s">
        <v>3268</v>
      </c>
      <c r="L111" s="74" t="s">
        <v>3263</v>
      </c>
      <c r="M111" s="4" t="s">
        <v>3263</v>
      </c>
      <c r="N111" s="4" t="s">
        <v>3263</v>
      </c>
      <c r="O111" s="74" t="s">
        <v>3264</v>
      </c>
      <c r="P111" s="74" t="s">
        <v>3265</v>
      </c>
      <c r="Q111" s="74"/>
      <c r="R111" s="74" t="s">
        <v>2435</v>
      </c>
      <c r="S111" s="74"/>
      <c r="T111" s="74" t="s">
        <v>3266</v>
      </c>
      <c r="U111" s="74"/>
      <c r="V111" s="74" t="s">
        <v>3262</v>
      </c>
      <c r="W111" s="74"/>
      <c r="X111" s="74" t="s">
        <v>3267</v>
      </c>
      <c r="Y111" s="74"/>
      <c r="Z111" s="74"/>
      <c r="AA111" s="74"/>
      <c r="AB111" s="74"/>
      <c r="AC111" s="75" t="s">
        <v>2347</v>
      </c>
      <c r="AD111" s="75" t="s">
        <v>2347</v>
      </c>
      <c r="AE111" s="75" t="s">
        <v>2347</v>
      </c>
      <c r="AF111" s="75" t="s">
        <v>2347</v>
      </c>
      <c r="AG111" s="75" t="s">
        <v>2347</v>
      </c>
    </row>
    <row r="112" spans="1:33" ht="409.6">
      <c r="A112" s="107"/>
      <c r="B112" s="107"/>
      <c r="C112" s="107"/>
      <c r="D112" s="87" t="s">
        <v>238</v>
      </c>
      <c r="E112" s="88" t="s">
        <v>239</v>
      </c>
      <c r="F112" s="86" t="s">
        <v>12</v>
      </c>
      <c r="G112" s="74" t="s">
        <v>95</v>
      </c>
      <c r="H112" s="75" t="s">
        <v>96</v>
      </c>
      <c r="I112" s="74" t="s">
        <v>2277</v>
      </c>
      <c r="J112" s="74" t="s">
        <v>2278</v>
      </c>
      <c r="K112" s="74" t="s">
        <v>2286</v>
      </c>
      <c r="L112" s="74" t="s">
        <v>2279</v>
      </c>
      <c r="M112" s="3" t="s">
        <v>2279</v>
      </c>
      <c r="N112" s="3" t="s">
        <v>2279</v>
      </c>
      <c r="O112" s="74" t="s">
        <v>2280</v>
      </c>
      <c r="P112" s="74" t="s">
        <v>2281</v>
      </c>
      <c r="Q112" s="74" t="s">
        <v>2282</v>
      </c>
      <c r="R112" s="74" t="s">
        <v>2268</v>
      </c>
      <c r="S112" s="74" t="s">
        <v>2283</v>
      </c>
      <c r="T112" s="74" t="s">
        <v>2284</v>
      </c>
      <c r="U112" s="74" t="s">
        <v>2275</v>
      </c>
      <c r="V112" s="74" t="s">
        <v>2276</v>
      </c>
      <c r="W112" s="74"/>
      <c r="X112" s="74" t="s">
        <v>2285</v>
      </c>
      <c r="Y112" s="74"/>
      <c r="Z112" s="74"/>
      <c r="AA112" s="74"/>
      <c r="AB112" s="74"/>
      <c r="AC112" s="75" t="s">
        <v>2273</v>
      </c>
      <c r="AD112" s="75" t="s">
        <v>2273</v>
      </c>
      <c r="AE112" s="75" t="s">
        <v>2274</v>
      </c>
      <c r="AF112" s="75" t="s">
        <v>2274</v>
      </c>
      <c r="AG112" s="75" t="s">
        <v>2274</v>
      </c>
    </row>
    <row r="113" spans="1:33" ht="55.2">
      <c r="A113" s="108"/>
      <c r="B113" s="108"/>
      <c r="C113" s="108"/>
      <c r="D113" s="87" t="s">
        <v>240</v>
      </c>
      <c r="E113" s="88" t="s">
        <v>241</v>
      </c>
      <c r="F113" s="86" t="s">
        <v>12</v>
      </c>
      <c r="G113" s="74" t="s">
        <v>234</v>
      </c>
      <c r="H113" s="75" t="s">
        <v>235</v>
      </c>
      <c r="I113" s="74" t="s">
        <v>3263</v>
      </c>
      <c r="J113" s="74" t="s">
        <v>3263</v>
      </c>
      <c r="K113" s="74" t="s">
        <v>3268</v>
      </c>
      <c r="L113" s="74" t="s">
        <v>3263</v>
      </c>
      <c r="M113" s="4" t="s">
        <v>3263</v>
      </c>
      <c r="N113" s="4" t="s">
        <v>3263</v>
      </c>
      <c r="O113" s="74" t="s">
        <v>3264</v>
      </c>
      <c r="P113" s="74" t="s">
        <v>3265</v>
      </c>
      <c r="Q113" s="74"/>
      <c r="R113" s="74" t="s">
        <v>2435</v>
      </c>
      <c r="S113" s="74"/>
      <c r="T113" s="74" t="s">
        <v>3266</v>
      </c>
      <c r="U113" s="74"/>
      <c r="V113" s="74" t="s">
        <v>3262</v>
      </c>
      <c r="W113" s="74"/>
      <c r="X113" s="74" t="s">
        <v>3267</v>
      </c>
      <c r="Y113" s="74"/>
      <c r="Z113" s="74"/>
      <c r="AA113" s="74"/>
      <c r="AB113" s="74"/>
      <c r="AC113" s="75" t="s">
        <v>2347</v>
      </c>
      <c r="AD113" s="75" t="s">
        <v>2347</v>
      </c>
      <c r="AE113" s="75" t="s">
        <v>2347</v>
      </c>
      <c r="AF113" s="75" t="s">
        <v>2347</v>
      </c>
      <c r="AG113" s="75" t="s">
        <v>2347</v>
      </c>
    </row>
    <row r="114" spans="1:33" ht="276">
      <c r="A114" s="87" t="s">
        <v>1751</v>
      </c>
      <c r="B114" s="87" t="s">
        <v>231</v>
      </c>
      <c r="C114" s="90" t="s">
        <v>1752</v>
      </c>
      <c r="D114" s="87" t="s">
        <v>242</v>
      </c>
      <c r="E114" s="88" t="s">
        <v>243</v>
      </c>
      <c r="F114" s="86" t="s">
        <v>12</v>
      </c>
      <c r="G114" s="74" t="s">
        <v>55</v>
      </c>
      <c r="H114" s="75" t="s">
        <v>56</v>
      </c>
      <c r="I114" s="74"/>
      <c r="J114" s="74" t="s">
        <v>2717</v>
      </c>
      <c r="K114" s="74"/>
      <c r="L114" s="74"/>
      <c r="M114" s="74" t="s">
        <v>2718</v>
      </c>
      <c r="N114" s="74"/>
      <c r="O114" s="74"/>
      <c r="P114" s="74" t="s">
        <v>2719</v>
      </c>
      <c r="Q114" s="74"/>
      <c r="R114" s="74" t="s">
        <v>2720</v>
      </c>
      <c r="S114" s="74" t="s">
        <v>2721</v>
      </c>
      <c r="T114" s="74"/>
      <c r="U114" s="74" t="s">
        <v>2716</v>
      </c>
      <c r="V114" s="74"/>
      <c r="W114" s="74"/>
      <c r="X114" s="74"/>
      <c r="Y114" s="74"/>
      <c r="Z114" s="74"/>
      <c r="AA114" s="74"/>
      <c r="AB114" s="74"/>
      <c r="AC114" s="75" t="s">
        <v>2715</v>
      </c>
      <c r="AD114" s="75" t="s">
        <v>2715</v>
      </c>
      <c r="AE114" s="75" t="s">
        <v>2715</v>
      </c>
      <c r="AF114" s="75" t="s">
        <v>2715</v>
      </c>
      <c r="AG114" s="75" t="s">
        <v>2715</v>
      </c>
    </row>
    <row r="115" spans="1:33" ht="409.6">
      <c r="A115" s="87" t="s">
        <v>1753</v>
      </c>
      <c r="B115" s="87" t="s">
        <v>231</v>
      </c>
      <c r="C115" s="90" t="s">
        <v>1754</v>
      </c>
      <c r="D115" s="87" t="s">
        <v>244</v>
      </c>
      <c r="E115" s="88" t="s">
        <v>245</v>
      </c>
      <c r="F115" s="86" t="s">
        <v>12</v>
      </c>
      <c r="G115" s="74" t="s">
        <v>95</v>
      </c>
      <c r="H115" s="75" t="s">
        <v>96</v>
      </c>
      <c r="I115" s="74" t="s">
        <v>2277</v>
      </c>
      <c r="J115" s="74" t="s">
        <v>2278</v>
      </c>
      <c r="K115" s="74" t="s">
        <v>2286</v>
      </c>
      <c r="L115" s="74" t="s">
        <v>2279</v>
      </c>
      <c r="M115" s="3" t="s">
        <v>2279</v>
      </c>
      <c r="N115" s="3" t="s">
        <v>2279</v>
      </c>
      <c r="O115" s="74" t="s">
        <v>2280</v>
      </c>
      <c r="P115" s="74" t="s">
        <v>2281</v>
      </c>
      <c r="Q115" s="74" t="s">
        <v>2282</v>
      </c>
      <c r="R115" s="74" t="s">
        <v>2268</v>
      </c>
      <c r="S115" s="74" t="s">
        <v>2283</v>
      </c>
      <c r="T115" s="74" t="s">
        <v>2284</v>
      </c>
      <c r="U115" s="74" t="s">
        <v>2275</v>
      </c>
      <c r="V115" s="74" t="s">
        <v>2276</v>
      </c>
      <c r="W115" s="74"/>
      <c r="X115" s="74" t="s">
        <v>2285</v>
      </c>
      <c r="Y115" s="74"/>
      <c r="Z115" s="74"/>
      <c r="AA115" s="74"/>
      <c r="AB115" s="74"/>
      <c r="AC115" s="75" t="s">
        <v>2273</v>
      </c>
      <c r="AD115" s="75" t="s">
        <v>2273</v>
      </c>
      <c r="AE115" s="75" t="s">
        <v>2274</v>
      </c>
      <c r="AF115" s="75" t="s">
        <v>2274</v>
      </c>
      <c r="AG115" s="75" t="s">
        <v>2274</v>
      </c>
    </row>
    <row r="116" spans="1:33" ht="82.8">
      <c r="A116" s="106" t="s">
        <v>1755</v>
      </c>
      <c r="B116" s="106" t="s">
        <v>231</v>
      </c>
      <c r="C116" s="106" t="s">
        <v>1756</v>
      </c>
      <c r="D116" s="87" t="s">
        <v>246</v>
      </c>
      <c r="E116" s="88" t="s">
        <v>247</v>
      </c>
      <c r="F116" s="86" t="s">
        <v>12</v>
      </c>
      <c r="G116" s="74" t="s">
        <v>248</v>
      </c>
      <c r="H116" s="75" t="s">
        <v>249</v>
      </c>
      <c r="I116" s="74" t="s">
        <v>3269</v>
      </c>
      <c r="J116" s="74" t="s">
        <v>3269</v>
      </c>
      <c r="K116" s="74" t="s">
        <v>3274</v>
      </c>
      <c r="L116" s="74" t="s">
        <v>3269</v>
      </c>
      <c r="M116" s="74"/>
      <c r="N116" s="74"/>
      <c r="O116" s="74" t="s">
        <v>3270</v>
      </c>
      <c r="P116" s="74" t="s">
        <v>3271</v>
      </c>
      <c r="Q116" s="74"/>
      <c r="R116" s="74"/>
      <c r="S116" s="74"/>
      <c r="T116" s="74" t="s">
        <v>3272</v>
      </c>
      <c r="U116" s="74"/>
      <c r="V116" s="74"/>
      <c r="W116" s="74"/>
      <c r="X116" s="74" t="s">
        <v>3273</v>
      </c>
      <c r="Y116" s="74"/>
      <c r="Z116" s="74"/>
      <c r="AA116" s="74"/>
      <c r="AB116" s="74"/>
      <c r="AC116" s="75" t="s">
        <v>2347</v>
      </c>
      <c r="AD116" s="75" t="s">
        <v>2347</v>
      </c>
      <c r="AE116" s="75" t="s">
        <v>2347</v>
      </c>
      <c r="AF116" s="75" t="s">
        <v>2347</v>
      </c>
      <c r="AG116" s="75" t="s">
        <v>2347</v>
      </c>
    </row>
    <row r="117" spans="1:33" ht="82.8">
      <c r="A117" s="108"/>
      <c r="B117" s="108"/>
      <c r="C117" s="108"/>
      <c r="D117" s="87" t="s">
        <v>250</v>
      </c>
      <c r="E117" s="88" t="s">
        <v>251</v>
      </c>
      <c r="F117" s="86" t="s">
        <v>12</v>
      </c>
      <c r="G117" s="74" t="s">
        <v>248</v>
      </c>
      <c r="H117" s="75" t="s">
        <v>249</v>
      </c>
      <c r="I117" s="74" t="s">
        <v>3269</v>
      </c>
      <c r="J117" s="74" t="s">
        <v>3269</v>
      </c>
      <c r="K117" s="74" t="s">
        <v>3274</v>
      </c>
      <c r="L117" s="74" t="s">
        <v>3269</v>
      </c>
      <c r="M117" s="74"/>
      <c r="N117" s="74"/>
      <c r="O117" s="74" t="s">
        <v>3270</v>
      </c>
      <c r="P117" s="74" t="s">
        <v>3271</v>
      </c>
      <c r="Q117" s="74"/>
      <c r="R117" s="74"/>
      <c r="S117" s="74"/>
      <c r="T117" s="74" t="s">
        <v>3272</v>
      </c>
      <c r="U117" s="74"/>
      <c r="V117" s="74"/>
      <c r="W117" s="74"/>
      <c r="X117" s="74" t="s">
        <v>3273</v>
      </c>
      <c r="Y117" s="74"/>
      <c r="Z117" s="74"/>
      <c r="AA117" s="74"/>
      <c r="AB117" s="74"/>
      <c r="AC117" s="75" t="s">
        <v>2347</v>
      </c>
      <c r="AD117" s="75" t="s">
        <v>2347</v>
      </c>
      <c r="AE117" s="75" t="s">
        <v>2347</v>
      </c>
      <c r="AF117" s="75" t="s">
        <v>2347</v>
      </c>
      <c r="AG117" s="75" t="s">
        <v>2347</v>
      </c>
    </row>
    <row r="118" spans="1:33">
      <c r="A118" s="83" t="s">
        <v>252</v>
      </c>
      <c r="B118" s="83" t="s">
        <v>227</v>
      </c>
      <c r="C118" s="89" t="s">
        <v>1757</v>
      </c>
      <c r="D118" s="83" t="s">
        <v>252</v>
      </c>
      <c r="E118" s="93" t="s">
        <v>6</v>
      </c>
      <c r="F118" s="85" t="s">
        <v>5</v>
      </c>
      <c r="G118" s="85" t="s">
        <v>6</v>
      </c>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c r="AE118" s="73"/>
      <c r="AF118" s="73"/>
      <c r="AG118" s="73"/>
    </row>
    <row r="119" spans="1:33" ht="27.6">
      <c r="A119" s="83" t="s">
        <v>253</v>
      </c>
      <c r="B119" s="83" t="s">
        <v>254</v>
      </c>
      <c r="C119" s="83" t="s">
        <v>6</v>
      </c>
      <c r="D119" s="83" t="s">
        <v>253</v>
      </c>
      <c r="E119" s="84" t="s">
        <v>4</v>
      </c>
      <c r="F119" s="85" t="s">
        <v>5</v>
      </c>
      <c r="G119" s="85" t="s">
        <v>6</v>
      </c>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row>
    <row r="120" spans="1:33" ht="55.2">
      <c r="A120" s="106" t="s">
        <v>1758</v>
      </c>
      <c r="B120" s="106" t="s">
        <v>254</v>
      </c>
      <c r="C120" s="106" t="s">
        <v>1759</v>
      </c>
      <c r="D120" s="87" t="s">
        <v>255</v>
      </c>
      <c r="E120" s="88" t="s">
        <v>256</v>
      </c>
      <c r="F120" s="86" t="s">
        <v>9</v>
      </c>
      <c r="G120" s="74" t="s">
        <v>257</v>
      </c>
      <c r="H120" s="75" t="s">
        <v>258</v>
      </c>
      <c r="I120" s="74"/>
      <c r="J120" s="74"/>
      <c r="K120" s="74"/>
      <c r="L120" s="74"/>
      <c r="M120" s="74"/>
      <c r="N120" s="74"/>
      <c r="O120" s="74" t="s">
        <v>3002</v>
      </c>
      <c r="P120" s="74" t="s">
        <v>3003</v>
      </c>
      <c r="Q120" s="74"/>
      <c r="R120" s="74" t="s">
        <v>2235</v>
      </c>
      <c r="S120" s="74"/>
      <c r="T120" s="74"/>
      <c r="U120" s="74"/>
      <c r="V120" s="74" t="s">
        <v>2880</v>
      </c>
      <c r="W120" s="74"/>
      <c r="X120" s="74" t="s">
        <v>3004</v>
      </c>
      <c r="Y120" s="74"/>
      <c r="Z120" s="74"/>
      <c r="AA120" s="74"/>
      <c r="AB120" s="74"/>
      <c r="AC120" s="75" t="s">
        <v>3001</v>
      </c>
      <c r="AD120" s="75" t="s">
        <v>3001</v>
      </c>
      <c r="AE120" s="75" t="s">
        <v>3001</v>
      </c>
      <c r="AF120" s="75" t="s">
        <v>3001</v>
      </c>
      <c r="AG120" s="75" t="s">
        <v>3001</v>
      </c>
    </row>
    <row r="121" spans="1:33" ht="409.6">
      <c r="A121" s="107"/>
      <c r="B121" s="107"/>
      <c r="C121" s="107"/>
      <c r="D121" s="87" t="s">
        <v>259</v>
      </c>
      <c r="E121" s="88" t="s">
        <v>260</v>
      </c>
      <c r="F121" s="86" t="s">
        <v>12</v>
      </c>
      <c r="G121" s="74" t="s">
        <v>95</v>
      </c>
      <c r="H121" s="75" t="s">
        <v>96</v>
      </c>
      <c r="I121" s="74" t="s">
        <v>2277</v>
      </c>
      <c r="J121" s="74" t="s">
        <v>2278</v>
      </c>
      <c r="K121" s="74" t="s">
        <v>2286</v>
      </c>
      <c r="L121" s="74" t="s">
        <v>2279</v>
      </c>
      <c r="M121" s="3" t="s">
        <v>2279</v>
      </c>
      <c r="N121" s="3" t="s">
        <v>2279</v>
      </c>
      <c r="O121" s="74" t="s">
        <v>2280</v>
      </c>
      <c r="P121" s="74" t="s">
        <v>2281</v>
      </c>
      <c r="Q121" s="74" t="s">
        <v>2282</v>
      </c>
      <c r="R121" s="74" t="s">
        <v>2268</v>
      </c>
      <c r="S121" s="74" t="s">
        <v>2283</v>
      </c>
      <c r="T121" s="74" t="s">
        <v>2284</v>
      </c>
      <c r="U121" s="74" t="s">
        <v>2275</v>
      </c>
      <c r="V121" s="74" t="s">
        <v>2276</v>
      </c>
      <c r="W121" s="74"/>
      <c r="X121" s="74" t="s">
        <v>2285</v>
      </c>
      <c r="Y121" s="74"/>
      <c r="Z121" s="74"/>
      <c r="AA121" s="74"/>
      <c r="AB121" s="74"/>
      <c r="AC121" s="75" t="s">
        <v>2273</v>
      </c>
      <c r="AD121" s="75" t="s">
        <v>2273</v>
      </c>
      <c r="AE121" s="75" t="s">
        <v>2274</v>
      </c>
      <c r="AF121" s="75" t="s">
        <v>2274</v>
      </c>
      <c r="AG121" s="75" t="s">
        <v>2274</v>
      </c>
    </row>
    <row r="122" spans="1:33" ht="110.4">
      <c r="A122" s="108"/>
      <c r="B122" s="108"/>
      <c r="C122" s="108"/>
      <c r="D122" s="87" t="s">
        <v>261</v>
      </c>
      <c r="E122" s="88" t="s">
        <v>262</v>
      </c>
      <c r="F122" s="86" t="s">
        <v>12</v>
      </c>
      <c r="G122" s="74" t="s">
        <v>263</v>
      </c>
      <c r="H122" s="75" t="s">
        <v>264</v>
      </c>
      <c r="I122" s="74" t="s">
        <v>3189</v>
      </c>
      <c r="J122" s="74" t="s">
        <v>3189</v>
      </c>
      <c r="K122" s="74" t="s">
        <v>3197</v>
      </c>
      <c r="L122" s="74" t="s">
        <v>3190</v>
      </c>
      <c r="M122" s="4" t="s">
        <v>3190</v>
      </c>
      <c r="N122" s="4" t="s">
        <v>3190</v>
      </c>
      <c r="O122" s="74" t="s">
        <v>3191</v>
      </c>
      <c r="P122" s="74" t="s">
        <v>3192</v>
      </c>
      <c r="Q122" s="74" t="s">
        <v>3193</v>
      </c>
      <c r="R122" s="74"/>
      <c r="S122" s="74"/>
      <c r="T122" s="74" t="s">
        <v>3194</v>
      </c>
      <c r="U122" s="74" t="s">
        <v>3187</v>
      </c>
      <c r="V122" s="74" t="s">
        <v>3188</v>
      </c>
      <c r="W122" s="74" t="s">
        <v>3195</v>
      </c>
      <c r="X122" s="74" t="s">
        <v>3195</v>
      </c>
      <c r="Y122" s="74" t="s">
        <v>3196</v>
      </c>
      <c r="Z122" s="74"/>
      <c r="AA122" s="74"/>
      <c r="AB122" s="74"/>
      <c r="AC122" s="75"/>
      <c r="AD122" s="75"/>
      <c r="AE122" s="75"/>
      <c r="AF122" s="75"/>
      <c r="AG122" s="75"/>
    </row>
    <row r="123" spans="1:33" ht="55.2">
      <c r="A123" s="87" t="s">
        <v>1760</v>
      </c>
      <c r="B123" s="87" t="s">
        <v>254</v>
      </c>
      <c r="C123" s="90" t="s">
        <v>1761</v>
      </c>
      <c r="D123" s="87" t="s">
        <v>265</v>
      </c>
      <c r="E123" s="88" t="s">
        <v>266</v>
      </c>
      <c r="F123" s="86" t="s">
        <v>12</v>
      </c>
      <c r="G123" s="74" t="s">
        <v>267</v>
      </c>
      <c r="H123" s="75" t="s">
        <v>268</v>
      </c>
      <c r="I123" s="74" t="s">
        <v>3006</v>
      </c>
      <c r="J123" s="74" t="s">
        <v>3006</v>
      </c>
      <c r="K123" s="74" t="s">
        <v>3008</v>
      </c>
      <c r="L123" s="74" t="s">
        <v>3006</v>
      </c>
      <c r="M123" s="4" t="s">
        <v>3006</v>
      </c>
      <c r="N123" s="4" t="s">
        <v>3006</v>
      </c>
      <c r="O123" s="74" t="s">
        <v>3002</v>
      </c>
      <c r="P123" s="74" t="s">
        <v>3007</v>
      </c>
      <c r="Q123" s="74"/>
      <c r="R123" s="74" t="s">
        <v>2235</v>
      </c>
      <c r="S123" s="74"/>
      <c r="T123" s="74"/>
      <c r="U123" s="74"/>
      <c r="V123" s="74" t="s">
        <v>2880</v>
      </c>
      <c r="W123" s="74"/>
      <c r="X123" s="74" t="s">
        <v>3004</v>
      </c>
      <c r="Y123" s="74"/>
      <c r="Z123" s="74"/>
      <c r="AA123" s="74"/>
      <c r="AB123" s="74"/>
      <c r="AC123" s="75" t="s">
        <v>3005</v>
      </c>
      <c r="AD123" s="75" t="s">
        <v>3005</v>
      </c>
      <c r="AE123" s="75" t="s">
        <v>3005</v>
      </c>
      <c r="AF123" s="75" t="s">
        <v>3005</v>
      </c>
      <c r="AG123" s="75" t="s">
        <v>3005</v>
      </c>
    </row>
    <row r="124" spans="1:33" ht="69">
      <c r="A124" s="87" t="s">
        <v>1762</v>
      </c>
      <c r="B124" s="87" t="s">
        <v>254</v>
      </c>
      <c r="C124" s="91" t="s">
        <v>1763</v>
      </c>
      <c r="D124" s="87" t="s">
        <v>269</v>
      </c>
      <c r="E124" s="88" t="s">
        <v>270</v>
      </c>
      <c r="F124" s="86" t="s">
        <v>12</v>
      </c>
      <c r="G124" s="74" t="s">
        <v>271</v>
      </c>
      <c r="H124" s="75" t="s">
        <v>272</v>
      </c>
      <c r="I124" s="74" t="s">
        <v>3009</v>
      </c>
      <c r="J124" s="74" t="s">
        <v>3009</v>
      </c>
      <c r="K124" s="74" t="s">
        <v>3012</v>
      </c>
      <c r="L124" s="74" t="s">
        <v>3009</v>
      </c>
      <c r="M124" s="74"/>
      <c r="N124" s="74"/>
      <c r="O124" s="74" t="s">
        <v>3010</v>
      </c>
      <c r="P124" s="74" t="s">
        <v>1762</v>
      </c>
      <c r="Q124" s="74"/>
      <c r="R124" s="74"/>
      <c r="S124" s="74"/>
      <c r="T124" s="74"/>
      <c r="U124" s="74"/>
      <c r="V124" s="74"/>
      <c r="W124" s="74"/>
      <c r="X124" s="74" t="s">
        <v>3011</v>
      </c>
      <c r="Y124" s="74"/>
      <c r="Z124" s="74"/>
      <c r="AA124" s="74"/>
      <c r="AB124" s="74"/>
      <c r="AC124" s="75" t="s">
        <v>3005</v>
      </c>
      <c r="AD124" s="75" t="s">
        <v>3005</v>
      </c>
      <c r="AE124" s="75" t="s">
        <v>3005</v>
      </c>
      <c r="AF124" s="75" t="s">
        <v>3005</v>
      </c>
      <c r="AG124" s="75" t="s">
        <v>3005</v>
      </c>
    </row>
    <row r="125" spans="1:33">
      <c r="A125" s="83" t="s">
        <v>273</v>
      </c>
      <c r="B125" s="83" t="s">
        <v>227</v>
      </c>
      <c r="C125" s="89" t="s">
        <v>1764</v>
      </c>
      <c r="D125" s="83" t="s">
        <v>273</v>
      </c>
      <c r="E125" s="93" t="s">
        <v>6</v>
      </c>
      <c r="F125" s="85" t="s">
        <v>5</v>
      </c>
      <c r="G125" s="85" t="s">
        <v>6</v>
      </c>
      <c r="H125" s="73"/>
      <c r="I125" s="73"/>
      <c r="J125" s="73"/>
      <c r="K125" s="73"/>
      <c r="L125" s="73"/>
      <c r="M125" s="73"/>
      <c r="N125" s="73"/>
      <c r="O125" s="73"/>
      <c r="P125" s="73"/>
      <c r="Q125" s="73"/>
      <c r="R125" s="73"/>
      <c r="S125" s="73"/>
      <c r="T125" s="73"/>
      <c r="U125" s="73"/>
      <c r="V125" s="73"/>
      <c r="W125" s="73"/>
      <c r="X125" s="73"/>
      <c r="Y125" s="73"/>
      <c r="Z125" s="73"/>
      <c r="AA125" s="73"/>
      <c r="AB125" s="73"/>
      <c r="AC125" s="73"/>
      <c r="AD125" s="73"/>
      <c r="AE125" s="73"/>
      <c r="AF125" s="73"/>
      <c r="AG125" s="73"/>
    </row>
    <row r="126" spans="1:33">
      <c r="A126" s="109" t="s">
        <v>274</v>
      </c>
      <c r="B126" s="109" t="s">
        <v>275</v>
      </c>
      <c r="C126" s="109" t="s">
        <v>6</v>
      </c>
      <c r="D126" s="83" t="s">
        <v>274</v>
      </c>
      <c r="E126" s="84" t="s">
        <v>4</v>
      </c>
      <c r="F126" s="85" t="s">
        <v>5</v>
      </c>
      <c r="G126" s="85" t="s">
        <v>6</v>
      </c>
      <c r="H126" s="73"/>
      <c r="I126" s="73"/>
      <c r="J126" s="73"/>
      <c r="K126" s="73"/>
      <c r="L126" s="73"/>
      <c r="M126" s="73"/>
      <c r="N126" s="73"/>
      <c r="O126" s="73"/>
      <c r="P126" s="73"/>
      <c r="Q126" s="73"/>
      <c r="R126" s="73"/>
      <c r="S126" s="73"/>
      <c r="T126" s="73"/>
      <c r="U126" s="73"/>
      <c r="V126" s="73"/>
      <c r="W126" s="73"/>
      <c r="X126" s="73"/>
      <c r="Y126" s="73"/>
      <c r="Z126" s="73"/>
      <c r="AA126" s="73"/>
      <c r="AB126" s="73"/>
      <c r="AC126" s="73"/>
      <c r="AD126" s="73"/>
      <c r="AE126" s="73"/>
      <c r="AF126" s="73"/>
      <c r="AG126" s="73"/>
    </row>
    <row r="127" spans="1:33" ht="138">
      <c r="A127" s="111"/>
      <c r="B127" s="111"/>
      <c r="C127" s="111"/>
      <c r="D127" s="87" t="s">
        <v>276</v>
      </c>
      <c r="E127" s="88" t="s">
        <v>277</v>
      </c>
      <c r="F127" s="86" t="s">
        <v>12</v>
      </c>
      <c r="G127" s="74" t="s">
        <v>278</v>
      </c>
      <c r="H127" s="75" t="s">
        <v>279</v>
      </c>
      <c r="I127" s="74" t="s">
        <v>2531</v>
      </c>
      <c r="J127" s="74" t="s">
        <v>2531</v>
      </c>
      <c r="K127" s="74" t="s">
        <v>2536</v>
      </c>
      <c r="L127" s="74" t="s">
        <v>2531</v>
      </c>
      <c r="M127" s="4" t="s">
        <v>2531</v>
      </c>
      <c r="N127" s="4" t="s">
        <v>2531</v>
      </c>
      <c r="O127" s="74" t="s">
        <v>2532</v>
      </c>
      <c r="P127" s="74" t="s">
        <v>2533</v>
      </c>
      <c r="Q127" s="74"/>
      <c r="R127" s="74"/>
      <c r="S127" s="74"/>
      <c r="T127" s="74"/>
      <c r="U127" s="74"/>
      <c r="V127" s="74"/>
      <c r="W127" s="74" t="s">
        <v>2534</v>
      </c>
      <c r="X127" s="74" t="s">
        <v>2534</v>
      </c>
      <c r="Y127" s="74" t="s">
        <v>2535</v>
      </c>
      <c r="Z127" s="74"/>
      <c r="AA127" s="74"/>
      <c r="AB127" s="74"/>
      <c r="AC127" s="75" t="s">
        <v>2530</v>
      </c>
      <c r="AD127" s="75" t="s">
        <v>2530</v>
      </c>
      <c r="AE127" s="75" t="s">
        <v>2530</v>
      </c>
      <c r="AF127" s="75" t="s">
        <v>2530</v>
      </c>
      <c r="AG127" s="75" t="s">
        <v>2530</v>
      </c>
    </row>
    <row r="128" spans="1:33" ht="138">
      <c r="A128" s="87" t="s">
        <v>1765</v>
      </c>
      <c r="B128" s="87" t="s">
        <v>275</v>
      </c>
      <c r="C128" s="90" t="s">
        <v>1766</v>
      </c>
      <c r="D128" s="87" t="s">
        <v>280</v>
      </c>
      <c r="E128" s="88" t="s">
        <v>281</v>
      </c>
      <c r="F128" s="86" t="s">
        <v>12</v>
      </c>
      <c r="G128" s="74" t="s">
        <v>278</v>
      </c>
      <c r="H128" s="75" t="s">
        <v>279</v>
      </c>
      <c r="I128" s="74" t="s">
        <v>2531</v>
      </c>
      <c r="J128" s="74" t="s">
        <v>2531</v>
      </c>
      <c r="K128" s="74" t="s">
        <v>2536</v>
      </c>
      <c r="L128" s="74" t="s">
        <v>2531</v>
      </c>
      <c r="M128" s="4" t="s">
        <v>2531</v>
      </c>
      <c r="N128" s="4" t="s">
        <v>2531</v>
      </c>
      <c r="O128" s="74" t="s">
        <v>2532</v>
      </c>
      <c r="P128" s="74" t="s">
        <v>2533</v>
      </c>
      <c r="Q128" s="74"/>
      <c r="R128" s="74"/>
      <c r="S128" s="74"/>
      <c r="T128" s="74"/>
      <c r="U128" s="74"/>
      <c r="V128" s="74"/>
      <c r="W128" s="74" t="s">
        <v>2534</v>
      </c>
      <c r="X128" s="74" t="s">
        <v>2534</v>
      </c>
      <c r="Y128" s="74" t="s">
        <v>2535</v>
      </c>
      <c r="Z128" s="74"/>
      <c r="AA128" s="74"/>
      <c r="AB128" s="74"/>
      <c r="AC128" s="75" t="s">
        <v>2530</v>
      </c>
      <c r="AD128" s="75" t="s">
        <v>2530</v>
      </c>
      <c r="AE128" s="75" t="s">
        <v>2530</v>
      </c>
      <c r="AF128" s="75" t="s">
        <v>2530</v>
      </c>
      <c r="AG128" s="75" t="s">
        <v>2530</v>
      </c>
    </row>
    <row r="129" spans="1:33" ht="138">
      <c r="A129" s="87" t="s">
        <v>1767</v>
      </c>
      <c r="B129" s="87" t="s">
        <v>275</v>
      </c>
      <c r="C129" s="90" t="s">
        <v>1768</v>
      </c>
      <c r="D129" s="87" t="s">
        <v>282</v>
      </c>
      <c r="E129" s="88" t="s">
        <v>283</v>
      </c>
      <c r="F129" s="86" t="s">
        <v>12</v>
      </c>
      <c r="G129" s="74" t="s">
        <v>278</v>
      </c>
      <c r="H129" s="75" t="s">
        <v>279</v>
      </c>
      <c r="I129" s="74" t="s">
        <v>2531</v>
      </c>
      <c r="J129" s="74" t="s">
        <v>2531</v>
      </c>
      <c r="K129" s="74" t="s">
        <v>2536</v>
      </c>
      <c r="L129" s="74" t="s">
        <v>2531</v>
      </c>
      <c r="M129" s="4" t="s">
        <v>2531</v>
      </c>
      <c r="N129" s="4" t="s">
        <v>2531</v>
      </c>
      <c r="O129" s="74" t="s">
        <v>2532</v>
      </c>
      <c r="P129" s="74" t="s">
        <v>2533</v>
      </c>
      <c r="Q129" s="74"/>
      <c r="R129" s="74"/>
      <c r="S129" s="74"/>
      <c r="T129" s="74"/>
      <c r="U129" s="74"/>
      <c r="V129" s="74"/>
      <c r="W129" s="74" t="s">
        <v>2534</v>
      </c>
      <c r="X129" s="74" t="s">
        <v>2534</v>
      </c>
      <c r="Y129" s="74" t="s">
        <v>2535</v>
      </c>
      <c r="Z129" s="74"/>
      <c r="AA129" s="74"/>
      <c r="AB129" s="74"/>
      <c r="AC129" s="75" t="s">
        <v>2530</v>
      </c>
      <c r="AD129" s="75" t="s">
        <v>2530</v>
      </c>
      <c r="AE129" s="75" t="s">
        <v>2530</v>
      </c>
      <c r="AF129" s="75" t="s">
        <v>2530</v>
      </c>
      <c r="AG129" s="75" t="s">
        <v>2530</v>
      </c>
    </row>
    <row r="130" spans="1:33" ht="82.8">
      <c r="A130" s="83" t="s">
        <v>1769</v>
      </c>
      <c r="B130" s="83" t="s">
        <v>275</v>
      </c>
      <c r="C130" s="89" t="s">
        <v>1770</v>
      </c>
      <c r="D130" s="83" t="s">
        <v>6</v>
      </c>
      <c r="E130" s="83" t="s">
        <v>6</v>
      </c>
      <c r="F130" s="83" t="s">
        <v>6</v>
      </c>
      <c r="G130" s="85" t="s">
        <v>6</v>
      </c>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row>
    <row r="131" spans="1:33" ht="138">
      <c r="A131" s="87" t="s">
        <v>1771</v>
      </c>
      <c r="B131" s="87" t="s">
        <v>275</v>
      </c>
      <c r="C131" s="90" t="s">
        <v>1772</v>
      </c>
      <c r="D131" s="87" t="s">
        <v>284</v>
      </c>
      <c r="E131" s="88" t="s">
        <v>285</v>
      </c>
      <c r="F131" s="86" t="s">
        <v>12</v>
      </c>
      <c r="G131" s="74" t="s">
        <v>278</v>
      </c>
      <c r="H131" s="75" t="s">
        <v>279</v>
      </c>
      <c r="I131" s="74" t="s">
        <v>2531</v>
      </c>
      <c r="J131" s="74" t="s">
        <v>2531</v>
      </c>
      <c r="K131" s="74" t="s">
        <v>2536</v>
      </c>
      <c r="L131" s="74" t="s">
        <v>2531</v>
      </c>
      <c r="M131" s="4" t="s">
        <v>2531</v>
      </c>
      <c r="N131" s="4" t="s">
        <v>2531</v>
      </c>
      <c r="O131" s="74" t="s">
        <v>2532</v>
      </c>
      <c r="P131" s="74" t="s">
        <v>2533</v>
      </c>
      <c r="Q131" s="74"/>
      <c r="R131" s="74"/>
      <c r="S131" s="74"/>
      <c r="T131" s="74"/>
      <c r="U131" s="74"/>
      <c r="V131" s="74"/>
      <c r="W131" s="74" t="s">
        <v>2534</v>
      </c>
      <c r="X131" s="74" t="s">
        <v>2534</v>
      </c>
      <c r="Y131" s="74" t="s">
        <v>2535</v>
      </c>
      <c r="Z131" s="74"/>
      <c r="AA131" s="74"/>
      <c r="AB131" s="74"/>
      <c r="AC131" s="75" t="s">
        <v>2530</v>
      </c>
      <c r="AD131" s="75" t="s">
        <v>2530</v>
      </c>
      <c r="AE131" s="75" t="s">
        <v>2530</v>
      </c>
      <c r="AF131" s="75" t="s">
        <v>2530</v>
      </c>
      <c r="AG131" s="75" t="s">
        <v>2530</v>
      </c>
    </row>
    <row r="132" spans="1:33" ht="138">
      <c r="A132" s="87" t="s">
        <v>1773</v>
      </c>
      <c r="B132" s="87" t="s">
        <v>275</v>
      </c>
      <c r="C132" s="90" t="s">
        <v>1774</v>
      </c>
      <c r="D132" s="87" t="s">
        <v>286</v>
      </c>
      <c r="E132" s="88" t="s">
        <v>287</v>
      </c>
      <c r="F132" s="86" t="s">
        <v>12</v>
      </c>
      <c r="G132" s="74" t="s">
        <v>278</v>
      </c>
      <c r="H132" s="75" t="s">
        <v>279</v>
      </c>
      <c r="I132" s="74" t="s">
        <v>2531</v>
      </c>
      <c r="J132" s="74" t="s">
        <v>2531</v>
      </c>
      <c r="K132" s="74" t="s">
        <v>2536</v>
      </c>
      <c r="L132" s="74" t="s">
        <v>2531</v>
      </c>
      <c r="M132" s="4" t="s">
        <v>2531</v>
      </c>
      <c r="N132" s="4" t="s">
        <v>2531</v>
      </c>
      <c r="O132" s="74" t="s">
        <v>2532</v>
      </c>
      <c r="P132" s="74" t="s">
        <v>2533</v>
      </c>
      <c r="Q132" s="74"/>
      <c r="R132" s="74"/>
      <c r="S132" s="74"/>
      <c r="T132" s="74"/>
      <c r="U132" s="74"/>
      <c r="V132" s="74"/>
      <c r="W132" s="74" t="s">
        <v>2534</v>
      </c>
      <c r="X132" s="74" t="s">
        <v>2534</v>
      </c>
      <c r="Y132" s="74" t="s">
        <v>2535</v>
      </c>
      <c r="Z132" s="74"/>
      <c r="AA132" s="74"/>
      <c r="AB132" s="74"/>
      <c r="AC132" s="75" t="s">
        <v>2530</v>
      </c>
      <c r="AD132" s="75" t="s">
        <v>2530</v>
      </c>
      <c r="AE132" s="75" t="s">
        <v>2530</v>
      </c>
      <c r="AF132" s="75" t="s">
        <v>2530</v>
      </c>
      <c r="AG132" s="75" t="s">
        <v>2530</v>
      </c>
    </row>
    <row r="133" spans="1:33" ht="69">
      <c r="A133" s="87" t="s">
        <v>1775</v>
      </c>
      <c r="B133" s="87" t="s">
        <v>275</v>
      </c>
      <c r="C133" s="90" t="s">
        <v>1776</v>
      </c>
      <c r="D133" s="87" t="s">
        <v>288</v>
      </c>
      <c r="E133" s="88" t="s">
        <v>289</v>
      </c>
      <c r="F133" s="86" t="s">
        <v>12</v>
      </c>
      <c r="G133" s="74" t="s">
        <v>290</v>
      </c>
      <c r="H133" s="75" t="s">
        <v>291</v>
      </c>
      <c r="I133" s="74" t="s">
        <v>2538</v>
      </c>
      <c r="J133" s="74" t="s">
        <v>2538</v>
      </c>
      <c r="K133" s="74" t="s">
        <v>2542</v>
      </c>
      <c r="L133" s="74" t="s">
        <v>2543</v>
      </c>
      <c r="M133" s="74"/>
      <c r="N133" s="74"/>
      <c r="O133" s="74" t="s">
        <v>2539</v>
      </c>
      <c r="P133" s="74" t="s">
        <v>2540</v>
      </c>
      <c r="Q133" s="74"/>
      <c r="R133" s="74"/>
      <c r="S133" s="74"/>
      <c r="T133" s="74"/>
      <c r="U133" s="74"/>
      <c r="V133" s="74"/>
      <c r="W133" s="74"/>
      <c r="X133" s="74" t="s">
        <v>2541</v>
      </c>
      <c r="Y133" s="74" t="s">
        <v>2535</v>
      </c>
      <c r="Z133" s="74"/>
      <c r="AA133" s="74"/>
      <c r="AB133" s="74"/>
      <c r="AC133" s="75" t="s">
        <v>2537</v>
      </c>
      <c r="AD133" s="75" t="s">
        <v>2537</v>
      </c>
      <c r="AE133" s="75" t="s">
        <v>2537</v>
      </c>
      <c r="AF133" s="75" t="s">
        <v>2537</v>
      </c>
      <c r="AG133" s="75" t="s">
        <v>2537</v>
      </c>
    </row>
    <row r="134" spans="1:33">
      <c r="A134" s="83" t="s">
        <v>292</v>
      </c>
      <c r="B134" s="83" t="s">
        <v>227</v>
      </c>
      <c r="C134" s="89" t="s">
        <v>1777</v>
      </c>
      <c r="D134" s="83" t="s">
        <v>292</v>
      </c>
      <c r="E134" s="93" t="s">
        <v>6</v>
      </c>
      <c r="F134" s="85" t="s">
        <v>5</v>
      </c>
      <c r="G134" s="85" t="s">
        <v>6</v>
      </c>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row>
    <row r="135" spans="1:33" ht="27.6">
      <c r="A135" s="83" t="s">
        <v>293</v>
      </c>
      <c r="B135" s="83" t="s">
        <v>294</v>
      </c>
      <c r="C135" s="83" t="s">
        <v>6</v>
      </c>
      <c r="D135" s="83" t="s">
        <v>293</v>
      </c>
      <c r="E135" s="84" t="s">
        <v>4</v>
      </c>
      <c r="F135" s="85" t="s">
        <v>5</v>
      </c>
      <c r="G135" s="85" t="s">
        <v>6</v>
      </c>
      <c r="H135" s="73"/>
      <c r="I135" s="73"/>
      <c r="J135" s="73"/>
      <c r="K135" s="73"/>
      <c r="L135" s="73"/>
      <c r="M135" s="73"/>
      <c r="N135" s="73"/>
      <c r="O135" s="73"/>
      <c r="P135" s="73"/>
      <c r="Q135" s="73"/>
      <c r="R135" s="73"/>
      <c r="S135" s="73"/>
      <c r="T135" s="73"/>
      <c r="U135" s="73"/>
      <c r="V135" s="73"/>
      <c r="W135" s="73"/>
      <c r="X135" s="73"/>
      <c r="Y135" s="73"/>
      <c r="Z135" s="73"/>
      <c r="AA135" s="73"/>
      <c r="AB135" s="73"/>
      <c r="AC135" s="73"/>
      <c r="AD135" s="73"/>
      <c r="AE135" s="73"/>
      <c r="AF135" s="73"/>
      <c r="AG135" s="73"/>
    </row>
    <row r="136" spans="1:33" ht="55.2">
      <c r="A136" s="87" t="s">
        <v>1778</v>
      </c>
      <c r="B136" s="87" t="s">
        <v>294</v>
      </c>
      <c r="C136" s="90" t="s">
        <v>1779</v>
      </c>
      <c r="D136" s="87" t="s">
        <v>295</v>
      </c>
      <c r="E136" s="88" t="s">
        <v>296</v>
      </c>
      <c r="F136" s="86" t="s">
        <v>12</v>
      </c>
      <c r="G136" s="74" t="s">
        <v>297</v>
      </c>
      <c r="H136" s="75" t="s">
        <v>298</v>
      </c>
      <c r="I136" s="74" t="s">
        <v>2544</v>
      </c>
      <c r="J136" s="74" t="s">
        <v>2544</v>
      </c>
      <c r="K136" s="74" t="s">
        <v>2550</v>
      </c>
      <c r="L136" s="74" t="s">
        <v>2544</v>
      </c>
      <c r="M136" s="4" t="s">
        <v>2544</v>
      </c>
      <c r="N136" s="4" t="s">
        <v>2544</v>
      </c>
      <c r="O136" s="74" t="s">
        <v>2545</v>
      </c>
      <c r="P136" s="74" t="s">
        <v>2546</v>
      </c>
      <c r="Q136" s="74"/>
      <c r="R136" s="74"/>
      <c r="S136" s="74"/>
      <c r="T136" s="74" t="s">
        <v>2547</v>
      </c>
      <c r="U136" s="74"/>
      <c r="V136" s="74"/>
      <c r="W136" s="74" t="s">
        <v>2548</v>
      </c>
      <c r="X136" s="74" t="s">
        <v>2548</v>
      </c>
      <c r="Y136" s="74" t="s">
        <v>2549</v>
      </c>
      <c r="Z136" s="74"/>
      <c r="AA136" s="74"/>
      <c r="AB136" s="74"/>
      <c r="AC136" s="75"/>
      <c r="AD136" s="75"/>
      <c r="AE136" s="75"/>
      <c r="AF136" s="75"/>
      <c r="AG136" s="75"/>
    </row>
    <row r="137" spans="1:33" ht="55.2">
      <c r="A137" s="106" t="s">
        <v>1780</v>
      </c>
      <c r="B137" s="106" t="s">
        <v>294</v>
      </c>
      <c r="C137" s="106" t="s">
        <v>1781</v>
      </c>
      <c r="D137" s="87" t="s">
        <v>299</v>
      </c>
      <c r="E137" s="88" t="s">
        <v>300</v>
      </c>
      <c r="F137" s="86" t="s">
        <v>12</v>
      </c>
      <c r="G137" s="74" t="s">
        <v>297</v>
      </c>
      <c r="H137" s="75" t="s">
        <v>298</v>
      </c>
      <c r="I137" s="74" t="s">
        <v>2544</v>
      </c>
      <c r="J137" s="74" t="s">
        <v>2544</v>
      </c>
      <c r="K137" s="74" t="s">
        <v>2550</v>
      </c>
      <c r="L137" s="74" t="s">
        <v>2544</v>
      </c>
      <c r="M137" s="4" t="s">
        <v>2544</v>
      </c>
      <c r="N137" s="4" t="s">
        <v>2544</v>
      </c>
      <c r="O137" s="74" t="s">
        <v>2545</v>
      </c>
      <c r="P137" s="74" t="s">
        <v>2546</v>
      </c>
      <c r="Q137" s="74"/>
      <c r="R137" s="74"/>
      <c r="S137" s="74"/>
      <c r="T137" s="74" t="s">
        <v>2547</v>
      </c>
      <c r="U137" s="74"/>
      <c r="V137" s="74"/>
      <c r="W137" s="74" t="s">
        <v>2548</v>
      </c>
      <c r="X137" s="74" t="s">
        <v>2548</v>
      </c>
      <c r="Y137" s="74" t="s">
        <v>2549</v>
      </c>
      <c r="Z137" s="74"/>
      <c r="AA137" s="74"/>
      <c r="AB137" s="74"/>
      <c r="AC137" s="75"/>
      <c r="AD137" s="75"/>
      <c r="AE137" s="75"/>
      <c r="AF137" s="75"/>
      <c r="AG137" s="75"/>
    </row>
    <row r="138" spans="1:33" ht="55.2">
      <c r="A138" s="107"/>
      <c r="B138" s="107"/>
      <c r="C138" s="107"/>
      <c r="D138" s="106" t="s">
        <v>301</v>
      </c>
      <c r="E138" s="102" t="s">
        <v>302</v>
      </c>
      <c r="F138" s="86" t="s">
        <v>12</v>
      </c>
      <c r="G138" s="74" t="s">
        <v>297</v>
      </c>
      <c r="H138" s="75" t="s">
        <v>298</v>
      </c>
      <c r="I138" s="74" t="s">
        <v>2544</v>
      </c>
      <c r="J138" s="74" t="s">
        <v>2544</v>
      </c>
      <c r="K138" s="74" t="s">
        <v>2550</v>
      </c>
      <c r="L138" s="74" t="s">
        <v>2544</v>
      </c>
      <c r="M138" s="4" t="s">
        <v>2544</v>
      </c>
      <c r="N138" s="4" t="s">
        <v>2544</v>
      </c>
      <c r="O138" s="74" t="s">
        <v>2545</v>
      </c>
      <c r="P138" s="74" t="s">
        <v>2546</v>
      </c>
      <c r="Q138" s="74"/>
      <c r="R138" s="74"/>
      <c r="S138" s="74"/>
      <c r="T138" s="74" t="s">
        <v>2547</v>
      </c>
      <c r="U138" s="74"/>
      <c r="V138" s="74"/>
      <c r="W138" s="74" t="s">
        <v>2548</v>
      </c>
      <c r="X138" s="74" t="s">
        <v>2548</v>
      </c>
      <c r="Y138" s="74" t="s">
        <v>2549</v>
      </c>
      <c r="Z138" s="74"/>
      <c r="AA138" s="74"/>
      <c r="AB138" s="74"/>
      <c r="AC138" s="75"/>
      <c r="AD138" s="75"/>
      <c r="AE138" s="75"/>
      <c r="AF138" s="75"/>
      <c r="AG138" s="75"/>
    </row>
    <row r="139" spans="1:33" ht="55.2">
      <c r="A139" s="108"/>
      <c r="B139" s="108"/>
      <c r="C139" s="108"/>
      <c r="D139" s="108"/>
      <c r="E139" s="103"/>
      <c r="F139" s="86" t="s">
        <v>12</v>
      </c>
      <c r="G139" s="74" t="s">
        <v>303</v>
      </c>
      <c r="H139" s="75" t="s">
        <v>304</v>
      </c>
      <c r="I139" s="74" t="s">
        <v>2998</v>
      </c>
      <c r="J139" s="74" t="s">
        <v>2998</v>
      </c>
      <c r="K139" s="74" t="s">
        <v>3000</v>
      </c>
      <c r="L139" s="74" t="s">
        <v>2998</v>
      </c>
      <c r="M139" s="4" t="s">
        <v>2998</v>
      </c>
      <c r="N139" s="4"/>
      <c r="O139" s="74"/>
      <c r="P139" s="74" t="s">
        <v>814</v>
      </c>
      <c r="Q139" s="74"/>
      <c r="R139" s="74"/>
      <c r="S139" s="74"/>
      <c r="T139" s="74" t="s">
        <v>2999</v>
      </c>
      <c r="U139" s="74"/>
      <c r="V139" s="74"/>
      <c r="W139" s="74"/>
      <c r="X139" s="74"/>
      <c r="Y139" s="74"/>
      <c r="Z139" s="74"/>
      <c r="AA139" s="74"/>
      <c r="AB139" s="74"/>
      <c r="AC139" s="75" t="s">
        <v>2917</v>
      </c>
      <c r="AD139" s="75" t="s">
        <v>2917</v>
      </c>
      <c r="AE139" s="75" t="s">
        <v>2992</v>
      </c>
      <c r="AF139" s="75" t="s">
        <v>2992</v>
      </c>
      <c r="AG139" s="75" t="s">
        <v>2992</v>
      </c>
    </row>
    <row r="140" spans="1:33">
      <c r="A140" s="109" t="s">
        <v>305</v>
      </c>
      <c r="B140" s="109" t="s">
        <v>306</v>
      </c>
      <c r="C140" s="109" t="s">
        <v>6</v>
      </c>
      <c r="D140" s="83" t="s">
        <v>305</v>
      </c>
      <c r="E140" s="84" t="s">
        <v>4</v>
      </c>
      <c r="F140" s="85" t="s">
        <v>5</v>
      </c>
      <c r="G140" s="85" t="s">
        <v>6</v>
      </c>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c r="AE140" s="73"/>
      <c r="AF140" s="73"/>
      <c r="AG140" s="73"/>
    </row>
    <row r="141" spans="1:33" ht="165.6">
      <c r="A141" s="110"/>
      <c r="B141" s="110"/>
      <c r="C141" s="110"/>
      <c r="D141" s="87" t="s">
        <v>307</v>
      </c>
      <c r="E141" s="88" t="s">
        <v>308</v>
      </c>
      <c r="F141" s="86" t="s">
        <v>9</v>
      </c>
      <c r="G141" s="74" t="s">
        <v>309</v>
      </c>
      <c r="H141" s="75" t="s">
        <v>310</v>
      </c>
      <c r="I141" s="74" t="s">
        <v>3398</v>
      </c>
      <c r="J141" s="74" t="s">
        <v>3398</v>
      </c>
      <c r="K141" s="74" t="s">
        <v>3399</v>
      </c>
      <c r="L141" s="74" t="s">
        <v>3399</v>
      </c>
      <c r="M141" s="74" t="s">
        <v>3398</v>
      </c>
      <c r="N141" s="4" t="s">
        <v>3399</v>
      </c>
      <c r="O141" s="74" t="s">
        <v>3400</v>
      </c>
      <c r="P141" s="74" t="s">
        <v>1782</v>
      </c>
      <c r="Q141" s="74"/>
      <c r="R141" s="74"/>
      <c r="S141" s="74" t="s">
        <v>3401</v>
      </c>
      <c r="T141" s="74" t="s">
        <v>3402</v>
      </c>
      <c r="U141" s="74" t="s">
        <v>3396</v>
      </c>
      <c r="V141" s="74" t="s">
        <v>3397</v>
      </c>
      <c r="W141" s="74"/>
      <c r="X141" s="74"/>
      <c r="Y141" s="74"/>
      <c r="Z141" s="74"/>
      <c r="AA141" s="74"/>
      <c r="AB141" s="74" t="s">
        <v>3403</v>
      </c>
      <c r="AC141" s="75" t="s">
        <v>3394</v>
      </c>
      <c r="AD141" s="75" t="s">
        <v>3394</v>
      </c>
      <c r="AE141" s="75" t="s">
        <v>3395</v>
      </c>
      <c r="AF141" s="75" t="s">
        <v>3395</v>
      </c>
      <c r="AG141" s="75" t="s">
        <v>3395</v>
      </c>
    </row>
    <row r="142" spans="1:33" ht="165.6">
      <c r="A142" s="110"/>
      <c r="B142" s="110"/>
      <c r="C142" s="110"/>
      <c r="D142" s="87" t="s">
        <v>311</v>
      </c>
      <c r="E142" s="88" t="s">
        <v>312</v>
      </c>
      <c r="F142" s="86" t="s">
        <v>9</v>
      </c>
      <c r="G142" s="74" t="s">
        <v>309</v>
      </c>
      <c r="H142" s="75" t="s">
        <v>310</v>
      </c>
      <c r="I142" s="74" t="s">
        <v>3398</v>
      </c>
      <c r="J142" s="74" t="s">
        <v>3398</v>
      </c>
      <c r="K142" s="74" t="s">
        <v>3399</v>
      </c>
      <c r="L142" s="74" t="s">
        <v>3399</v>
      </c>
      <c r="M142" s="74" t="s">
        <v>3398</v>
      </c>
      <c r="N142" s="4" t="s">
        <v>3399</v>
      </c>
      <c r="O142" s="74" t="s">
        <v>3400</v>
      </c>
      <c r="P142" s="74" t="s">
        <v>1782</v>
      </c>
      <c r="Q142" s="74"/>
      <c r="R142" s="74"/>
      <c r="S142" s="74" t="s">
        <v>3401</v>
      </c>
      <c r="T142" s="74" t="s">
        <v>3402</v>
      </c>
      <c r="U142" s="74" t="s">
        <v>3396</v>
      </c>
      <c r="V142" s="74" t="s">
        <v>3397</v>
      </c>
      <c r="W142" s="74"/>
      <c r="X142" s="74"/>
      <c r="Y142" s="74"/>
      <c r="Z142" s="74"/>
      <c r="AA142" s="74"/>
      <c r="AB142" s="74" t="s">
        <v>3403</v>
      </c>
      <c r="AC142" s="75" t="s">
        <v>3394</v>
      </c>
      <c r="AD142" s="75" t="s">
        <v>3394</v>
      </c>
      <c r="AE142" s="75" t="s">
        <v>3395</v>
      </c>
      <c r="AF142" s="75" t="s">
        <v>3395</v>
      </c>
      <c r="AG142" s="75" t="s">
        <v>3395</v>
      </c>
    </row>
    <row r="143" spans="1:33" ht="165.6">
      <c r="A143" s="110"/>
      <c r="B143" s="110"/>
      <c r="C143" s="110"/>
      <c r="D143" s="87" t="s">
        <v>313</v>
      </c>
      <c r="E143" s="88" t="s">
        <v>314</v>
      </c>
      <c r="F143" s="86" t="s">
        <v>12</v>
      </c>
      <c r="G143" s="74" t="s">
        <v>315</v>
      </c>
      <c r="H143" s="75" t="s">
        <v>316</v>
      </c>
      <c r="I143" s="74" t="s">
        <v>3407</v>
      </c>
      <c r="J143" s="74" t="s">
        <v>3407</v>
      </c>
      <c r="K143" s="74" t="s">
        <v>3414</v>
      </c>
      <c r="L143" s="74" t="s">
        <v>3407</v>
      </c>
      <c r="M143" s="74" t="s">
        <v>3407</v>
      </c>
      <c r="N143" s="74"/>
      <c r="O143" s="74" t="s">
        <v>3408</v>
      </c>
      <c r="P143" s="74" t="s">
        <v>3409</v>
      </c>
      <c r="Q143" s="74" t="s">
        <v>3410</v>
      </c>
      <c r="R143" s="74"/>
      <c r="S143" s="74" t="s">
        <v>3411</v>
      </c>
      <c r="T143" s="74" t="s">
        <v>3412</v>
      </c>
      <c r="U143" s="74" t="s">
        <v>3406</v>
      </c>
      <c r="V143" s="74" t="s">
        <v>3397</v>
      </c>
      <c r="W143" s="74"/>
      <c r="X143" s="74" t="s">
        <v>3413</v>
      </c>
      <c r="Y143" s="74"/>
      <c r="Z143" s="74"/>
      <c r="AA143" s="74"/>
      <c r="AB143" s="74"/>
      <c r="AC143" s="75" t="s">
        <v>3405</v>
      </c>
      <c r="AD143" s="75" t="s">
        <v>3405</v>
      </c>
      <c r="AE143" s="75" t="s">
        <v>3405</v>
      </c>
      <c r="AF143" s="75" t="s">
        <v>3405</v>
      </c>
      <c r="AG143" s="75" t="s">
        <v>3405</v>
      </c>
    </row>
    <row r="144" spans="1:33" ht="165.6">
      <c r="A144" s="111"/>
      <c r="B144" s="111"/>
      <c r="C144" s="111"/>
      <c r="D144" s="87" t="s">
        <v>317</v>
      </c>
      <c r="E144" s="88" t="s">
        <v>318</v>
      </c>
      <c r="F144" s="86" t="s">
        <v>12</v>
      </c>
      <c r="G144" s="74" t="s">
        <v>315</v>
      </c>
      <c r="H144" s="75" t="s">
        <v>316</v>
      </c>
      <c r="I144" s="74" t="s">
        <v>3407</v>
      </c>
      <c r="J144" s="74" t="s">
        <v>3407</v>
      </c>
      <c r="K144" s="74" t="s">
        <v>3414</v>
      </c>
      <c r="L144" s="74" t="s">
        <v>3407</v>
      </c>
      <c r="M144" s="74" t="s">
        <v>3407</v>
      </c>
      <c r="N144" s="74"/>
      <c r="O144" s="74" t="s">
        <v>3408</v>
      </c>
      <c r="P144" s="74" t="s">
        <v>3409</v>
      </c>
      <c r="Q144" s="74" t="s">
        <v>3410</v>
      </c>
      <c r="R144" s="74"/>
      <c r="S144" s="74" t="s">
        <v>3411</v>
      </c>
      <c r="T144" s="74" t="s">
        <v>3412</v>
      </c>
      <c r="U144" s="74" t="s">
        <v>3406</v>
      </c>
      <c r="V144" s="74" t="s">
        <v>3397</v>
      </c>
      <c r="W144" s="74"/>
      <c r="X144" s="74" t="s">
        <v>3413</v>
      </c>
      <c r="Y144" s="74"/>
      <c r="Z144" s="74"/>
      <c r="AA144" s="74"/>
      <c r="AB144" s="74"/>
      <c r="AC144" s="75" t="s">
        <v>3405</v>
      </c>
      <c r="AD144" s="75" t="s">
        <v>3405</v>
      </c>
      <c r="AE144" s="75" t="s">
        <v>3405</v>
      </c>
      <c r="AF144" s="75" t="s">
        <v>3405</v>
      </c>
      <c r="AG144" s="75" t="s">
        <v>3405</v>
      </c>
    </row>
    <row r="145" spans="1:33" ht="27.6">
      <c r="A145" s="3" t="s">
        <v>1782</v>
      </c>
      <c r="B145" s="3" t="s">
        <v>306</v>
      </c>
      <c r="C145" s="48" t="s">
        <v>1783</v>
      </c>
      <c r="D145" s="83" t="s">
        <v>6</v>
      </c>
      <c r="E145" s="83" t="s">
        <v>6</v>
      </c>
      <c r="F145" s="83" t="s">
        <v>6</v>
      </c>
      <c r="G145" s="85" t="s">
        <v>6</v>
      </c>
      <c r="H145" s="73"/>
      <c r="I145" s="73"/>
      <c r="J145" s="73"/>
      <c r="K145" s="73"/>
      <c r="L145" s="73"/>
      <c r="M145" s="73"/>
      <c r="N145" s="73"/>
      <c r="O145" s="73"/>
      <c r="P145" s="73"/>
      <c r="Q145" s="73"/>
      <c r="R145" s="73"/>
      <c r="S145" s="73"/>
      <c r="T145" s="73"/>
      <c r="U145" s="73"/>
      <c r="V145" s="73"/>
      <c r="W145" s="73"/>
      <c r="X145" s="73"/>
      <c r="Y145" s="73"/>
      <c r="Z145" s="73"/>
      <c r="AA145" s="73"/>
      <c r="AB145" s="73"/>
      <c r="AC145" s="73"/>
      <c r="AD145" s="73"/>
      <c r="AE145" s="73"/>
      <c r="AF145" s="73"/>
      <c r="AG145" s="73"/>
    </row>
    <row r="146" spans="1:33" ht="165.6">
      <c r="A146" s="3" t="s">
        <v>1784</v>
      </c>
      <c r="B146" s="3" t="s">
        <v>306</v>
      </c>
      <c r="C146" s="36" t="s">
        <v>1785</v>
      </c>
      <c r="D146" s="87" t="s">
        <v>319</v>
      </c>
      <c r="E146" s="88" t="s">
        <v>320</v>
      </c>
      <c r="F146" s="86" t="s">
        <v>9</v>
      </c>
      <c r="G146" s="74" t="s">
        <v>309</v>
      </c>
      <c r="H146" s="75" t="s">
        <v>310</v>
      </c>
      <c r="I146" s="74" t="s">
        <v>3398</v>
      </c>
      <c r="J146" s="74" t="s">
        <v>3398</v>
      </c>
      <c r="K146" s="74" t="s">
        <v>3399</v>
      </c>
      <c r="L146" s="74" t="s">
        <v>3399</v>
      </c>
      <c r="M146" s="74" t="s">
        <v>3398</v>
      </c>
      <c r="N146" s="4" t="s">
        <v>3399</v>
      </c>
      <c r="O146" s="74" t="s">
        <v>3400</v>
      </c>
      <c r="P146" s="74" t="s">
        <v>1782</v>
      </c>
      <c r="Q146" s="74"/>
      <c r="R146" s="74"/>
      <c r="S146" s="74" t="s">
        <v>3401</v>
      </c>
      <c r="T146" s="74" t="s">
        <v>3402</v>
      </c>
      <c r="U146" s="74" t="s">
        <v>3396</v>
      </c>
      <c r="V146" s="74" t="s">
        <v>3397</v>
      </c>
      <c r="W146" s="74"/>
      <c r="X146" s="74"/>
      <c r="Y146" s="74"/>
      <c r="Z146" s="74"/>
      <c r="AA146" s="74"/>
      <c r="AB146" s="74" t="s">
        <v>3403</v>
      </c>
      <c r="AC146" s="75" t="s">
        <v>3394</v>
      </c>
      <c r="AD146" s="75" t="s">
        <v>3394</v>
      </c>
      <c r="AE146" s="75" t="s">
        <v>3395</v>
      </c>
      <c r="AF146" s="75" t="s">
        <v>3395</v>
      </c>
      <c r="AG146" s="75" t="s">
        <v>3395</v>
      </c>
    </row>
    <row r="147" spans="1:33" ht="165.6">
      <c r="A147" s="3" t="s">
        <v>1786</v>
      </c>
      <c r="B147" s="3" t="s">
        <v>306</v>
      </c>
      <c r="C147" s="36" t="s">
        <v>1787</v>
      </c>
      <c r="D147" s="87" t="s">
        <v>321</v>
      </c>
      <c r="E147" s="88" t="s">
        <v>322</v>
      </c>
      <c r="F147" s="86" t="s">
        <v>9</v>
      </c>
      <c r="G147" s="74" t="s">
        <v>309</v>
      </c>
      <c r="H147" s="75" t="s">
        <v>310</v>
      </c>
      <c r="I147" s="74" t="s">
        <v>3398</v>
      </c>
      <c r="J147" s="74" t="s">
        <v>3398</v>
      </c>
      <c r="K147" s="74" t="s">
        <v>3399</v>
      </c>
      <c r="L147" s="74" t="s">
        <v>3399</v>
      </c>
      <c r="M147" s="74" t="s">
        <v>3398</v>
      </c>
      <c r="N147" s="4" t="s">
        <v>3399</v>
      </c>
      <c r="O147" s="74" t="s">
        <v>3400</v>
      </c>
      <c r="P147" s="74" t="s">
        <v>1782</v>
      </c>
      <c r="Q147" s="74"/>
      <c r="R147" s="74"/>
      <c r="S147" s="74" t="s">
        <v>3401</v>
      </c>
      <c r="T147" s="74" t="s">
        <v>3402</v>
      </c>
      <c r="U147" s="74" t="s">
        <v>3396</v>
      </c>
      <c r="V147" s="74" t="s">
        <v>3397</v>
      </c>
      <c r="W147" s="74"/>
      <c r="X147" s="74"/>
      <c r="Y147" s="74"/>
      <c r="Z147" s="74"/>
      <c r="AA147" s="74"/>
      <c r="AB147" s="74" t="s">
        <v>3403</v>
      </c>
      <c r="AC147" s="75" t="s">
        <v>3394</v>
      </c>
      <c r="AD147" s="75" t="s">
        <v>3394</v>
      </c>
      <c r="AE147" s="75" t="s">
        <v>3395</v>
      </c>
      <c r="AF147" s="75" t="s">
        <v>3395</v>
      </c>
      <c r="AG147" s="75" t="s">
        <v>3395</v>
      </c>
    </row>
    <row r="148" spans="1:33" ht="220.8">
      <c r="A148" s="112" t="s">
        <v>1788</v>
      </c>
      <c r="B148" s="112" t="s">
        <v>306</v>
      </c>
      <c r="C148" s="112" t="s">
        <v>1789</v>
      </c>
      <c r="D148" s="87" t="s">
        <v>323</v>
      </c>
      <c r="E148" s="88" t="s">
        <v>324</v>
      </c>
      <c r="F148" s="86" t="s">
        <v>12</v>
      </c>
      <c r="G148" s="74" t="s">
        <v>325</v>
      </c>
      <c r="H148" s="75" t="s">
        <v>3433</v>
      </c>
      <c r="I148" s="74"/>
      <c r="J148" s="74" t="s">
        <v>3437</v>
      </c>
      <c r="K148" s="74"/>
      <c r="L148" s="74"/>
      <c r="M148" s="4" t="s">
        <v>3437</v>
      </c>
      <c r="N148" s="4"/>
      <c r="O148" s="74"/>
      <c r="P148" s="74" t="s">
        <v>3438</v>
      </c>
      <c r="Q148" s="74" t="s">
        <v>3439</v>
      </c>
      <c r="R148" s="74"/>
      <c r="S148" s="74" t="s">
        <v>3440</v>
      </c>
      <c r="T148" s="74" t="s">
        <v>3441</v>
      </c>
      <c r="U148" s="74"/>
      <c r="V148" s="74"/>
      <c r="W148" s="74"/>
      <c r="X148" s="74"/>
      <c r="Y148" s="74"/>
      <c r="Z148" s="74"/>
      <c r="AA148" s="74"/>
      <c r="AB148" s="74"/>
      <c r="AC148" s="75" t="s">
        <v>3435</v>
      </c>
      <c r="AD148" s="75" t="s">
        <v>3435</v>
      </c>
      <c r="AE148" s="75" t="s">
        <v>3436</v>
      </c>
      <c r="AF148" s="75" t="s">
        <v>3436</v>
      </c>
      <c r="AG148" s="75" t="s">
        <v>3436</v>
      </c>
    </row>
    <row r="149" spans="1:33" ht="55.2">
      <c r="A149" s="113"/>
      <c r="B149" s="113"/>
      <c r="C149" s="113"/>
      <c r="D149" s="87" t="s">
        <v>326</v>
      </c>
      <c r="E149" s="88" t="s">
        <v>327</v>
      </c>
      <c r="F149" s="86" t="s">
        <v>12</v>
      </c>
      <c r="G149" s="74" t="s">
        <v>328</v>
      </c>
      <c r="H149" s="75" t="s">
        <v>329</v>
      </c>
      <c r="I149" s="74" t="s">
        <v>3502</v>
      </c>
      <c r="J149" s="74" t="s">
        <v>3502</v>
      </c>
      <c r="K149" s="74" t="s">
        <v>3506</v>
      </c>
      <c r="L149" s="74" t="s">
        <v>3502</v>
      </c>
      <c r="M149" s="4" t="s">
        <v>3502</v>
      </c>
      <c r="N149" s="4" t="s">
        <v>3502</v>
      </c>
      <c r="O149" s="74" t="s">
        <v>3503</v>
      </c>
      <c r="P149" s="74" t="s">
        <v>1788</v>
      </c>
      <c r="Q149" s="74"/>
      <c r="R149" s="74"/>
      <c r="S149" s="74" t="s">
        <v>3504</v>
      </c>
      <c r="T149" s="74"/>
      <c r="U149" s="74"/>
      <c r="V149" s="74"/>
      <c r="W149" s="74"/>
      <c r="X149" s="74" t="s">
        <v>3505</v>
      </c>
      <c r="Y149" s="74"/>
      <c r="Z149" s="74"/>
      <c r="AA149" s="74"/>
      <c r="AB149" s="74"/>
      <c r="AC149" s="75"/>
      <c r="AD149" s="75"/>
      <c r="AE149" s="75"/>
      <c r="AF149" s="75"/>
      <c r="AG149" s="75"/>
    </row>
    <row r="150" spans="1:33" ht="55.2">
      <c r="A150" s="113"/>
      <c r="B150" s="113"/>
      <c r="C150" s="113"/>
      <c r="D150" s="87" t="s">
        <v>330</v>
      </c>
      <c r="E150" s="88" t="s">
        <v>331</v>
      </c>
      <c r="F150" s="86" t="s">
        <v>12</v>
      </c>
      <c r="G150" s="74" t="s">
        <v>328</v>
      </c>
      <c r="H150" s="75" t="s">
        <v>329</v>
      </c>
      <c r="I150" s="74" t="s">
        <v>3502</v>
      </c>
      <c r="J150" s="74" t="s">
        <v>3502</v>
      </c>
      <c r="K150" s="74" t="s">
        <v>3506</v>
      </c>
      <c r="L150" s="74" t="s">
        <v>3502</v>
      </c>
      <c r="M150" s="4" t="s">
        <v>3502</v>
      </c>
      <c r="N150" s="4" t="s">
        <v>3502</v>
      </c>
      <c r="O150" s="74" t="s">
        <v>3503</v>
      </c>
      <c r="P150" s="74" t="s">
        <v>1788</v>
      </c>
      <c r="Q150" s="74"/>
      <c r="R150" s="74"/>
      <c r="S150" s="74" t="s">
        <v>3504</v>
      </c>
      <c r="T150" s="74"/>
      <c r="U150" s="74"/>
      <c r="V150" s="74"/>
      <c r="W150" s="74"/>
      <c r="X150" s="74" t="s">
        <v>3505</v>
      </c>
      <c r="Y150" s="74"/>
      <c r="Z150" s="74"/>
      <c r="AA150" s="74"/>
      <c r="AB150" s="74"/>
      <c r="AC150" s="75"/>
      <c r="AD150" s="75"/>
      <c r="AE150" s="75"/>
      <c r="AF150" s="75"/>
      <c r="AG150" s="75"/>
    </row>
    <row r="151" spans="1:33" ht="55.2">
      <c r="A151" s="113"/>
      <c r="B151" s="113"/>
      <c r="C151" s="113"/>
      <c r="D151" s="87" t="s">
        <v>332</v>
      </c>
      <c r="E151" s="88" t="s">
        <v>333</v>
      </c>
      <c r="F151" s="86" t="s">
        <v>12</v>
      </c>
      <c r="G151" s="74" t="s">
        <v>334</v>
      </c>
      <c r="H151" s="75" t="s">
        <v>335</v>
      </c>
      <c r="I151" s="74"/>
      <c r="J151" s="74" t="s">
        <v>3416</v>
      </c>
      <c r="K151" s="74"/>
      <c r="L151" s="74" t="s">
        <v>3416</v>
      </c>
      <c r="M151" s="4" t="s">
        <v>3416</v>
      </c>
      <c r="N151" s="4"/>
      <c r="O151" s="74"/>
      <c r="P151" s="74" t="s">
        <v>1788</v>
      </c>
      <c r="Q151" s="74" t="s">
        <v>3410</v>
      </c>
      <c r="R151" s="74"/>
      <c r="S151" s="74"/>
      <c r="T151" s="74" t="s">
        <v>3417</v>
      </c>
      <c r="U151" s="74" t="s">
        <v>3415</v>
      </c>
      <c r="V151" s="74"/>
      <c r="W151" s="74"/>
      <c r="X151" s="74"/>
      <c r="Y151" s="74"/>
      <c r="Z151" s="74"/>
      <c r="AA151" s="74"/>
      <c r="AB151" s="74"/>
      <c r="AC151" s="75"/>
      <c r="AD151" s="75"/>
      <c r="AE151" s="75"/>
      <c r="AF151" s="75"/>
      <c r="AG151" s="75"/>
    </row>
    <row r="152" spans="1:33" ht="55.2">
      <c r="A152" s="113"/>
      <c r="B152" s="113"/>
      <c r="C152" s="113"/>
      <c r="D152" s="87" t="s">
        <v>336</v>
      </c>
      <c r="E152" s="88" t="s">
        <v>337</v>
      </c>
      <c r="F152" s="86" t="s">
        <v>12</v>
      </c>
      <c r="G152" s="74" t="s">
        <v>334</v>
      </c>
      <c r="H152" s="75" t="s">
        <v>335</v>
      </c>
      <c r="I152" s="74"/>
      <c r="J152" s="74" t="s">
        <v>3416</v>
      </c>
      <c r="K152" s="74"/>
      <c r="L152" s="74" t="s">
        <v>3416</v>
      </c>
      <c r="M152" s="4" t="s">
        <v>3416</v>
      </c>
      <c r="N152" s="4"/>
      <c r="O152" s="74"/>
      <c r="P152" s="74" t="s">
        <v>1788</v>
      </c>
      <c r="Q152" s="74" t="s">
        <v>3410</v>
      </c>
      <c r="R152" s="74"/>
      <c r="S152" s="74"/>
      <c r="T152" s="74" t="s">
        <v>3417</v>
      </c>
      <c r="U152" s="74" t="s">
        <v>3415</v>
      </c>
      <c r="V152" s="74"/>
      <c r="W152" s="74"/>
      <c r="X152" s="74"/>
      <c r="Y152" s="74"/>
      <c r="Z152" s="74"/>
      <c r="AA152" s="74"/>
      <c r="AB152" s="74"/>
      <c r="AC152" s="75"/>
      <c r="AD152" s="75"/>
      <c r="AE152" s="75"/>
      <c r="AF152" s="75"/>
      <c r="AG152" s="75"/>
    </row>
    <row r="153" spans="1:33" ht="55.2">
      <c r="A153" s="113"/>
      <c r="B153" s="113"/>
      <c r="C153" s="113"/>
      <c r="D153" s="87" t="s">
        <v>338</v>
      </c>
      <c r="E153" s="88" t="s">
        <v>339</v>
      </c>
      <c r="F153" s="86" t="s">
        <v>12</v>
      </c>
      <c r="G153" s="74" t="s">
        <v>334</v>
      </c>
      <c r="H153" s="75" t="s">
        <v>335</v>
      </c>
      <c r="I153" s="74"/>
      <c r="J153" s="74" t="s">
        <v>3416</v>
      </c>
      <c r="K153" s="74"/>
      <c r="L153" s="74" t="s">
        <v>3416</v>
      </c>
      <c r="M153" s="4" t="s">
        <v>3416</v>
      </c>
      <c r="N153" s="4"/>
      <c r="O153" s="74"/>
      <c r="P153" s="74" t="s">
        <v>1788</v>
      </c>
      <c r="Q153" s="74" t="s">
        <v>3410</v>
      </c>
      <c r="R153" s="74"/>
      <c r="S153" s="74"/>
      <c r="T153" s="74" t="s">
        <v>3417</v>
      </c>
      <c r="U153" s="74" t="s">
        <v>3415</v>
      </c>
      <c r="V153" s="74"/>
      <c r="W153" s="74"/>
      <c r="X153" s="74"/>
      <c r="Y153" s="74"/>
      <c r="Z153" s="74"/>
      <c r="AA153" s="74"/>
      <c r="AB153" s="74"/>
      <c r="AC153" s="75"/>
      <c r="AD153" s="75"/>
      <c r="AE153" s="75"/>
      <c r="AF153" s="75"/>
      <c r="AG153" s="75"/>
    </row>
    <row r="154" spans="1:33" ht="55.2">
      <c r="A154" s="114"/>
      <c r="B154" s="114"/>
      <c r="C154" s="114"/>
      <c r="D154" s="87" t="s">
        <v>340</v>
      </c>
      <c r="E154" s="88" t="s">
        <v>341</v>
      </c>
      <c r="F154" s="86" t="s">
        <v>12</v>
      </c>
      <c r="G154" s="74" t="s">
        <v>334</v>
      </c>
      <c r="H154" s="75" t="s">
        <v>335</v>
      </c>
      <c r="I154" s="74"/>
      <c r="J154" s="74" t="s">
        <v>3416</v>
      </c>
      <c r="K154" s="74"/>
      <c r="L154" s="74" t="s">
        <v>3416</v>
      </c>
      <c r="M154" s="4" t="s">
        <v>3416</v>
      </c>
      <c r="N154" s="4"/>
      <c r="O154" s="74"/>
      <c r="P154" s="74" t="s">
        <v>1788</v>
      </c>
      <c r="Q154" s="74" t="s">
        <v>3410</v>
      </c>
      <c r="R154" s="74"/>
      <c r="S154" s="74"/>
      <c r="T154" s="74" t="s">
        <v>3417</v>
      </c>
      <c r="U154" s="74" t="s">
        <v>3415</v>
      </c>
      <c r="V154" s="74"/>
      <c r="W154" s="74"/>
      <c r="X154" s="74"/>
      <c r="Y154" s="74"/>
      <c r="Z154" s="74"/>
      <c r="AA154" s="74"/>
      <c r="AB154" s="74"/>
      <c r="AC154" s="75"/>
      <c r="AD154" s="75"/>
      <c r="AE154" s="75"/>
      <c r="AF154" s="75"/>
      <c r="AG154" s="75"/>
    </row>
    <row r="155" spans="1:33">
      <c r="A155" s="112" t="s">
        <v>1790</v>
      </c>
      <c r="B155" s="112" t="s">
        <v>306</v>
      </c>
      <c r="C155" s="112" t="s">
        <v>1791</v>
      </c>
      <c r="D155" s="83" t="s">
        <v>6</v>
      </c>
      <c r="E155" s="83" t="s">
        <v>6</v>
      </c>
      <c r="F155" s="83" t="s">
        <v>6</v>
      </c>
      <c r="G155" s="85" t="s">
        <v>6</v>
      </c>
      <c r="H155" s="73"/>
      <c r="I155" s="73"/>
      <c r="J155" s="73"/>
      <c r="K155" s="73"/>
      <c r="L155" s="73"/>
      <c r="M155" s="73"/>
      <c r="N155" s="73"/>
      <c r="O155" s="73"/>
      <c r="P155" s="73"/>
      <c r="Q155" s="73"/>
      <c r="R155" s="73"/>
      <c r="S155" s="73"/>
      <c r="T155" s="73"/>
      <c r="U155" s="73"/>
      <c r="V155" s="73"/>
      <c r="W155" s="73"/>
      <c r="X155" s="73"/>
      <c r="Y155" s="73"/>
      <c r="Z155" s="73"/>
      <c r="AA155" s="73"/>
      <c r="AB155" s="73"/>
      <c r="AC155" s="73"/>
      <c r="AD155" s="73"/>
      <c r="AE155" s="73"/>
      <c r="AF155" s="73"/>
      <c r="AG155" s="73"/>
    </row>
    <row r="156" spans="1:33" ht="220.8">
      <c r="A156" s="113"/>
      <c r="B156" s="113"/>
      <c r="C156" s="113"/>
      <c r="D156" s="87" t="s">
        <v>342</v>
      </c>
      <c r="E156" s="88" t="s">
        <v>343</v>
      </c>
      <c r="F156" s="86" t="s">
        <v>12</v>
      </c>
      <c r="G156" s="74" t="s">
        <v>325</v>
      </c>
      <c r="H156" s="75" t="s">
        <v>3433</v>
      </c>
      <c r="I156" s="74"/>
      <c r="J156" s="74" t="s">
        <v>3437</v>
      </c>
      <c r="K156" s="74"/>
      <c r="L156" s="74"/>
      <c r="M156" s="4" t="s">
        <v>3437</v>
      </c>
      <c r="N156" s="4"/>
      <c r="O156" s="74"/>
      <c r="P156" s="74" t="s">
        <v>3438</v>
      </c>
      <c r="Q156" s="74" t="s">
        <v>3439</v>
      </c>
      <c r="R156" s="74"/>
      <c r="S156" s="74" t="s">
        <v>3440</v>
      </c>
      <c r="T156" s="74" t="s">
        <v>3441</v>
      </c>
      <c r="U156" s="74"/>
      <c r="V156" s="74"/>
      <c r="W156" s="74"/>
      <c r="X156" s="74"/>
      <c r="Y156" s="74"/>
      <c r="Z156" s="74"/>
      <c r="AA156" s="74"/>
      <c r="AB156" s="74"/>
      <c r="AC156" s="75" t="s">
        <v>3435</v>
      </c>
      <c r="AD156" s="75" t="s">
        <v>3435</v>
      </c>
      <c r="AE156" s="75" t="s">
        <v>3436</v>
      </c>
      <c r="AF156" s="75" t="s">
        <v>3436</v>
      </c>
      <c r="AG156" s="75" t="s">
        <v>3436</v>
      </c>
    </row>
    <row r="157" spans="1:33" ht="220.8">
      <c r="A157" s="114"/>
      <c r="B157" s="114"/>
      <c r="C157" s="114"/>
      <c r="D157" s="87" t="s">
        <v>344</v>
      </c>
      <c r="E157" s="88" t="s">
        <v>345</v>
      </c>
      <c r="F157" s="86" t="s">
        <v>12</v>
      </c>
      <c r="G157" s="74" t="s">
        <v>325</v>
      </c>
      <c r="H157" s="75" t="s">
        <v>3433</v>
      </c>
      <c r="I157" s="74"/>
      <c r="J157" s="74" t="s">
        <v>3437</v>
      </c>
      <c r="K157" s="74"/>
      <c r="L157" s="74"/>
      <c r="M157" s="4" t="s">
        <v>3437</v>
      </c>
      <c r="N157" s="4"/>
      <c r="O157" s="74"/>
      <c r="P157" s="74" t="s">
        <v>3438</v>
      </c>
      <c r="Q157" s="74" t="s">
        <v>3439</v>
      </c>
      <c r="R157" s="74"/>
      <c r="S157" s="74" t="s">
        <v>3440</v>
      </c>
      <c r="T157" s="74" t="s">
        <v>3441</v>
      </c>
      <c r="U157" s="74"/>
      <c r="V157" s="74"/>
      <c r="W157" s="74"/>
      <c r="X157" s="74"/>
      <c r="Y157" s="74"/>
      <c r="Z157" s="74"/>
      <c r="AA157" s="74"/>
      <c r="AB157" s="74"/>
      <c r="AC157" s="75" t="s">
        <v>3435</v>
      </c>
      <c r="AD157" s="75" t="s">
        <v>3435</v>
      </c>
      <c r="AE157" s="75" t="s">
        <v>3436</v>
      </c>
      <c r="AF157" s="75" t="s">
        <v>3436</v>
      </c>
      <c r="AG157" s="75" t="s">
        <v>3436</v>
      </c>
    </row>
    <row r="158" spans="1:33">
      <c r="A158" s="109" t="s">
        <v>346</v>
      </c>
      <c r="B158" s="109" t="s">
        <v>347</v>
      </c>
      <c r="C158" s="109" t="s">
        <v>6</v>
      </c>
      <c r="D158" s="83" t="s">
        <v>346</v>
      </c>
      <c r="E158" s="84" t="s">
        <v>4</v>
      </c>
      <c r="F158" s="85" t="s">
        <v>5</v>
      </c>
      <c r="G158" s="85" t="s">
        <v>6</v>
      </c>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row>
    <row r="159" spans="1:33" ht="303.60000000000002">
      <c r="A159" s="110"/>
      <c r="B159" s="110"/>
      <c r="C159" s="110"/>
      <c r="D159" s="87" t="s">
        <v>348</v>
      </c>
      <c r="E159" s="88" t="s">
        <v>349</v>
      </c>
      <c r="F159" s="86" t="s">
        <v>12</v>
      </c>
      <c r="G159" s="74" t="s">
        <v>350</v>
      </c>
      <c r="H159" s="75" t="s">
        <v>3418</v>
      </c>
      <c r="I159" s="74" t="s">
        <v>3423</v>
      </c>
      <c r="J159" s="74" t="s">
        <v>3424</v>
      </c>
      <c r="K159" s="74" t="s">
        <v>3431</v>
      </c>
      <c r="L159" s="74" t="s">
        <v>3423</v>
      </c>
      <c r="M159" s="74" t="s">
        <v>3425</v>
      </c>
      <c r="N159" s="4" t="s">
        <v>3423</v>
      </c>
      <c r="O159" s="74" t="s">
        <v>3426</v>
      </c>
      <c r="P159" s="74" t="s">
        <v>3427</v>
      </c>
      <c r="Q159" s="74"/>
      <c r="R159" s="74"/>
      <c r="S159" s="74" t="s">
        <v>3428</v>
      </c>
      <c r="T159" s="74" t="s">
        <v>3429</v>
      </c>
      <c r="U159" s="74" t="s">
        <v>3421</v>
      </c>
      <c r="V159" s="74" t="s">
        <v>3422</v>
      </c>
      <c r="W159" s="74"/>
      <c r="X159" s="74" t="s">
        <v>3430</v>
      </c>
      <c r="Y159" s="74"/>
      <c r="Z159" s="74"/>
      <c r="AA159" s="74"/>
      <c r="AB159" s="74" t="s">
        <v>3432</v>
      </c>
      <c r="AC159" s="75" t="s">
        <v>3420</v>
      </c>
      <c r="AD159" s="75" t="s">
        <v>3420</v>
      </c>
      <c r="AE159" s="75" t="s">
        <v>3420</v>
      </c>
      <c r="AF159" s="75" t="s">
        <v>3420</v>
      </c>
      <c r="AG159" s="75" t="s">
        <v>3420</v>
      </c>
    </row>
    <row r="160" spans="1:33" ht="303.60000000000002">
      <c r="A160" s="110"/>
      <c r="B160" s="110"/>
      <c r="C160" s="110"/>
      <c r="D160" s="87" t="s">
        <v>351</v>
      </c>
      <c r="E160" s="88" t="s">
        <v>352</v>
      </c>
      <c r="F160" s="86" t="s">
        <v>12</v>
      </c>
      <c r="G160" s="74" t="s">
        <v>350</v>
      </c>
      <c r="H160" s="75" t="s">
        <v>3418</v>
      </c>
      <c r="I160" s="74" t="s">
        <v>3423</v>
      </c>
      <c r="J160" s="74" t="s">
        <v>3424</v>
      </c>
      <c r="K160" s="74" t="s">
        <v>3431</v>
      </c>
      <c r="L160" s="74" t="s">
        <v>3423</v>
      </c>
      <c r="M160" s="74" t="s">
        <v>3425</v>
      </c>
      <c r="N160" s="4" t="s">
        <v>3423</v>
      </c>
      <c r="O160" s="74" t="s">
        <v>3426</v>
      </c>
      <c r="P160" s="74" t="s">
        <v>3427</v>
      </c>
      <c r="Q160" s="74"/>
      <c r="R160" s="74"/>
      <c r="S160" s="74" t="s">
        <v>3428</v>
      </c>
      <c r="T160" s="74" t="s">
        <v>3429</v>
      </c>
      <c r="U160" s="74" t="s">
        <v>3421</v>
      </c>
      <c r="V160" s="74" t="s">
        <v>3422</v>
      </c>
      <c r="W160" s="74"/>
      <c r="X160" s="74" t="s">
        <v>3430</v>
      </c>
      <c r="Y160" s="74"/>
      <c r="Z160" s="74"/>
      <c r="AA160" s="74"/>
      <c r="AB160" s="74" t="s">
        <v>3432</v>
      </c>
      <c r="AC160" s="75" t="s">
        <v>3420</v>
      </c>
      <c r="AD160" s="75" t="s">
        <v>3420</v>
      </c>
      <c r="AE160" s="75" t="s">
        <v>3420</v>
      </c>
      <c r="AF160" s="75" t="s">
        <v>3420</v>
      </c>
      <c r="AG160" s="75" t="s">
        <v>3420</v>
      </c>
    </row>
    <row r="161" spans="1:33" ht="303.60000000000002">
      <c r="A161" s="110"/>
      <c r="B161" s="110"/>
      <c r="C161" s="110"/>
      <c r="D161" s="87" t="s">
        <v>353</v>
      </c>
      <c r="E161" s="88" t="s">
        <v>354</v>
      </c>
      <c r="F161" s="86" t="s">
        <v>12</v>
      </c>
      <c r="G161" s="74" t="s">
        <v>350</v>
      </c>
      <c r="H161" s="75" t="s">
        <v>3418</v>
      </c>
      <c r="I161" s="74" t="s">
        <v>3423</v>
      </c>
      <c r="J161" s="74" t="s">
        <v>3424</v>
      </c>
      <c r="K161" s="74" t="s">
        <v>3431</v>
      </c>
      <c r="L161" s="74" t="s">
        <v>3423</v>
      </c>
      <c r="M161" s="74" t="s">
        <v>3425</v>
      </c>
      <c r="N161" s="4" t="s">
        <v>3423</v>
      </c>
      <c r="O161" s="74" t="s">
        <v>3426</v>
      </c>
      <c r="P161" s="74" t="s">
        <v>3427</v>
      </c>
      <c r="Q161" s="74"/>
      <c r="R161" s="74"/>
      <c r="S161" s="74" t="s">
        <v>3428</v>
      </c>
      <c r="T161" s="74" t="s">
        <v>3429</v>
      </c>
      <c r="U161" s="74" t="s">
        <v>3421</v>
      </c>
      <c r="V161" s="74" t="s">
        <v>3422</v>
      </c>
      <c r="W161" s="74"/>
      <c r="X161" s="74" t="s">
        <v>3430</v>
      </c>
      <c r="Y161" s="74"/>
      <c r="Z161" s="74"/>
      <c r="AA161" s="74"/>
      <c r="AB161" s="74" t="s">
        <v>3432</v>
      </c>
      <c r="AC161" s="75" t="s">
        <v>3420</v>
      </c>
      <c r="AD161" s="75" t="s">
        <v>3420</v>
      </c>
      <c r="AE161" s="75" t="s">
        <v>3420</v>
      </c>
      <c r="AF161" s="75" t="s">
        <v>3420</v>
      </c>
      <c r="AG161" s="75" t="s">
        <v>3420</v>
      </c>
    </row>
    <row r="162" spans="1:33" ht="303.60000000000002">
      <c r="A162" s="111"/>
      <c r="B162" s="111"/>
      <c r="C162" s="111"/>
      <c r="D162" s="87" t="s">
        <v>355</v>
      </c>
      <c r="E162" s="88" t="s">
        <v>356</v>
      </c>
      <c r="F162" s="86" t="s">
        <v>12</v>
      </c>
      <c r="G162" s="74" t="s">
        <v>350</v>
      </c>
      <c r="H162" s="75" t="s">
        <v>3418</v>
      </c>
      <c r="I162" s="74" t="s">
        <v>3423</v>
      </c>
      <c r="J162" s="74" t="s">
        <v>3424</v>
      </c>
      <c r="K162" s="74" t="s">
        <v>3431</v>
      </c>
      <c r="L162" s="74" t="s">
        <v>3423</v>
      </c>
      <c r="M162" s="74" t="s">
        <v>3425</v>
      </c>
      <c r="N162" s="4" t="s">
        <v>3423</v>
      </c>
      <c r="O162" s="74" t="s">
        <v>3426</v>
      </c>
      <c r="P162" s="74" t="s">
        <v>3427</v>
      </c>
      <c r="Q162" s="74"/>
      <c r="R162" s="74"/>
      <c r="S162" s="74" t="s">
        <v>3428</v>
      </c>
      <c r="T162" s="74" t="s">
        <v>3429</v>
      </c>
      <c r="U162" s="74" t="s">
        <v>3421</v>
      </c>
      <c r="V162" s="74" t="s">
        <v>3422</v>
      </c>
      <c r="W162" s="74"/>
      <c r="X162" s="74" t="s">
        <v>3430</v>
      </c>
      <c r="Y162" s="74"/>
      <c r="Z162" s="74"/>
      <c r="AA162" s="74"/>
      <c r="AB162" s="74" t="s">
        <v>3432</v>
      </c>
      <c r="AC162" s="75" t="s">
        <v>3420</v>
      </c>
      <c r="AD162" s="75" t="s">
        <v>3420</v>
      </c>
      <c r="AE162" s="75" t="s">
        <v>3420</v>
      </c>
      <c r="AF162" s="75" t="s">
        <v>3420</v>
      </c>
      <c r="AG162" s="75" t="s">
        <v>3420</v>
      </c>
    </row>
    <row r="163" spans="1:33" ht="41.4">
      <c r="A163" s="3" t="s">
        <v>1792</v>
      </c>
      <c r="B163" s="3" t="s">
        <v>347</v>
      </c>
      <c r="C163" s="48" t="s">
        <v>1793</v>
      </c>
      <c r="D163" s="83" t="s">
        <v>6</v>
      </c>
      <c r="E163" s="83" t="s">
        <v>6</v>
      </c>
      <c r="F163" s="83" t="s">
        <v>6</v>
      </c>
      <c r="G163" s="85" t="s">
        <v>6</v>
      </c>
      <c r="H163" s="73"/>
      <c r="I163" s="73"/>
      <c r="J163" s="73"/>
      <c r="K163" s="73"/>
      <c r="L163" s="73"/>
      <c r="M163" s="73"/>
      <c r="N163" s="73"/>
      <c r="O163" s="73"/>
      <c r="P163" s="73"/>
      <c r="Q163" s="73"/>
      <c r="R163" s="73"/>
      <c r="S163" s="73"/>
      <c r="T163" s="73"/>
      <c r="U163" s="73"/>
      <c r="V163" s="73"/>
      <c r="W163" s="73"/>
      <c r="X163" s="73"/>
      <c r="Y163" s="73"/>
      <c r="Z163" s="73"/>
      <c r="AA163" s="73"/>
      <c r="AB163" s="73"/>
      <c r="AC163" s="73"/>
      <c r="AD163" s="73"/>
      <c r="AE163" s="73"/>
      <c r="AF163" s="73"/>
      <c r="AG163" s="73"/>
    </row>
    <row r="164" spans="1:33" ht="303.60000000000002">
      <c r="A164" s="112" t="s">
        <v>1794</v>
      </c>
      <c r="B164" s="112" t="s">
        <v>347</v>
      </c>
      <c r="C164" s="112" t="s">
        <v>1795</v>
      </c>
      <c r="D164" s="87" t="s">
        <v>357</v>
      </c>
      <c r="E164" s="88" t="s">
        <v>358</v>
      </c>
      <c r="F164" s="86" t="s">
        <v>12</v>
      </c>
      <c r="G164" s="74" t="s">
        <v>350</v>
      </c>
      <c r="H164" s="75" t="s">
        <v>3418</v>
      </c>
      <c r="I164" s="74" t="s">
        <v>3423</v>
      </c>
      <c r="J164" s="74" t="s">
        <v>3424</v>
      </c>
      <c r="K164" s="74" t="s">
        <v>3431</v>
      </c>
      <c r="L164" s="74" t="s">
        <v>3423</v>
      </c>
      <c r="M164" s="74" t="s">
        <v>3425</v>
      </c>
      <c r="N164" s="4" t="s">
        <v>3423</v>
      </c>
      <c r="O164" s="74" t="s">
        <v>3426</v>
      </c>
      <c r="P164" s="74" t="s">
        <v>3427</v>
      </c>
      <c r="Q164" s="74"/>
      <c r="R164" s="74"/>
      <c r="S164" s="74" t="s">
        <v>3428</v>
      </c>
      <c r="T164" s="74" t="s">
        <v>3429</v>
      </c>
      <c r="U164" s="74" t="s">
        <v>3421</v>
      </c>
      <c r="V164" s="74" t="s">
        <v>3422</v>
      </c>
      <c r="W164" s="74"/>
      <c r="X164" s="74" t="s">
        <v>3430</v>
      </c>
      <c r="Y164" s="74"/>
      <c r="Z164" s="74"/>
      <c r="AA164" s="74"/>
      <c r="AB164" s="74" t="s">
        <v>3432</v>
      </c>
      <c r="AC164" s="75" t="s">
        <v>3420</v>
      </c>
      <c r="AD164" s="75" t="s">
        <v>3420</v>
      </c>
      <c r="AE164" s="75" t="s">
        <v>3420</v>
      </c>
      <c r="AF164" s="75" t="s">
        <v>3420</v>
      </c>
      <c r="AG164" s="75" t="s">
        <v>3420</v>
      </c>
    </row>
    <row r="165" spans="1:33" ht="303.60000000000002">
      <c r="A165" s="113"/>
      <c r="B165" s="113"/>
      <c r="C165" s="113"/>
      <c r="D165" s="87" t="s">
        <v>359</v>
      </c>
      <c r="E165" s="88" t="s">
        <v>360</v>
      </c>
      <c r="F165" s="86" t="s">
        <v>12</v>
      </c>
      <c r="G165" s="74" t="s">
        <v>350</v>
      </c>
      <c r="H165" s="75" t="s">
        <v>3418</v>
      </c>
      <c r="I165" s="74" t="s">
        <v>3423</v>
      </c>
      <c r="J165" s="74" t="s">
        <v>3424</v>
      </c>
      <c r="K165" s="74" t="s">
        <v>3431</v>
      </c>
      <c r="L165" s="74" t="s">
        <v>3423</v>
      </c>
      <c r="M165" s="74" t="s">
        <v>3425</v>
      </c>
      <c r="N165" s="4" t="s">
        <v>3423</v>
      </c>
      <c r="O165" s="74" t="s">
        <v>3426</v>
      </c>
      <c r="P165" s="74" t="s">
        <v>3427</v>
      </c>
      <c r="Q165" s="74"/>
      <c r="R165" s="74"/>
      <c r="S165" s="74" t="s">
        <v>3428</v>
      </c>
      <c r="T165" s="74" t="s">
        <v>3429</v>
      </c>
      <c r="U165" s="74" t="s">
        <v>3421</v>
      </c>
      <c r="V165" s="74" t="s">
        <v>3422</v>
      </c>
      <c r="W165" s="74"/>
      <c r="X165" s="74" t="s">
        <v>3430</v>
      </c>
      <c r="Y165" s="74"/>
      <c r="Z165" s="74"/>
      <c r="AA165" s="74"/>
      <c r="AB165" s="74" t="s">
        <v>3432</v>
      </c>
      <c r="AC165" s="75" t="s">
        <v>3420</v>
      </c>
      <c r="AD165" s="75" t="s">
        <v>3420</v>
      </c>
      <c r="AE165" s="75" t="s">
        <v>3420</v>
      </c>
      <c r="AF165" s="75" t="s">
        <v>3420</v>
      </c>
      <c r="AG165" s="75" t="s">
        <v>3420</v>
      </c>
    </row>
    <row r="166" spans="1:33" ht="303.60000000000002">
      <c r="A166" s="114"/>
      <c r="B166" s="114"/>
      <c r="C166" s="114"/>
      <c r="D166" s="87" t="s">
        <v>361</v>
      </c>
      <c r="E166" s="88" t="s">
        <v>362</v>
      </c>
      <c r="F166" s="86" t="s">
        <v>12</v>
      </c>
      <c r="G166" s="74" t="s">
        <v>350</v>
      </c>
      <c r="H166" s="75" t="s">
        <v>3418</v>
      </c>
      <c r="I166" s="74" t="s">
        <v>3423</v>
      </c>
      <c r="J166" s="74" t="s">
        <v>3424</v>
      </c>
      <c r="K166" s="74" t="s">
        <v>3431</v>
      </c>
      <c r="L166" s="74" t="s">
        <v>3423</v>
      </c>
      <c r="M166" s="74" t="s">
        <v>3425</v>
      </c>
      <c r="N166" s="4" t="s">
        <v>3423</v>
      </c>
      <c r="O166" s="74" t="s">
        <v>3426</v>
      </c>
      <c r="P166" s="74" t="s">
        <v>3427</v>
      </c>
      <c r="Q166" s="74"/>
      <c r="R166" s="74"/>
      <c r="S166" s="74" t="s">
        <v>3428</v>
      </c>
      <c r="T166" s="74" t="s">
        <v>3429</v>
      </c>
      <c r="U166" s="74" t="s">
        <v>3421</v>
      </c>
      <c r="V166" s="74" t="s">
        <v>3422</v>
      </c>
      <c r="W166" s="74"/>
      <c r="X166" s="74" t="s">
        <v>3430</v>
      </c>
      <c r="Y166" s="74"/>
      <c r="Z166" s="74"/>
      <c r="AA166" s="74"/>
      <c r="AB166" s="74" t="s">
        <v>3432</v>
      </c>
      <c r="AC166" s="75" t="s">
        <v>3420</v>
      </c>
      <c r="AD166" s="75" t="s">
        <v>3420</v>
      </c>
      <c r="AE166" s="75" t="s">
        <v>3420</v>
      </c>
      <c r="AF166" s="75" t="s">
        <v>3420</v>
      </c>
      <c r="AG166" s="75" t="s">
        <v>3420</v>
      </c>
    </row>
    <row r="167" spans="1:33" ht="303.60000000000002">
      <c r="A167" s="3" t="s">
        <v>1796</v>
      </c>
      <c r="B167" s="3" t="s">
        <v>347</v>
      </c>
      <c r="C167" s="36" t="s">
        <v>1797</v>
      </c>
      <c r="D167" s="87" t="s">
        <v>363</v>
      </c>
      <c r="E167" s="88" t="s">
        <v>364</v>
      </c>
      <c r="F167" s="86" t="s">
        <v>12</v>
      </c>
      <c r="G167" s="74" t="s">
        <v>350</v>
      </c>
      <c r="H167" s="75" t="s">
        <v>3418</v>
      </c>
      <c r="I167" s="74" t="s">
        <v>3423</v>
      </c>
      <c r="J167" s="74" t="s">
        <v>3424</v>
      </c>
      <c r="K167" s="74" t="s">
        <v>3431</v>
      </c>
      <c r="L167" s="74" t="s">
        <v>3423</v>
      </c>
      <c r="M167" s="74" t="s">
        <v>3425</v>
      </c>
      <c r="N167" s="4" t="s">
        <v>3423</v>
      </c>
      <c r="O167" s="74" t="s">
        <v>3426</v>
      </c>
      <c r="P167" s="74" t="s">
        <v>3427</v>
      </c>
      <c r="Q167" s="74"/>
      <c r="R167" s="74"/>
      <c r="S167" s="74" t="s">
        <v>3428</v>
      </c>
      <c r="T167" s="74" t="s">
        <v>3429</v>
      </c>
      <c r="U167" s="74" t="s">
        <v>3421</v>
      </c>
      <c r="V167" s="74" t="s">
        <v>3422</v>
      </c>
      <c r="W167" s="74"/>
      <c r="X167" s="74" t="s">
        <v>3430</v>
      </c>
      <c r="Y167" s="74"/>
      <c r="Z167" s="74"/>
      <c r="AA167" s="74"/>
      <c r="AB167" s="74" t="s">
        <v>3432</v>
      </c>
      <c r="AC167" s="75" t="s">
        <v>3420</v>
      </c>
      <c r="AD167" s="75" t="s">
        <v>3420</v>
      </c>
      <c r="AE167" s="75" t="s">
        <v>3420</v>
      </c>
      <c r="AF167" s="75" t="s">
        <v>3420</v>
      </c>
      <c r="AG167" s="75" t="s">
        <v>3420</v>
      </c>
    </row>
    <row r="168" spans="1:33" ht="303.60000000000002">
      <c r="A168" s="112" t="s">
        <v>1798</v>
      </c>
      <c r="B168" s="112" t="s">
        <v>347</v>
      </c>
      <c r="C168" s="112" t="s">
        <v>1799</v>
      </c>
      <c r="D168" s="87" t="s">
        <v>365</v>
      </c>
      <c r="E168" s="88" t="s">
        <v>366</v>
      </c>
      <c r="F168" s="86" t="s">
        <v>12</v>
      </c>
      <c r="G168" s="74" t="s">
        <v>350</v>
      </c>
      <c r="H168" s="75" t="s">
        <v>3418</v>
      </c>
      <c r="I168" s="74" t="s">
        <v>3423</v>
      </c>
      <c r="J168" s="74" t="s">
        <v>3424</v>
      </c>
      <c r="K168" s="74" t="s">
        <v>3431</v>
      </c>
      <c r="L168" s="74" t="s">
        <v>3423</v>
      </c>
      <c r="M168" s="74" t="s">
        <v>3425</v>
      </c>
      <c r="N168" s="4" t="s">
        <v>3423</v>
      </c>
      <c r="O168" s="74" t="s">
        <v>3426</v>
      </c>
      <c r="P168" s="74" t="s">
        <v>3427</v>
      </c>
      <c r="Q168" s="74"/>
      <c r="R168" s="74"/>
      <c r="S168" s="74" t="s">
        <v>3428</v>
      </c>
      <c r="T168" s="74" t="s">
        <v>3429</v>
      </c>
      <c r="U168" s="74" t="s">
        <v>3421</v>
      </c>
      <c r="V168" s="74" t="s">
        <v>3422</v>
      </c>
      <c r="W168" s="74"/>
      <c r="X168" s="74" t="s">
        <v>3430</v>
      </c>
      <c r="Y168" s="74"/>
      <c r="Z168" s="74"/>
      <c r="AA168" s="74"/>
      <c r="AB168" s="74" t="s">
        <v>3432</v>
      </c>
      <c r="AC168" s="75" t="s">
        <v>3420</v>
      </c>
      <c r="AD168" s="75" t="s">
        <v>3420</v>
      </c>
      <c r="AE168" s="75" t="s">
        <v>3420</v>
      </c>
      <c r="AF168" s="75" t="s">
        <v>3420</v>
      </c>
      <c r="AG168" s="75" t="s">
        <v>3420</v>
      </c>
    </row>
    <row r="169" spans="1:33" ht="303.60000000000002">
      <c r="A169" s="114"/>
      <c r="B169" s="114"/>
      <c r="C169" s="114"/>
      <c r="D169" s="87" t="s">
        <v>367</v>
      </c>
      <c r="E169" s="88" t="s">
        <v>368</v>
      </c>
      <c r="F169" s="86" t="s">
        <v>12</v>
      </c>
      <c r="G169" s="74" t="s">
        <v>350</v>
      </c>
      <c r="H169" s="75" t="s">
        <v>3418</v>
      </c>
      <c r="I169" s="74" t="s">
        <v>3423</v>
      </c>
      <c r="J169" s="74" t="s">
        <v>3424</v>
      </c>
      <c r="K169" s="74" t="s">
        <v>3431</v>
      </c>
      <c r="L169" s="74" t="s">
        <v>3423</v>
      </c>
      <c r="M169" s="74" t="s">
        <v>3425</v>
      </c>
      <c r="N169" s="4" t="s">
        <v>3423</v>
      </c>
      <c r="O169" s="74" t="s">
        <v>3426</v>
      </c>
      <c r="P169" s="74" t="s">
        <v>3427</v>
      </c>
      <c r="Q169" s="74"/>
      <c r="R169" s="74"/>
      <c r="S169" s="74" t="s">
        <v>3428</v>
      </c>
      <c r="T169" s="74" t="s">
        <v>3429</v>
      </c>
      <c r="U169" s="74" t="s">
        <v>3421</v>
      </c>
      <c r="V169" s="74" t="s">
        <v>3422</v>
      </c>
      <c r="W169" s="74"/>
      <c r="X169" s="74" t="s">
        <v>3430</v>
      </c>
      <c r="Y169" s="74"/>
      <c r="Z169" s="74"/>
      <c r="AA169" s="74"/>
      <c r="AB169" s="74" t="s">
        <v>3432</v>
      </c>
      <c r="AC169" s="75" t="s">
        <v>3420</v>
      </c>
      <c r="AD169" s="75" t="s">
        <v>3420</v>
      </c>
      <c r="AE169" s="75" t="s">
        <v>3420</v>
      </c>
      <c r="AF169" s="75" t="s">
        <v>3420</v>
      </c>
      <c r="AG169" s="75" t="s">
        <v>3420</v>
      </c>
    </row>
    <row r="170" spans="1:33">
      <c r="A170" s="83" t="s">
        <v>369</v>
      </c>
      <c r="B170" s="83" t="s">
        <v>227</v>
      </c>
      <c r="C170" s="89" t="s">
        <v>1800</v>
      </c>
      <c r="D170" s="83" t="s">
        <v>369</v>
      </c>
      <c r="E170" s="93" t="s">
        <v>6</v>
      </c>
      <c r="F170" s="85" t="s">
        <v>5</v>
      </c>
      <c r="G170" s="85" t="s">
        <v>6</v>
      </c>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row>
    <row r="171" spans="1:33">
      <c r="A171" s="109" t="s">
        <v>370</v>
      </c>
      <c r="B171" s="109" t="s">
        <v>371</v>
      </c>
      <c r="C171" s="109" t="s">
        <v>6</v>
      </c>
      <c r="D171" s="83" t="s">
        <v>370</v>
      </c>
      <c r="E171" s="84" t="s">
        <v>4</v>
      </c>
      <c r="F171" s="85" t="s">
        <v>5</v>
      </c>
      <c r="G171" s="85" t="s">
        <v>6</v>
      </c>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c r="AE171" s="73"/>
      <c r="AF171" s="73"/>
      <c r="AG171" s="73"/>
    </row>
    <row r="172" spans="1:33" ht="248.4">
      <c r="A172" s="110"/>
      <c r="B172" s="110"/>
      <c r="C172" s="110"/>
      <c r="D172" s="87" t="s">
        <v>372</v>
      </c>
      <c r="E172" s="88" t="s">
        <v>373</v>
      </c>
      <c r="F172" s="86" t="s">
        <v>12</v>
      </c>
      <c r="G172" s="74" t="s">
        <v>374</v>
      </c>
      <c r="H172" s="75" t="s">
        <v>3130</v>
      </c>
      <c r="I172" s="74" t="s">
        <v>3132</v>
      </c>
      <c r="J172" s="74" t="s">
        <v>3133</v>
      </c>
      <c r="K172" s="74" t="s">
        <v>3139</v>
      </c>
      <c r="L172" s="74" t="s">
        <v>3133</v>
      </c>
      <c r="M172" s="4" t="s">
        <v>3133</v>
      </c>
      <c r="N172" s="4" t="s">
        <v>3133</v>
      </c>
      <c r="O172" s="74" t="s">
        <v>3134</v>
      </c>
      <c r="P172" s="74" t="s">
        <v>3135</v>
      </c>
      <c r="Q172" s="74"/>
      <c r="R172" s="74"/>
      <c r="S172" s="74" t="s">
        <v>3136</v>
      </c>
      <c r="T172" s="74" t="s">
        <v>3137</v>
      </c>
      <c r="U172" s="74" t="s">
        <v>3131</v>
      </c>
      <c r="V172" s="74" t="s">
        <v>3092</v>
      </c>
      <c r="W172" s="74"/>
      <c r="X172" s="74" t="s">
        <v>3138</v>
      </c>
      <c r="Y172" s="74"/>
      <c r="Z172" s="74"/>
      <c r="AA172" s="74"/>
      <c r="AB172" s="74"/>
      <c r="AC172" s="75" t="s">
        <v>2347</v>
      </c>
      <c r="AD172" s="75" t="s">
        <v>2347</v>
      </c>
      <c r="AE172" s="75" t="s">
        <v>2347</v>
      </c>
      <c r="AF172" s="75" t="s">
        <v>2347</v>
      </c>
      <c r="AG172" s="75" t="s">
        <v>2347</v>
      </c>
    </row>
    <row r="173" spans="1:33" ht="82.8">
      <c r="A173" s="111"/>
      <c r="B173" s="111"/>
      <c r="C173" s="111"/>
      <c r="D173" s="87" t="s">
        <v>375</v>
      </c>
      <c r="E173" s="88" t="s">
        <v>376</v>
      </c>
      <c r="F173" s="86" t="s">
        <v>12</v>
      </c>
      <c r="G173" s="74" t="s">
        <v>377</v>
      </c>
      <c r="H173" s="75" t="s">
        <v>378</v>
      </c>
      <c r="I173" s="74" t="s">
        <v>3101</v>
      </c>
      <c r="J173" s="74" t="s">
        <v>3102</v>
      </c>
      <c r="K173" s="74" t="s">
        <v>3108</v>
      </c>
      <c r="L173" s="74"/>
      <c r="M173" s="4" t="s">
        <v>3102</v>
      </c>
      <c r="N173" s="4" t="s">
        <v>3102</v>
      </c>
      <c r="O173" s="74" t="s">
        <v>3103</v>
      </c>
      <c r="P173" s="74" t="s">
        <v>3104</v>
      </c>
      <c r="Q173" s="74"/>
      <c r="R173" s="74"/>
      <c r="S173" s="74" t="s">
        <v>3105</v>
      </c>
      <c r="T173" s="74" t="s">
        <v>3106</v>
      </c>
      <c r="U173" s="74" t="s">
        <v>2880</v>
      </c>
      <c r="V173" s="74" t="s">
        <v>3082</v>
      </c>
      <c r="W173" s="74"/>
      <c r="X173" s="74" t="s">
        <v>3107</v>
      </c>
      <c r="Y173" s="74"/>
      <c r="Z173" s="74"/>
      <c r="AA173" s="74"/>
      <c r="AB173" s="74" t="s">
        <v>3073</v>
      </c>
      <c r="AC173" s="75" t="s">
        <v>3074</v>
      </c>
      <c r="AD173" s="75" t="s">
        <v>3075</v>
      </c>
      <c r="AE173" s="75" t="s">
        <v>3075</v>
      </c>
      <c r="AF173" s="75" t="s">
        <v>3075</v>
      </c>
      <c r="AG173" s="75" t="s">
        <v>3075</v>
      </c>
    </row>
    <row r="174" spans="1:33" ht="248.4">
      <c r="A174" s="3" t="s">
        <v>1801</v>
      </c>
      <c r="B174" s="3" t="s">
        <v>371</v>
      </c>
      <c r="C174" s="36" t="s">
        <v>1802</v>
      </c>
      <c r="D174" s="87" t="s">
        <v>379</v>
      </c>
      <c r="E174" s="88" t="s">
        <v>380</v>
      </c>
      <c r="F174" s="86" t="s">
        <v>12</v>
      </c>
      <c r="G174" s="74" t="s">
        <v>374</v>
      </c>
      <c r="H174" s="75" t="s">
        <v>3130</v>
      </c>
      <c r="I174" s="74" t="s">
        <v>3132</v>
      </c>
      <c r="J174" s="74" t="s">
        <v>3133</v>
      </c>
      <c r="K174" s="74" t="s">
        <v>3139</v>
      </c>
      <c r="L174" s="74" t="s">
        <v>3133</v>
      </c>
      <c r="M174" s="4" t="s">
        <v>3133</v>
      </c>
      <c r="N174" s="4" t="s">
        <v>3133</v>
      </c>
      <c r="O174" s="74" t="s">
        <v>3134</v>
      </c>
      <c r="P174" s="74" t="s">
        <v>3135</v>
      </c>
      <c r="Q174" s="74"/>
      <c r="R174" s="74"/>
      <c r="S174" s="74" t="s">
        <v>3136</v>
      </c>
      <c r="T174" s="74" t="s">
        <v>3137</v>
      </c>
      <c r="U174" s="74" t="s">
        <v>3131</v>
      </c>
      <c r="V174" s="74" t="s">
        <v>3092</v>
      </c>
      <c r="W174" s="74"/>
      <c r="X174" s="74" t="s">
        <v>3138</v>
      </c>
      <c r="Y174" s="74"/>
      <c r="Z174" s="74"/>
      <c r="AA174" s="74"/>
      <c r="AB174" s="74"/>
      <c r="AC174" s="75" t="s">
        <v>2347</v>
      </c>
      <c r="AD174" s="75" t="s">
        <v>2347</v>
      </c>
      <c r="AE174" s="75" t="s">
        <v>2347</v>
      </c>
      <c r="AF174" s="75" t="s">
        <v>2347</v>
      </c>
      <c r="AG174" s="75" t="s">
        <v>2347</v>
      </c>
    </row>
    <row r="175" spans="1:33" ht="82.8">
      <c r="A175" s="112" t="s">
        <v>1803</v>
      </c>
      <c r="B175" s="112" t="s">
        <v>371</v>
      </c>
      <c r="C175" s="112" t="s">
        <v>1804</v>
      </c>
      <c r="D175" s="87" t="s">
        <v>381</v>
      </c>
      <c r="E175" s="88" t="s">
        <v>382</v>
      </c>
      <c r="F175" s="86" t="s">
        <v>12</v>
      </c>
      <c r="G175" s="74" t="s">
        <v>377</v>
      </c>
      <c r="H175" s="75" t="s">
        <v>378</v>
      </c>
      <c r="I175" s="74" t="s">
        <v>3101</v>
      </c>
      <c r="J175" s="74" t="s">
        <v>3102</v>
      </c>
      <c r="K175" s="74" t="s">
        <v>3108</v>
      </c>
      <c r="L175" s="74"/>
      <c r="M175" s="4" t="s">
        <v>3102</v>
      </c>
      <c r="N175" s="4" t="s">
        <v>3102</v>
      </c>
      <c r="O175" s="74" t="s">
        <v>3103</v>
      </c>
      <c r="P175" s="74" t="s">
        <v>3104</v>
      </c>
      <c r="Q175" s="74"/>
      <c r="R175" s="74"/>
      <c r="S175" s="74" t="s">
        <v>3105</v>
      </c>
      <c r="T175" s="74" t="s">
        <v>3106</v>
      </c>
      <c r="U175" s="74" t="s">
        <v>2880</v>
      </c>
      <c r="V175" s="74" t="s">
        <v>3082</v>
      </c>
      <c r="W175" s="74"/>
      <c r="X175" s="74" t="s">
        <v>3107</v>
      </c>
      <c r="Y175" s="74"/>
      <c r="Z175" s="74"/>
      <c r="AA175" s="74"/>
      <c r="AB175" s="74" t="s">
        <v>3073</v>
      </c>
      <c r="AC175" s="75" t="s">
        <v>3074</v>
      </c>
      <c r="AD175" s="75" t="s">
        <v>3075</v>
      </c>
      <c r="AE175" s="75" t="s">
        <v>3075</v>
      </c>
      <c r="AF175" s="75" t="s">
        <v>3075</v>
      </c>
      <c r="AG175" s="75" t="s">
        <v>3075</v>
      </c>
    </row>
    <row r="176" spans="1:33" ht="248.4">
      <c r="A176" s="114"/>
      <c r="B176" s="114"/>
      <c r="C176" s="114"/>
      <c r="D176" s="87" t="s">
        <v>383</v>
      </c>
      <c r="E176" s="88" t="s">
        <v>384</v>
      </c>
      <c r="F176" s="86" t="s">
        <v>12</v>
      </c>
      <c r="G176" s="74" t="s">
        <v>374</v>
      </c>
      <c r="H176" s="75" t="s">
        <v>3130</v>
      </c>
      <c r="I176" s="74" t="s">
        <v>3132</v>
      </c>
      <c r="J176" s="74" t="s">
        <v>3133</v>
      </c>
      <c r="K176" s="74" t="s">
        <v>3139</v>
      </c>
      <c r="L176" s="74" t="s">
        <v>3133</v>
      </c>
      <c r="M176" s="4" t="s">
        <v>3133</v>
      </c>
      <c r="N176" s="4" t="s">
        <v>3133</v>
      </c>
      <c r="O176" s="74" t="s">
        <v>3134</v>
      </c>
      <c r="P176" s="74" t="s">
        <v>3135</v>
      </c>
      <c r="Q176" s="74"/>
      <c r="R176" s="74"/>
      <c r="S176" s="74" t="s">
        <v>3136</v>
      </c>
      <c r="T176" s="74" t="s">
        <v>3137</v>
      </c>
      <c r="U176" s="74" t="s">
        <v>3131</v>
      </c>
      <c r="V176" s="74" t="s">
        <v>3092</v>
      </c>
      <c r="W176" s="74"/>
      <c r="X176" s="74" t="s">
        <v>3138</v>
      </c>
      <c r="Y176" s="74"/>
      <c r="Z176" s="74"/>
      <c r="AA176" s="74"/>
      <c r="AB176" s="74"/>
      <c r="AC176" s="75" t="s">
        <v>2347</v>
      </c>
      <c r="AD176" s="75" t="s">
        <v>2347</v>
      </c>
      <c r="AE176" s="75" t="s">
        <v>2347</v>
      </c>
      <c r="AF176" s="75" t="s">
        <v>2347</v>
      </c>
      <c r="AG176" s="75" t="s">
        <v>2347</v>
      </c>
    </row>
    <row r="177" spans="1:33" ht="27.6">
      <c r="A177" s="83" t="s">
        <v>385</v>
      </c>
      <c r="B177" s="83" t="s">
        <v>386</v>
      </c>
      <c r="C177" s="83" t="s">
        <v>6</v>
      </c>
      <c r="D177" s="83" t="s">
        <v>385</v>
      </c>
      <c r="E177" s="84" t="s">
        <v>4</v>
      </c>
      <c r="F177" s="85" t="s">
        <v>5</v>
      </c>
      <c r="G177" s="85" t="s">
        <v>6</v>
      </c>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row>
    <row r="178" spans="1:33" ht="27.6">
      <c r="A178" s="87" t="s">
        <v>1805</v>
      </c>
      <c r="B178" s="87" t="s">
        <v>386</v>
      </c>
      <c r="C178" s="91" t="s">
        <v>1806</v>
      </c>
      <c r="D178" s="83" t="s">
        <v>6</v>
      </c>
      <c r="E178" s="83" t="s">
        <v>6</v>
      </c>
      <c r="F178" s="83" t="s">
        <v>6</v>
      </c>
      <c r="G178" s="85" t="s">
        <v>6</v>
      </c>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row>
    <row r="179" spans="1:33" ht="138">
      <c r="A179" s="87" t="s">
        <v>1807</v>
      </c>
      <c r="B179" s="87" t="s">
        <v>386</v>
      </c>
      <c r="C179" s="91" t="s">
        <v>1808</v>
      </c>
      <c r="D179" s="87" t="s">
        <v>387</v>
      </c>
      <c r="E179" s="88" t="s">
        <v>388</v>
      </c>
      <c r="F179" s="86" t="s">
        <v>12</v>
      </c>
      <c r="G179" s="74" t="s">
        <v>389</v>
      </c>
      <c r="H179" s="75" t="s">
        <v>3090</v>
      </c>
      <c r="I179" s="74" t="s">
        <v>3093</v>
      </c>
      <c r="J179" s="74" t="s">
        <v>3093</v>
      </c>
      <c r="K179" s="74" t="s">
        <v>3099</v>
      </c>
      <c r="L179" s="74" t="s">
        <v>3093</v>
      </c>
      <c r="M179" s="74"/>
      <c r="N179" s="74"/>
      <c r="O179" s="74" t="s">
        <v>3094</v>
      </c>
      <c r="P179" s="74" t="s">
        <v>3095</v>
      </c>
      <c r="Q179" s="74"/>
      <c r="R179" s="74" t="s">
        <v>3096</v>
      </c>
      <c r="S179" s="74" t="s">
        <v>3097</v>
      </c>
      <c r="T179" s="74" t="s">
        <v>3098</v>
      </c>
      <c r="U179" s="74" t="s">
        <v>3091</v>
      </c>
      <c r="V179" s="74" t="s">
        <v>3092</v>
      </c>
      <c r="W179" s="74"/>
      <c r="X179" s="74"/>
      <c r="Y179" s="74"/>
      <c r="Z179" s="74"/>
      <c r="AA179" s="74"/>
      <c r="AB179" s="74" t="s">
        <v>3073</v>
      </c>
      <c r="AC179" s="75" t="s">
        <v>2347</v>
      </c>
      <c r="AD179" s="75" t="s">
        <v>2347</v>
      </c>
      <c r="AE179" s="75" t="s">
        <v>2347</v>
      </c>
      <c r="AF179" s="75" t="s">
        <v>2347</v>
      </c>
      <c r="AG179" s="75" t="s">
        <v>2347</v>
      </c>
    </row>
    <row r="180" spans="1:33" ht="248.4">
      <c r="A180" s="87" t="s">
        <v>1809</v>
      </c>
      <c r="B180" s="87" t="s">
        <v>386</v>
      </c>
      <c r="C180" s="90" t="s">
        <v>1810</v>
      </c>
      <c r="D180" s="87" t="s">
        <v>390</v>
      </c>
      <c r="E180" s="88" t="s">
        <v>391</v>
      </c>
      <c r="F180" s="86" t="s">
        <v>12</v>
      </c>
      <c r="G180" s="74" t="s">
        <v>374</v>
      </c>
      <c r="H180" s="75" t="s">
        <v>3130</v>
      </c>
      <c r="I180" s="74" t="s">
        <v>3132</v>
      </c>
      <c r="J180" s="74" t="s">
        <v>3133</v>
      </c>
      <c r="K180" s="74" t="s">
        <v>3139</v>
      </c>
      <c r="L180" s="74" t="s">
        <v>3133</v>
      </c>
      <c r="M180" s="4" t="s">
        <v>3133</v>
      </c>
      <c r="N180" s="4" t="s">
        <v>3133</v>
      </c>
      <c r="O180" s="74" t="s">
        <v>3134</v>
      </c>
      <c r="P180" s="74" t="s">
        <v>3135</v>
      </c>
      <c r="Q180" s="74"/>
      <c r="R180" s="74"/>
      <c r="S180" s="74" t="s">
        <v>3136</v>
      </c>
      <c r="T180" s="74" t="s">
        <v>3137</v>
      </c>
      <c r="U180" s="74" t="s">
        <v>3131</v>
      </c>
      <c r="V180" s="74" t="s">
        <v>3092</v>
      </c>
      <c r="W180" s="74"/>
      <c r="X180" s="74" t="s">
        <v>3138</v>
      </c>
      <c r="Y180" s="74"/>
      <c r="Z180" s="74"/>
      <c r="AA180" s="74"/>
      <c r="AB180" s="74"/>
      <c r="AC180" s="75" t="s">
        <v>2347</v>
      </c>
      <c r="AD180" s="75" t="s">
        <v>2347</v>
      </c>
      <c r="AE180" s="75" t="s">
        <v>2347</v>
      </c>
      <c r="AF180" s="75" t="s">
        <v>2347</v>
      </c>
      <c r="AG180" s="75" t="s">
        <v>2347</v>
      </c>
    </row>
    <row r="181" spans="1:33" ht="248.4">
      <c r="A181" s="87" t="s">
        <v>1811</v>
      </c>
      <c r="B181" s="87" t="s">
        <v>386</v>
      </c>
      <c r="C181" s="91" t="s">
        <v>1812</v>
      </c>
      <c r="D181" s="87" t="s">
        <v>392</v>
      </c>
      <c r="E181" s="88" t="s">
        <v>393</v>
      </c>
      <c r="F181" s="86" t="s">
        <v>12</v>
      </c>
      <c r="G181" s="74" t="s">
        <v>374</v>
      </c>
      <c r="H181" s="75" t="s">
        <v>3130</v>
      </c>
      <c r="I181" s="74" t="s">
        <v>3132</v>
      </c>
      <c r="J181" s="74" t="s">
        <v>3133</v>
      </c>
      <c r="K181" s="74" t="s">
        <v>3139</v>
      </c>
      <c r="L181" s="74" t="s">
        <v>3133</v>
      </c>
      <c r="M181" s="4" t="s">
        <v>3133</v>
      </c>
      <c r="N181" s="4" t="s">
        <v>3133</v>
      </c>
      <c r="O181" s="74" t="s">
        <v>3134</v>
      </c>
      <c r="P181" s="74" t="s">
        <v>3135</v>
      </c>
      <c r="Q181" s="74"/>
      <c r="R181" s="74"/>
      <c r="S181" s="74" t="s">
        <v>3136</v>
      </c>
      <c r="T181" s="74" t="s">
        <v>3137</v>
      </c>
      <c r="U181" s="74" t="s">
        <v>3131</v>
      </c>
      <c r="V181" s="74" t="s">
        <v>3092</v>
      </c>
      <c r="W181" s="74"/>
      <c r="X181" s="74" t="s">
        <v>3138</v>
      </c>
      <c r="Y181" s="74"/>
      <c r="Z181" s="74"/>
      <c r="AA181" s="74"/>
      <c r="AB181" s="74"/>
      <c r="AC181" s="75" t="s">
        <v>2347</v>
      </c>
      <c r="AD181" s="75" t="s">
        <v>2347</v>
      </c>
      <c r="AE181" s="75" t="s">
        <v>2347</v>
      </c>
      <c r="AF181" s="75" t="s">
        <v>2347</v>
      </c>
      <c r="AG181" s="75" t="s">
        <v>2347</v>
      </c>
    </row>
    <row r="182" spans="1:33" ht="248.4">
      <c r="A182" s="87" t="s">
        <v>1813</v>
      </c>
      <c r="B182" s="87" t="s">
        <v>386</v>
      </c>
      <c r="C182" s="91" t="s">
        <v>1814</v>
      </c>
      <c r="D182" s="87" t="s">
        <v>394</v>
      </c>
      <c r="E182" s="88" t="s">
        <v>395</v>
      </c>
      <c r="F182" s="86" t="s">
        <v>12</v>
      </c>
      <c r="G182" s="74" t="s">
        <v>374</v>
      </c>
      <c r="H182" s="75" t="s">
        <v>3130</v>
      </c>
      <c r="I182" s="74" t="s">
        <v>3132</v>
      </c>
      <c r="J182" s="74" t="s">
        <v>3133</v>
      </c>
      <c r="K182" s="74" t="s">
        <v>3139</v>
      </c>
      <c r="L182" s="74" t="s">
        <v>3133</v>
      </c>
      <c r="M182" s="4" t="s">
        <v>3133</v>
      </c>
      <c r="N182" s="4" t="s">
        <v>3133</v>
      </c>
      <c r="O182" s="74" t="s">
        <v>3134</v>
      </c>
      <c r="P182" s="74" t="s">
        <v>3135</v>
      </c>
      <c r="Q182" s="74"/>
      <c r="R182" s="74"/>
      <c r="S182" s="74" t="s">
        <v>3136</v>
      </c>
      <c r="T182" s="74" t="s">
        <v>3137</v>
      </c>
      <c r="U182" s="74" t="s">
        <v>3131</v>
      </c>
      <c r="V182" s="74" t="s">
        <v>3092</v>
      </c>
      <c r="W182" s="74"/>
      <c r="X182" s="74" t="s">
        <v>3138</v>
      </c>
      <c r="Y182" s="74"/>
      <c r="Z182" s="74"/>
      <c r="AA182" s="74"/>
      <c r="AB182" s="74"/>
      <c r="AC182" s="75" t="s">
        <v>2347</v>
      </c>
      <c r="AD182" s="75" t="s">
        <v>2347</v>
      </c>
      <c r="AE182" s="75" t="s">
        <v>2347</v>
      </c>
      <c r="AF182" s="75" t="s">
        <v>2347</v>
      </c>
      <c r="AG182" s="75" t="s">
        <v>2347</v>
      </c>
    </row>
    <row r="183" spans="1:33" ht="248.4">
      <c r="A183" s="87" t="s">
        <v>1815</v>
      </c>
      <c r="B183" s="87" t="s">
        <v>386</v>
      </c>
      <c r="C183" s="91" t="s">
        <v>1816</v>
      </c>
      <c r="D183" s="87" t="s">
        <v>396</v>
      </c>
      <c r="E183" s="88" t="s">
        <v>397</v>
      </c>
      <c r="F183" s="86" t="s">
        <v>12</v>
      </c>
      <c r="G183" s="74" t="s">
        <v>374</v>
      </c>
      <c r="H183" s="75" t="s">
        <v>3130</v>
      </c>
      <c r="I183" s="74" t="s">
        <v>3132</v>
      </c>
      <c r="J183" s="74" t="s">
        <v>3133</v>
      </c>
      <c r="K183" s="74" t="s">
        <v>3139</v>
      </c>
      <c r="L183" s="74" t="s">
        <v>3133</v>
      </c>
      <c r="M183" s="4" t="s">
        <v>3133</v>
      </c>
      <c r="N183" s="4" t="s">
        <v>3133</v>
      </c>
      <c r="O183" s="74" t="s">
        <v>3134</v>
      </c>
      <c r="P183" s="74" t="s">
        <v>3135</v>
      </c>
      <c r="Q183" s="74"/>
      <c r="R183" s="74"/>
      <c r="S183" s="74" t="s">
        <v>3136</v>
      </c>
      <c r="T183" s="74" t="s">
        <v>3137</v>
      </c>
      <c r="U183" s="74" t="s">
        <v>3131</v>
      </c>
      <c r="V183" s="74" t="s">
        <v>3092</v>
      </c>
      <c r="W183" s="74"/>
      <c r="X183" s="74" t="s">
        <v>3138</v>
      </c>
      <c r="Y183" s="74"/>
      <c r="Z183" s="74"/>
      <c r="AA183" s="74"/>
      <c r="AB183" s="74"/>
      <c r="AC183" s="75" t="s">
        <v>2347</v>
      </c>
      <c r="AD183" s="75" t="s">
        <v>2347</v>
      </c>
      <c r="AE183" s="75" t="s">
        <v>2347</v>
      </c>
      <c r="AF183" s="75" t="s">
        <v>2347</v>
      </c>
      <c r="AG183" s="75" t="s">
        <v>2347</v>
      </c>
    </row>
    <row r="184" spans="1:33" ht="248.4">
      <c r="A184" s="87" t="s">
        <v>1817</v>
      </c>
      <c r="B184" s="87" t="s">
        <v>386</v>
      </c>
      <c r="C184" s="91" t="s">
        <v>1818</v>
      </c>
      <c r="D184" s="87" t="s">
        <v>398</v>
      </c>
      <c r="E184" s="88" t="s">
        <v>399</v>
      </c>
      <c r="F184" s="86" t="s">
        <v>12</v>
      </c>
      <c r="G184" s="74" t="s">
        <v>374</v>
      </c>
      <c r="H184" s="75" t="s">
        <v>3130</v>
      </c>
      <c r="I184" s="74" t="s">
        <v>3132</v>
      </c>
      <c r="J184" s="74" t="s">
        <v>3133</v>
      </c>
      <c r="K184" s="74" t="s">
        <v>3139</v>
      </c>
      <c r="L184" s="74" t="s">
        <v>3133</v>
      </c>
      <c r="M184" s="4" t="s">
        <v>3133</v>
      </c>
      <c r="N184" s="4" t="s">
        <v>3133</v>
      </c>
      <c r="O184" s="74" t="s">
        <v>3134</v>
      </c>
      <c r="P184" s="74" t="s">
        <v>3135</v>
      </c>
      <c r="Q184" s="74"/>
      <c r="R184" s="74"/>
      <c r="S184" s="74" t="s">
        <v>3136</v>
      </c>
      <c r="T184" s="74" t="s">
        <v>3137</v>
      </c>
      <c r="U184" s="74" t="s">
        <v>3131</v>
      </c>
      <c r="V184" s="74" t="s">
        <v>3092</v>
      </c>
      <c r="W184" s="74"/>
      <c r="X184" s="74" t="s">
        <v>3138</v>
      </c>
      <c r="Y184" s="74"/>
      <c r="Z184" s="74"/>
      <c r="AA184" s="74"/>
      <c r="AB184" s="74"/>
      <c r="AC184" s="75" t="s">
        <v>2347</v>
      </c>
      <c r="AD184" s="75" t="s">
        <v>2347</v>
      </c>
      <c r="AE184" s="75" t="s">
        <v>2347</v>
      </c>
      <c r="AF184" s="75" t="s">
        <v>2347</v>
      </c>
      <c r="AG184" s="75" t="s">
        <v>2347</v>
      </c>
    </row>
    <row r="185" spans="1:33" ht="248.4">
      <c r="A185" s="106" t="s">
        <v>1819</v>
      </c>
      <c r="B185" s="106" t="s">
        <v>386</v>
      </c>
      <c r="C185" s="106" t="s">
        <v>1820</v>
      </c>
      <c r="D185" s="106" t="s">
        <v>400</v>
      </c>
      <c r="E185" s="102" t="s">
        <v>401</v>
      </c>
      <c r="F185" s="86" t="s">
        <v>12</v>
      </c>
      <c r="G185" s="74" t="s">
        <v>374</v>
      </c>
      <c r="H185" s="75" t="s">
        <v>3130</v>
      </c>
      <c r="I185" s="74" t="s">
        <v>3132</v>
      </c>
      <c r="J185" s="74" t="s">
        <v>3133</v>
      </c>
      <c r="K185" s="74" t="s">
        <v>3139</v>
      </c>
      <c r="L185" s="74" t="s">
        <v>3133</v>
      </c>
      <c r="M185" s="4" t="s">
        <v>3133</v>
      </c>
      <c r="N185" s="4" t="s">
        <v>3133</v>
      </c>
      <c r="O185" s="74" t="s">
        <v>3134</v>
      </c>
      <c r="P185" s="74" t="s">
        <v>3135</v>
      </c>
      <c r="Q185" s="74"/>
      <c r="R185" s="74"/>
      <c r="S185" s="74" t="s">
        <v>3136</v>
      </c>
      <c r="T185" s="74" t="s">
        <v>3137</v>
      </c>
      <c r="U185" s="74" t="s">
        <v>3131</v>
      </c>
      <c r="V185" s="74" t="s">
        <v>3092</v>
      </c>
      <c r="W185" s="74"/>
      <c r="X185" s="74" t="s">
        <v>3138</v>
      </c>
      <c r="Y185" s="74"/>
      <c r="Z185" s="74"/>
      <c r="AA185" s="74"/>
      <c r="AB185" s="74"/>
      <c r="AC185" s="75" t="s">
        <v>2347</v>
      </c>
      <c r="AD185" s="75" t="s">
        <v>2347</v>
      </c>
      <c r="AE185" s="75" t="s">
        <v>2347</v>
      </c>
      <c r="AF185" s="75" t="s">
        <v>2347</v>
      </c>
      <c r="AG185" s="75" t="s">
        <v>2347</v>
      </c>
    </row>
    <row r="186" spans="1:33" ht="207">
      <c r="A186" s="108"/>
      <c r="B186" s="108"/>
      <c r="C186" s="108"/>
      <c r="D186" s="108"/>
      <c r="E186" s="103"/>
      <c r="F186" s="86" t="s">
        <v>12</v>
      </c>
      <c r="G186" s="74" t="s">
        <v>402</v>
      </c>
      <c r="H186" s="75" t="s">
        <v>2315</v>
      </c>
      <c r="I186" s="74"/>
      <c r="J186" s="74" t="s">
        <v>2318</v>
      </c>
      <c r="K186" s="74"/>
      <c r="L186" s="74" t="s">
        <v>2318</v>
      </c>
      <c r="M186" s="74"/>
      <c r="N186" s="74"/>
      <c r="O186" s="74"/>
      <c r="P186" s="74" t="s">
        <v>2319</v>
      </c>
      <c r="Q186" s="74"/>
      <c r="R186" s="74"/>
      <c r="S186" s="74"/>
      <c r="T186" s="74"/>
      <c r="U186" s="74"/>
      <c r="V186" s="74"/>
      <c r="W186" s="74"/>
      <c r="X186" s="74"/>
      <c r="Y186" s="74"/>
      <c r="Z186" s="74"/>
      <c r="AA186" s="74"/>
      <c r="AB186" s="74"/>
      <c r="AC186" s="75" t="s">
        <v>2316</v>
      </c>
      <c r="AD186" s="75" t="s">
        <v>2316</v>
      </c>
      <c r="AE186" s="75" t="s">
        <v>2317</v>
      </c>
      <c r="AF186" s="75" t="s">
        <v>2274</v>
      </c>
      <c r="AG186" s="75" t="s">
        <v>2274</v>
      </c>
    </row>
    <row r="187" spans="1:33" ht="27.6">
      <c r="A187" s="83" t="s">
        <v>403</v>
      </c>
      <c r="B187" s="83" t="s">
        <v>404</v>
      </c>
      <c r="C187" s="83" t="s">
        <v>6</v>
      </c>
      <c r="D187" s="83" t="s">
        <v>403</v>
      </c>
      <c r="E187" s="84" t="s">
        <v>4</v>
      </c>
      <c r="F187" s="85" t="s">
        <v>5</v>
      </c>
      <c r="G187" s="85" t="s">
        <v>6</v>
      </c>
      <c r="H187" s="73"/>
      <c r="I187" s="73"/>
      <c r="J187" s="73"/>
      <c r="K187" s="73"/>
      <c r="L187" s="73"/>
      <c r="M187" s="73"/>
      <c r="N187" s="73"/>
      <c r="O187" s="73"/>
      <c r="P187" s="73"/>
      <c r="Q187" s="73"/>
      <c r="R187" s="73"/>
      <c r="S187" s="73"/>
      <c r="T187" s="73"/>
      <c r="U187" s="73"/>
      <c r="V187" s="73"/>
      <c r="W187" s="73"/>
      <c r="X187" s="73"/>
      <c r="Y187" s="73"/>
      <c r="Z187" s="73"/>
      <c r="AA187" s="73"/>
      <c r="AB187" s="73"/>
      <c r="AC187" s="73"/>
      <c r="AD187" s="73"/>
      <c r="AE187" s="73"/>
      <c r="AF187" s="73"/>
      <c r="AG187" s="73"/>
    </row>
    <row r="188" spans="1:33" ht="138">
      <c r="A188" s="87" t="s">
        <v>1821</v>
      </c>
      <c r="B188" s="87" t="s">
        <v>404</v>
      </c>
      <c r="C188" s="91" t="s">
        <v>1822</v>
      </c>
      <c r="D188" s="87" t="s">
        <v>405</v>
      </c>
      <c r="E188" s="88" t="s">
        <v>406</v>
      </c>
      <c r="F188" s="86" t="s">
        <v>12</v>
      </c>
      <c r="G188" s="74" t="s">
        <v>389</v>
      </c>
      <c r="H188" s="75" t="s">
        <v>3090</v>
      </c>
      <c r="I188" s="74" t="s">
        <v>3093</v>
      </c>
      <c r="J188" s="74" t="s">
        <v>3093</v>
      </c>
      <c r="K188" s="74" t="s">
        <v>3099</v>
      </c>
      <c r="L188" s="74" t="s">
        <v>3093</v>
      </c>
      <c r="M188" s="74"/>
      <c r="N188" s="74"/>
      <c r="O188" s="74" t="s">
        <v>3094</v>
      </c>
      <c r="P188" s="74" t="s">
        <v>3095</v>
      </c>
      <c r="Q188" s="74"/>
      <c r="R188" s="74" t="s">
        <v>3096</v>
      </c>
      <c r="S188" s="74" t="s">
        <v>3097</v>
      </c>
      <c r="T188" s="74" t="s">
        <v>3098</v>
      </c>
      <c r="U188" s="74" t="s">
        <v>3091</v>
      </c>
      <c r="V188" s="74" t="s">
        <v>3092</v>
      </c>
      <c r="W188" s="74"/>
      <c r="X188" s="74"/>
      <c r="Y188" s="74"/>
      <c r="Z188" s="74"/>
      <c r="AA188" s="74"/>
      <c r="AB188" s="74" t="s">
        <v>3073</v>
      </c>
      <c r="AC188" s="75" t="s">
        <v>2347</v>
      </c>
      <c r="AD188" s="75" t="s">
        <v>2347</v>
      </c>
      <c r="AE188" s="75" t="s">
        <v>2347</v>
      </c>
      <c r="AF188" s="75" t="s">
        <v>2347</v>
      </c>
      <c r="AG188" s="75" t="s">
        <v>2347</v>
      </c>
    </row>
    <row r="189" spans="1:33" ht="82.8">
      <c r="A189" s="106" t="s">
        <v>1823</v>
      </c>
      <c r="B189" s="106" t="s">
        <v>404</v>
      </c>
      <c r="C189" s="106" t="s">
        <v>1824</v>
      </c>
      <c r="D189" s="106" t="s">
        <v>407</v>
      </c>
      <c r="E189" s="102" t="s">
        <v>408</v>
      </c>
      <c r="F189" s="86" t="s">
        <v>12</v>
      </c>
      <c r="G189" s="74" t="s">
        <v>409</v>
      </c>
      <c r="H189" s="75" t="s">
        <v>410</v>
      </c>
      <c r="I189" s="74" t="s">
        <v>3165</v>
      </c>
      <c r="J189" s="74" t="s">
        <v>3165</v>
      </c>
      <c r="K189" s="74" t="s">
        <v>3165</v>
      </c>
      <c r="L189" s="74" t="s">
        <v>3165</v>
      </c>
      <c r="M189" s="74"/>
      <c r="N189" s="74"/>
      <c r="O189" s="74" t="s">
        <v>3166</v>
      </c>
      <c r="P189" s="74" t="s">
        <v>3167</v>
      </c>
      <c r="Q189" s="74"/>
      <c r="R189" s="74"/>
      <c r="S189" s="74"/>
      <c r="T189" s="74" t="s">
        <v>3168</v>
      </c>
      <c r="U189" s="74"/>
      <c r="V189" s="74" t="s">
        <v>3092</v>
      </c>
      <c r="W189" s="74"/>
      <c r="X189" s="74" t="s">
        <v>3169</v>
      </c>
      <c r="Y189" s="74"/>
      <c r="Z189" s="74"/>
      <c r="AA189" s="74"/>
      <c r="AB189" s="74"/>
      <c r="AC189" s="75" t="s">
        <v>3164</v>
      </c>
      <c r="AD189" s="75" t="s">
        <v>3164</v>
      </c>
      <c r="AE189" s="75" t="s">
        <v>3164</v>
      </c>
      <c r="AF189" s="75" t="s">
        <v>3164</v>
      </c>
      <c r="AG189" s="75" t="s">
        <v>3164</v>
      </c>
    </row>
    <row r="190" spans="1:33" ht="82.8">
      <c r="A190" s="108"/>
      <c r="B190" s="108"/>
      <c r="C190" s="108"/>
      <c r="D190" s="108"/>
      <c r="E190" s="103"/>
      <c r="F190" s="86" t="s">
        <v>12</v>
      </c>
      <c r="G190" s="74" t="s">
        <v>411</v>
      </c>
      <c r="H190" s="75" t="s">
        <v>412</v>
      </c>
      <c r="I190" s="74" t="s">
        <v>3174</v>
      </c>
      <c r="J190" s="74" t="s">
        <v>3174</v>
      </c>
      <c r="K190" s="74" t="s">
        <v>3178</v>
      </c>
      <c r="L190" s="74" t="s">
        <v>3174</v>
      </c>
      <c r="M190" s="74"/>
      <c r="N190" s="74"/>
      <c r="O190" s="74" t="s">
        <v>3175</v>
      </c>
      <c r="P190" s="74" t="s">
        <v>1823</v>
      </c>
      <c r="Q190" s="74"/>
      <c r="R190" s="74"/>
      <c r="S190" s="74"/>
      <c r="T190" s="74" t="s">
        <v>3176</v>
      </c>
      <c r="U190" s="74" t="s">
        <v>2512</v>
      </c>
      <c r="V190" s="74"/>
      <c r="W190" s="74"/>
      <c r="X190" s="74" t="s">
        <v>3177</v>
      </c>
      <c r="Y190" s="74"/>
      <c r="Z190" s="74"/>
      <c r="AA190" s="74"/>
      <c r="AB190" s="74"/>
      <c r="AC190" s="75" t="s">
        <v>3074</v>
      </c>
      <c r="AD190" s="75" t="s">
        <v>3075</v>
      </c>
      <c r="AE190" s="75" t="s">
        <v>3075</v>
      </c>
      <c r="AF190" s="75" t="s">
        <v>3075</v>
      </c>
      <c r="AG190" s="75" t="s">
        <v>3075</v>
      </c>
    </row>
    <row r="191" spans="1:33">
      <c r="A191" s="109" t="s">
        <v>413</v>
      </c>
      <c r="B191" s="109" t="s">
        <v>414</v>
      </c>
      <c r="C191" s="109" t="s">
        <v>6</v>
      </c>
      <c r="D191" s="83" t="s">
        <v>413</v>
      </c>
      <c r="E191" s="84" t="s">
        <v>4</v>
      </c>
      <c r="F191" s="85" t="s">
        <v>5</v>
      </c>
      <c r="G191" s="85" t="s">
        <v>6</v>
      </c>
      <c r="H191" s="73"/>
      <c r="I191" s="73"/>
      <c r="J191" s="73"/>
      <c r="K191" s="73"/>
      <c r="L191" s="73"/>
      <c r="M191" s="73"/>
      <c r="N191" s="73"/>
      <c r="O191" s="73"/>
      <c r="P191" s="73"/>
      <c r="Q191" s="73"/>
      <c r="R191" s="73"/>
      <c r="S191" s="73"/>
      <c r="T191" s="73"/>
      <c r="U191" s="73"/>
      <c r="V191" s="73"/>
      <c r="W191" s="73"/>
      <c r="X191" s="73"/>
      <c r="Y191" s="73"/>
      <c r="Z191" s="73"/>
      <c r="AA191" s="73"/>
      <c r="AB191" s="73"/>
      <c r="AC191" s="73"/>
      <c r="AD191" s="73"/>
      <c r="AE191" s="73"/>
      <c r="AF191" s="73"/>
      <c r="AG191" s="73"/>
    </row>
    <row r="192" spans="1:33" ht="69">
      <c r="A192" s="110"/>
      <c r="B192" s="110"/>
      <c r="C192" s="110"/>
      <c r="D192" s="87" t="s">
        <v>415</v>
      </c>
      <c r="E192" s="88" t="s">
        <v>416</v>
      </c>
      <c r="F192" s="86" t="s">
        <v>12</v>
      </c>
      <c r="G192" s="74" t="s">
        <v>417</v>
      </c>
      <c r="H192" s="75" t="s">
        <v>418</v>
      </c>
      <c r="I192" s="74" t="s">
        <v>3145</v>
      </c>
      <c r="J192" s="74" t="s">
        <v>3145</v>
      </c>
      <c r="K192" s="74" t="s">
        <v>3148</v>
      </c>
      <c r="L192" s="74" t="s">
        <v>3145</v>
      </c>
      <c r="M192" s="74"/>
      <c r="N192" s="74"/>
      <c r="O192" s="74" t="s">
        <v>3146</v>
      </c>
      <c r="P192" s="74" t="s">
        <v>1827</v>
      </c>
      <c r="Q192" s="74"/>
      <c r="R192" s="74"/>
      <c r="S192" s="74"/>
      <c r="T192" s="74"/>
      <c r="U192" s="74"/>
      <c r="V192" s="74"/>
      <c r="W192" s="74"/>
      <c r="X192" s="74" t="s">
        <v>3147</v>
      </c>
      <c r="Y192" s="74"/>
      <c r="Z192" s="74"/>
      <c r="AA192" s="74"/>
      <c r="AB192" s="74"/>
      <c r="AC192" s="75" t="s">
        <v>3143</v>
      </c>
      <c r="AD192" s="75" t="s">
        <v>3144</v>
      </c>
      <c r="AE192" s="75" t="s">
        <v>3144</v>
      </c>
      <c r="AF192" s="75" t="s">
        <v>3144</v>
      </c>
      <c r="AG192" s="75" t="s">
        <v>3144</v>
      </c>
    </row>
    <row r="193" spans="1:33" ht="69">
      <c r="A193" s="111"/>
      <c r="B193" s="111"/>
      <c r="C193" s="111"/>
      <c r="D193" s="87" t="s">
        <v>419</v>
      </c>
      <c r="E193" s="88" t="s">
        <v>420</v>
      </c>
      <c r="F193" s="86" t="s">
        <v>12</v>
      </c>
      <c r="G193" s="74" t="s">
        <v>417</v>
      </c>
      <c r="H193" s="75" t="s">
        <v>418</v>
      </c>
      <c r="I193" s="74" t="s">
        <v>3145</v>
      </c>
      <c r="J193" s="74" t="s">
        <v>3145</v>
      </c>
      <c r="K193" s="74" t="s">
        <v>3148</v>
      </c>
      <c r="L193" s="74" t="s">
        <v>3145</v>
      </c>
      <c r="M193" s="74"/>
      <c r="N193" s="74"/>
      <c r="O193" s="74" t="s">
        <v>3146</v>
      </c>
      <c r="P193" s="74" t="s">
        <v>1827</v>
      </c>
      <c r="Q193" s="74"/>
      <c r="R193" s="74"/>
      <c r="S193" s="74"/>
      <c r="T193" s="74"/>
      <c r="U193" s="74"/>
      <c r="V193" s="74"/>
      <c r="W193" s="74"/>
      <c r="X193" s="74" t="s">
        <v>3147</v>
      </c>
      <c r="Y193" s="74"/>
      <c r="Z193" s="74"/>
      <c r="AA193" s="74"/>
      <c r="AB193" s="74"/>
      <c r="AC193" s="75" t="s">
        <v>3143</v>
      </c>
      <c r="AD193" s="75" t="s">
        <v>3144</v>
      </c>
      <c r="AE193" s="75" t="s">
        <v>3144</v>
      </c>
      <c r="AF193" s="75" t="s">
        <v>3144</v>
      </c>
      <c r="AG193" s="75" t="s">
        <v>3144</v>
      </c>
    </row>
    <row r="194" spans="1:33" ht="82.8">
      <c r="A194" s="3" t="s">
        <v>1825</v>
      </c>
      <c r="B194" s="3" t="s">
        <v>414</v>
      </c>
      <c r="C194" s="48" t="s">
        <v>1826</v>
      </c>
      <c r="D194" s="87" t="s">
        <v>421</v>
      </c>
      <c r="E194" s="88" t="s">
        <v>422</v>
      </c>
      <c r="F194" s="86" t="s">
        <v>12</v>
      </c>
      <c r="G194" s="74" t="s">
        <v>417</v>
      </c>
      <c r="H194" s="75" t="s">
        <v>418</v>
      </c>
      <c r="I194" s="74" t="s">
        <v>3145</v>
      </c>
      <c r="J194" s="74" t="s">
        <v>3145</v>
      </c>
      <c r="K194" s="74" t="s">
        <v>3148</v>
      </c>
      <c r="L194" s="74" t="s">
        <v>3145</v>
      </c>
      <c r="M194" s="74"/>
      <c r="N194" s="74"/>
      <c r="O194" s="74" t="s">
        <v>3146</v>
      </c>
      <c r="P194" s="74" t="s">
        <v>1827</v>
      </c>
      <c r="Q194" s="74"/>
      <c r="R194" s="74"/>
      <c r="S194" s="74"/>
      <c r="T194" s="74"/>
      <c r="U194" s="74"/>
      <c r="V194" s="74"/>
      <c r="W194" s="74"/>
      <c r="X194" s="74" t="s">
        <v>3147</v>
      </c>
      <c r="Y194" s="74"/>
      <c r="Z194" s="74"/>
      <c r="AA194" s="74"/>
      <c r="AB194" s="74"/>
      <c r="AC194" s="75" t="s">
        <v>3143</v>
      </c>
      <c r="AD194" s="75" t="s">
        <v>3144</v>
      </c>
      <c r="AE194" s="75" t="s">
        <v>3144</v>
      </c>
      <c r="AF194" s="75" t="s">
        <v>3144</v>
      </c>
      <c r="AG194" s="75" t="s">
        <v>3144</v>
      </c>
    </row>
    <row r="195" spans="1:33" ht="69">
      <c r="A195" s="3" t="s">
        <v>1827</v>
      </c>
      <c r="B195" s="3" t="s">
        <v>414</v>
      </c>
      <c r="C195" s="36" t="s">
        <v>1828</v>
      </c>
      <c r="D195" s="87" t="s">
        <v>423</v>
      </c>
      <c r="E195" s="88" t="s">
        <v>424</v>
      </c>
      <c r="F195" s="86" t="s">
        <v>12</v>
      </c>
      <c r="G195" s="74" t="s">
        <v>417</v>
      </c>
      <c r="H195" s="75" t="s">
        <v>418</v>
      </c>
      <c r="I195" s="74" t="s">
        <v>3145</v>
      </c>
      <c r="J195" s="74" t="s">
        <v>3145</v>
      </c>
      <c r="K195" s="74" t="s">
        <v>3148</v>
      </c>
      <c r="L195" s="74" t="s">
        <v>3145</v>
      </c>
      <c r="M195" s="74"/>
      <c r="N195" s="74"/>
      <c r="O195" s="74" t="s">
        <v>3146</v>
      </c>
      <c r="P195" s="74" t="s">
        <v>1827</v>
      </c>
      <c r="Q195" s="74"/>
      <c r="R195" s="74"/>
      <c r="S195" s="74"/>
      <c r="T195" s="74"/>
      <c r="U195" s="74"/>
      <c r="V195" s="74"/>
      <c r="W195" s="74"/>
      <c r="X195" s="74" t="s">
        <v>3147</v>
      </c>
      <c r="Y195" s="74"/>
      <c r="Z195" s="74"/>
      <c r="AA195" s="74"/>
      <c r="AB195" s="74"/>
      <c r="AC195" s="75" t="s">
        <v>3143</v>
      </c>
      <c r="AD195" s="75" t="s">
        <v>3144</v>
      </c>
      <c r="AE195" s="75" t="s">
        <v>3144</v>
      </c>
      <c r="AF195" s="75" t="s">
        <v>3144</v>
      </c>
      <c r="AG195" s="75" t="s">
        <v>3144</v>
      </c>
    </row>
    <row r="196" spans="1:33">
      <c r="A196" s="109" t="s">
        <v>425</v>
      </c>
      <c r="B196" s="109" t="s">
        <v>426</v>
      </c>
      <c r="C196" s="109" t="s">
        <v>6</v>
      </c>
      <c r="D196" s="83" t="s">
        <v>425</v>
      </c>
      <c r="E196" s="84" t="s">
        <v>4</v>
      </c>
      <c r="F196" s="85" t="s">
        <v>5</v>
      </c>
      <c r="G196" s="85" t="s">
        <v>6</v>
      </c>
      <c r="H196" s="73"/>
      <c r="I196" s="73"/>
      <c r="J196" s="73"/>
      <c r="K196" s="73"/>
      <c r="L196" s="73"/>
      <c r="M196" s="73"/>
      <c r="N196" s="73"/>
      <c r="O196" s="73"/>
      <c r="P196" s="73"/>
      <c r="Q196" s="73"/>
      <c r="R196" s="73"/>
      <c r="S196" s="73"/>
      <c r="T196" s="73"/>
      <c r="U196" s="73"/>
      <c r="V196" s="73"/>
      <c r="W196" s="73"/>
      <c r="X196" s="73"/>
      <c r="Y196" s="73"/>
      <c r="Z196" s="73"/>
      <c r="AA196" s="73"/>
      <c r="AB196" s="73"/>
      <c r="AC196" s="73"/>
      <c r="AD196" s="73"/>
      <c r="AE196" s="73"/>
      <c r="AF196" s="73"/>
      <c r="AG196" s="73"/>
    </row>
    <row r="197" spans="1:33" ht="82.8">
      <c r="A197" s="110"/>
      <c r="B197" s="110"/>
      <c r="C197" s="110"/>
      <c r="D197" s="106" t="s">
        <v>427</v>
      </c>
      <c r="E197" s="102" t="s">
        <v>428</v>
      </c>
      <c r="F197" s="86" t="s">
        <v>12</v>
      </c>
      <c r="G197" s="74" t="s">
        <v>377</v>
      </c>
      <c r="H197" s="75" t="s">
        <v>378</v>
      </c>
      <c r="I197" s="74" t="s">
        <v>3101</v>
      </c>
      <c r="J197" s="74" t="s">
        <v>3102</v>
      </c>
      <c r="K197" s="74" t="s">
        <v>3108</v>
      </c>
      <c r="L197" s="74"/>
      <c r="M197" s="4" t="s">
        <v>3102</v>
      </c>
      <c r="N197" s="4" t="s">
        <v>3102</v>
      </c>
      <c r="O197" s="74" t="s">
        <v>3103</v>
      </c>
      <c r="P197" s="74" t="s">
        <v>3104</v>
      </c>
      <c r="Q197" s="74"/>
      <c r="R197" s="74"/>
      <c r="S197" s="74" t="s">
        <v>3105</v>
      </c>
      <c r="T197" s="74" t="s">
        <v>3106</v>
      </c>
      <c r="U197" s="74" t="s">
        <v>2880</v>
      </c>
      <c r="V197" s="74" t="s">
        <v>3082</v>
      </c>
      <c r="W197" s="74"/>
      <c r="X197" s="74" t="s">
        <v>3107</v>
      </c>
      <c r="Y197" s="74"/>
      <c r="Z197" s="74"/>
      <c r="AA197" s="74"/>
      <c r="AB197" s="74" t="s">
        <v>3073</v>
      </c>
      <c r="AC197" s="75" t="s">
        <v>3074</v>
      </c>
      <c r="AD197" s="75" t="s">
        <v>3075</v>
      </c>
      <c r="AE197" s="75" t="s">
        <v>3075</v>
      </c>
      <c r="AF197" s="75" t="s">
        <v>3075</v>
      </c>
      <c r="AG197" s="75" t="s">
        <v>3075</v>
      </c>
    </row>
    <row r="198" spans="1:33" ht="165.6">
      <c r="A198" s="111"/>
      <c r="B198" s="111"/>
      <c r="C198" s="111"/>
      <c r="D198" s="108"/>
      <c r="E198" s="103"/>
      <c r="F198" s="86" t="s">
        <v>12</v>
      </c>
      <c r="G198" s="74" t="s">
        <v>429</v>
      </c>
      <c r="H198" s="75" t="s">
        <v>440</v>
      </c>
      <c r="I198" s="74" t="s">
        <v>3113</v>
      </c>
      <c r="J198" s="74" t="s">
        <v>3114</v>
      </c>
      <c r="K198" s="74" t="s">
        <v>3122</v>
      </c>
      <c r="L198" s="74" t="s">
        <v>3115</v>
      </c>
      <c r="M198" s="3" t="s">
        <v>3115</v>
      </c>
      <c r="N198" s="3" t="s">
        <v>3115</v>
      </c>
      <c r="O198" s="74" t="s">
        <v>3116</v>
      </c>
      <c r="P198" s="74" t="s">
        <v>3117</v>
      </c>
      <c r="Q198" s="74"/>
      <c r="R198" s="74" t="s">
        <v>3118</v>
      </c>
      <c r="S198" s="74" t="s">
        <v>3119</v>
      </c>
      <c r="T198" s="74" t="s">
        <v>3120</v>
      </c>
      <c r="U198" s="74" t="s">
        <v>3112</v>
      </c>
      <c r="V198" s="74" t="s">
        <v>3092</v>
      </c>
      <c r="W198" s="74"/>
      <c r="X198" s="74" t="s">
        <v>3121</v>
      </c>
      <c r="Y198" s="74"/>
      <c r="Z198" s="74"/>
      <c r="AA198" s="74"/>
      <c r="AB198" s="74"/>
      <c r="AC198" s="75" t="s">
        <v>3110</v>
      </c>
      <c r="AD198" s="75" t="s">
        <v>3110</v>
      </c>
      <c r="AE198" s="75" t="s">
        <v>3111</v>
      </c>
      <c r="AF198" s="75" t="s">
        <v>3075</v>
      </c>
      <c r="AG198" s="75" t="s">
        <v>3075</v>
      </c>
    </row>
    <row r="199" spans="1:33" ht="82.8">
      <c r="A199" s="112" t="s">
        <v>1829</v>
      </c>
      <c r="B199" s="112" t="s">
        <v>426</v>
      </c>
      <c r="C199" s="112" t="s">
        <v>1830</v>
      </c>
      <c r="D199" s="106" t="s">
        <v>430</v>
      </c>
      <c r="E199" s="102" t="s">
        <v>431</v>
      </c>
      <c r="F199" s="86" t="s">
        <v>12</v>
      </c>
      <c r="G199" s="74" t="s">
        <v>377</v>
      </c>
      <c r="H199" s="75" t="s">
        <v>378</v>
      </c>
      <c r="I199" s="74" t="s">
        <v>3101</v>
      </c>
      <c r="J199" s="74" t="s">
        <v>3102</v>
      </c>
      <c r="K199" s="74" t="s">
        <v>3108</v>
      </c>
      <c r="L199" s="74"/>
      <c r="M199" s="4" t="s">
        <v>3102</v>
      </c>
      <c r="N199" s="4" t="s">
        <v>3102</v>
      </c>
      <c r="O199" s="74" t="s">
        <v>3103</v>
      </c>
      <c r="P199" s="74" t="s">
        <v>3104</v>
      </c>
      <c r="Q199" s="74"/>
      <c r="R199" s="74"/>
      <c r="S199" s="74" t="s">
        <v>3105</v>
      </c>
      <c r="T199" s="74" t="s">
        <v>3106</v>
      </c>
      <c r="U199" s="74" t="s">
        <v>2880</v>
      </c>
      <c r="V199" s="74" t="s">
        <v>3082</v>
      </c>
      <c r="W199" s="74"/>
      <c r="X199" s="74" t="s">
        <v>3107</v>
      </c>
      <c r="Y199" s="74"/>
      <c r="Z199" s="74"/>
      <c r="AA199" s="74"/>
      <c r="AB199" s="74" t="s">
        <v>3073</v>
      </c>
      <c r="AC199" s="75" t="s">
        <v>3074</v>
      </c>
      <c r="AD199" s="75" t="s">
        <v>3075</v>
      </c>
      <c r="AE199" s="75" t="s">
        <v>3075</v>
      </c>
      <c r="AF199" s="75" t="s">
        <v>3075</v>
      </c>
      <c r="AG199" s="75" t="s">
        <v>3075</v>
      </c>
    </row>
    <row r="200" spans="1:33" ht="165.6">
      <c r="A200" s="114"/>
      <c r="B200" s="114"/>
      <c r="C200" s="114"/>
      <c r="D200" s="108"/>
      <c r="E200" s="103"/>
      <c r="F200" s="86" t="s">
        <v>12</v>
      </c>
      <c r="G200" s="74" t="s">
        <v>429</v>
      </c>
      <c r="H200" s="75" t="s">
        <v>440</v>
      </c>
      <c r="I200" s="74" t="s">
        <v>3113</v>
      </c>
      <c r="J200" s="74" t="s">
        <v>3114</v>
      </c>
      <c r="K200" s="74" t="s">
        <v>3122</v>
      </c>
      <c r="L200" s="74" t="s">
        <v>3115</v>
      </c>
      <c r="M200" s="3" t="s">
        <v>3115</v>
      </c>
      <c r="N200" s="3" t="s">
        <v>3115</v>
      </c>
      <c r="O200" s="74" t="s">
        <v>3116</v>
      </c>
      <c r="P200" s="74" t="s">
        <v>3117</v>
      </c>
      <c r="Q200" s="74"/>
      <c r="R200" s="74" t="s">
        <v>3118</v>
      </c>
      <c r="S200" s="74" t="s">
        <v>3119</v>
      </c>
      <c r="T200" s="74" t="s">
        <v>3120</v>
      </c>
      <c r="U200" s="74" t="s">
        <v>3112</v>
      </c>
      <c r="V200" s="74" t="s">
        <v>3092</v>
      </c>
      <c r="W200" s="74"/>
      <c r="X200" s="74" t="s">
        <v>3121</v>
      </c>
      <c r="Y200" s="74"/>
      <c r="Z200" s="74"/>
      <c r="AA200" s="74"/>
      <c r="AB200" s="74"/>
      <c r="AC200" s="75" t="s">
        <v>3110</v>
      </c>
      <c r="AD200" s="75" t="s">
        <v>3110</v>
      </c>
      <c r="AE200" s="75" t="s">
        <v>3111</v>
      </c>
      <c r="AF200" s="75" t="s">
        <v>3075</v>
      </c>
      <c r="AG200" s="75" t="s">
        <v>3075</v>
      </c>
    </row>
    <row r="201" spans="1:33" ht="55.2">
      <c r="A201" s="106" t="s">
        <v>1831</v>
      </c>
      <c r="B201" s="106" t="s">
        <v>426</v>
      </c>
      <c r="C201" s="106" t="s">
        <v>1832</v>
      </c>
      <c r="D201" s="106" t="s">
        <v>432</v>
      </c>
      <c r="E201" s="102" t="s">
        <v>433</v>
      </c>
      <c r="F201" s="86" t="s">
        <v>12</v>
      </c>
      <c r="G201" s="74" t="s">
        <v>434</v>
      </c>
      <c r="H201" s="75" t="s">
        <v>435</v>
      </c>
      <c r="I201" s="74" t="s">
        <v>3076</v>
      </c>
      <c r="J201" s="74" t="s">
        <v>3076</v>
      </c>
      <c r="K201" s="74"/>
      <c r="L201" s="74" t="s">
        <v>3076</v>
      </c>
      <c r="M201" s="74"/>
      <c r="N201" s="74"/>
      <c r="O201" s="74"/>
      <c r="P201" s="74" t="s">
        <v>3077</v>
      </c>
      <c r="Q201" s="74"/>
      <c r="R201" s="74"/>
      <c r="S201" s="74" t="s">
        <v>3078</v>
      </c>
      <c r="T201" s="74" t="s">
        <v>3079</v>
      </c>
      <c r="U201" s="74"/>
      <c r="V201" s="74"/>
      <c r="W201" s="74"/>
      <c r="X201" s="74"/>
      <c r="Y201" s="74"/>
      <c r="Z201" s="74"/>
      <c r="AA201" s="74"/>
      <c r="AB201" s="74"/>
      <c r="AC201" s="75" t="s">
        <v>3074</v>
      </c>
      <c r="AD201" s="75" t="s">
        <v>3075</v>
      </c>
      <c r="AE201" s="75" t="s">
        <v>3075</v>
      </c>
      <c r="AF201" s="75" t="s">
        <v>3075</v>
      </c>
      <c r="AG201" s="75" t="s">
        <v>3075</v>
      </c>
    </row>
    <row r="202" spans="1:33" ht="55.2">
      <c r="A202" s="108"/>
      <c r="B202" s="108"/>
      <c r="C202" s="108"/>
      <c r="D202" s="108"/>
      <c r="E202" s="103"/>
      <c r="F202" s="86" t="s">
        <v>12</v>
      </c>
      <c r="G202" s="74" t="s">
        <v>436</v>
      </c>
      <c r="H202" s="75" t="s">
        <v>437</v>
      </c>
      <c r="I202" s="74" t="s">
        <v>3150</v>
      </c>
      <c r="J202" s="74" t="s">
        <v>3150</v>
      </c>
      <c r="K202" s="74" t="s">
        <v>3150</v>
      </c>
      <c r="L202" s="74" t="s">
        <v>3150</v>
      </c>
      <c r="M202" s="4" t="s">
        <v>3151</v>
      </c>
      <c r="N202" s="4" t="s">
        <v>3151</v>
      </c>
      <c r="O202" s="74" t="s">
        <v>3152</v>
      </c>
      <c r="P202" s="74" t="s">
        <v>3153</v>
      </c>
      <c r="Q202" s="74"/>
      <c r="R202" s="74"/>
      <c r="S202" s="74"/>
      <c r="T202" s="74"/>
      <c r="U202" s="74"/>
      <c r="V202" s="74" t="s">
        <v>3149</v>
      </c>
      <c r="W202" s="74"/>
      <c r="X202" s="74" t="s">
        <v>3154</v>
      </c>
      <c r="Y202" s="74"/>
      <c r="Z202" s="74"/>
      <c r="AA202" s="74"/>
      <c r="AB202" s="74"/>
      <c r="AC202" s="75" t="s">
        <v>3074</v>
      </c>
      <c r="AD202" s="75" t="s">
        <v>3075</v>
      </c>
      <c r="AE202" s="75" t="s">
        <v>3075</v>
      </c>
      <c r="AF202" s="75" t="s">
        <v>3075</v>
      </c>
      <c r="AG202" s="75" t="s">
        <v>3075</v>
      </c>
    </row>
    <row r="203" spans="1:33" ht="165.6">
      <c r="A203" s="106" t="s">
        <v>1833</v>
      </c>
      <c r="B203" s="106" t="s">
        <v>426</v>
      </c>
      <c r="C203" s="106" t="s">
        <v>1834</v>
      </c>
      <c r="D203" s="87" t="s">
        <v>438</v>
      </c>
      <c r="E203" s="88" t="s">
        <v>439</v>
      </c>
      <c r="F203" s="86" t="s">
        <v>12</v>
      </c>
      <c r="G203" s="74" t="s">
        <v>429</v>
      </c>
      <c r="H203" s="75" t="s">
        <v>440</v>
      </c>
      <c r="I203" s="74" t="s">
        <v>3113</v>
      </c>
      <c r="J203" s="74" t="s">
        <v>3114</v>
      </c>
      <c r="K203" s="74" t="s">
        <v>3122</v>
      </c>
      <c r="L203" s="74" t="s">
        <v>3115</v>
      </c>
      <c r="M203" s="3" t="s">
        <v>3115</v>
      </c>
      <c r="N203" s="3" t="s">
        <v>3115</v>
      </c>
      <c r="O203" s="74" t="s">
        <v>3116</v>
      </c>
      <c r="P203" s="74" t="s">
        <v>3117</v>
      </c>
      <c r="Q203" s="74"/>
      <c r="R203" s="74" t="s">
        <v>3118</v>
      </c>
      <c r="S203" s="74" t="s">
        <v>3119</v>
      </c>
      <c r="T203" s="74" t="s">
        <v>3120</v>
      </c>
      <c r="U203" s="74" t="s">
        <v>3112</v>
      </c>
      <c r="V203" s="74" t="s">
        <v>3092</v>
      </c>
      <c r="W203" s="74"/>
      <c r="X203" s="74" t="s">
        <v>3121</v>
      </c>
      <c r="Y203" s="74"/>
      <c r="Z203" s="74"/>
      <c r="AA203" s="74"/>
      <c r="AB203" s="74"/>
      <c r="AC203" s="75" t="s">
        <v>3110</v>
      </c>
      <c r="AD203" s="75" t="s">
        <v>3110</v>
      </c>
      <c r="AE203" s="75" t="s">
        <v>3111</v>
      </c>
      <c r="AF203" s="75" t="s">
        <v>3075</v>
      </c>
      <c r="AG203" s="75" t="s">
        <v>3075</v>
      </c>
    </row>
    <row r="204" spans="1:33" ht="82.8">
      <c r="A204" s="108"/>
      <c r="B204" s="108"/>
      <c r="C204" s="108"/>
      <c r="D204" s="87" t="s">
        <v>441</v>
      </c>
      <c r="E204" s="88" t="s">
        <v>442</v>
      </c>
      <c r="F204" s="86" t="s">
        <v>12</v>
      </c>
      <c r="G204" s="74" t="s">
        <v>443</v>
      </c>
      <c r="H204" s="75" t="s">
        <v>444</v>
      </c>
      <c r="I204" s="74" t="s">
        <v>3124</v>
      </c>
      <c r="J204" s="74" t="s">
        <v>3125</v>
      </c>
      <c r="K204" s="74" t="s">
        <v>3124</v>
      </c>
      <c r="L204" s="74" t="s">
        <v>3124</v>
      </c>
      <c r="M204" s="74" t="s">
        <v>3126</v>
      </c>
      <c r="N204" s="74"/>
      <c r="O204" s="74" t="s">
        <v>3127</v>
      </c>
      <c r="P204" s="74" t="s">
        <v>3117</v>
      </c>
      <c r="Q204" s="74"/>
      <c r="R204" s="74" t="s">
        <v>3118</v>
      </c>
      <c r="S204" s="74" t="s">
        <v>3119</v>
      </c>
      <c r="T204" s="74" t="s">
        <v>3128</v>
      </c>
      <c r="U204" s="74" t="s">
        <v>3123</v>
      </c>
      <c r="V204" s="74" t="s">
        <v>3092</v>
      </c>
      <c r="W204" s="74"/>
      <c r="X204" s="74" t="s">
        <v>3129</v>
      </c>
      <c r="Y204" s="74"/>
      <c r="Z204" s="74"/>
      <c r="AA204" s="74"/>
      <c r="AB204" s="74"/>
      <c r="AC204" s="75" t="s">
        <v>3074</v>
      </c>
      <c r="AD204" s="75" t="s">
        <v>3075</v>
      </c>
      <c r="AE204" s="75" t="s">
        <v>3075</v>
      </c>
      <c r="AF204" s="75" t="s">
        <v>3075</v>
      </c>
      <c r="AG204" s="75" t="s">
        <v>3075</v>
      </c>
    </row>
    <row r="205" spans="1:33" ht="41.4">
      <c r="A205" s="83" t="s">
        <v>445</v>
      </c>
      <c r="B205" s="83" t="s">
        <v>446</v>
      </c>
      <c r="C205" s="83" t="s">
        <v>6</v>
      </c>
      <c r="D205" s="83" t="s">
        <v>445</v>
      </c>
      <c r="E205" s="84" t="s">
        <v>4</v>
      </c>
      <c r="F205" s="85" t="s">
        <v>5</v>
      </c>
      <c r="G205" s="85" t="s">
        <v>6</v>
      </c>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c r="AF205" s="73"/>
      <c r="AG205" s="73"/>
    </row>
    <row r="206" spans="1:33" ht="55.2">
      <c r="A206" s="106" t="s">
        <v>1835</v>
      </c>
      <c r="B206" s="106" t="s">
        <v>446</v>
      </c>
      <c r="C206" s="106" t="s">
        <v>1836</v>
      </c>
      <c r="D206" s="87" t="s">
        <v>447</v>
      </c>
      <c r="E206" s="88" t="s">
        <v>448</v>
      </c>
      <c r="F206" s="86" t="s">
        <v>12</v>
      </c>
      <c r="G206" s="74" t="s">
        <v>436</v>
      </c>
      <c r="H206" s="75" t="s">
        <v>437</v>
      </c>
      <c r="I206" s="74" t="s">
        <v>3150</v>
      </c>
      <c r="J206" s="74" t="s">
        <v>3150</v>
      </c>
      <c r="K206" s="74" t="s">
        <v>3150</v>
      </c>
      <c r="L206" s="74" t="s">
        <v>3150</v>
      </c>
      <c r="M206" s="4" t="s">
        <v>3151</v>
      </c>
      <c r="N206" s="4" t="s">
        <v>3151</v>
      </c>
      <c r="O206" s="74" t="s">
        <v>3152</v>
      </c>
      <c r="P206" s="74" t="s">
        <v>3153</v>
      </c>
      <c r="Q206" s="74"/>
      <c r="R206" s="74"/>
      <c r="S206" s="74"/>
      <c r="T206" s="74"/>
      <c r="U206" s="74"/>
      <c r="V206" s="74" t="s">
        <v>3149</v>
      </c>
      <c r="W206" s="74"/>
      <c r="X206" s="74" t="s">
        <v>3154</v>
      </c>
      <c r="Y206" s="74"/>
      <c r="Z206" s="74"/>
      <c r="AA206" s="74"/>
      <c r="AB206" s="74"/>
      <c r="AC206" s="75" t="s">
        <v>3074</v>
      </c>
      <c r="AD206" s="75" t="s">
        <v>3075</v>
      </c>
      <c r="AE206" s="75" t="s">
        <v>3075</v>
      </c>
      <c r="AF206" s="75" t="s">
        <v>3075</v>
      </c>
      <c r="AG206" s="75" t="s">
        <v>3075</v>
      </c>
    </row>
    <row r="207" spans="1:33" ht="55.2">
      <c r="A207" s="107"/>
      <c r="B207" s="107"/>
      <c r="C207" s="107"/>
      <c r="D207" s="87" t="s">
        <v>449</v>
      </c>
      <c r="E207" s="88" t="s">
        <v>450</v>
      </c>
      <c r="F207" s="86" t="s">
        <v>12</v>
      </c>
      <c r="G207" s="74" t="s">
        <v>436</v>
      </c>
      <c r="H207" s="75" t="s">
        <v>437</v>
      </c>
      <c r="I207" s="74" t="s">
        <v>3150</v>
      </c>
      <c r="J207" s="74" t="s">
        <v>3150</v>
      </c>
      <c r="K207" s="74" t="s">
        <v>3150</v>
      </c>
      <c r="L207" s="74" t="s">
        <v>3150</v>
      </c>
      <c r="M207" s="4" t="s">
        <v>3151</v>
      </c>
      <c r="N207" s="4" t="s">
        <v>3151</v>
      </c>
      <c r="O207" s="74" t="s">
        <v>3152</v>
      </c>
      <c r="P207" s="74" t="s">
        <v>3153</v>
      </c>
      <c r="Q207" s="74"/>
      <c r="R207" s="74"/>
      <c r="S207" s="74"/>
      <c r="T207" s="74"/>
      <c r="U207" s="74"/>
      <c r="V207" s="74" t="s">
        <v>3149</v>
      </c>
      <c r="W207" s="74"/>
      <c r="X207" s="74" t="s">
        <v>3154</v>
      </c>
      <c r="Y207" s="74"/>
      <c r="Z207" s="74"/>
      <c r="AA207" s="74"/>
      <c r="AB207" s="74"/>
      <c r="AC207" s="75" t="s">
        <v>3074</v>
      </c>
      <c r="AD207" s="75" t="s">
        <v>3075</v>
      </c>
      <c r="AE207" s="75" t="s">
        <v>3075</v>
      </c>
      <c r="AF207" s="75" t="s">
        <v>3075</v>
      </c>
      <c r="AG207" s="75" t="s">
        <v>3075</v>
      </c>
    </row>
    <row r="208" spans="1:33" ht="55.2">
      <c r="A208" s="107"/>
      <c r="B208" s="107"/>
      <c r="C208" s="107"/>
      <c r="D208" s="87" t="s">
        <v>451</v>
      </c>
      <c r="E208" s="88" t="s">
        <v>452</v>
      </c>
      <c r="F208" s="86" t="s">
        <v>12</v>
      </c>
      <c r="G208" s="74" t="s">
        <v>436</v>
      </c>
      <c r="H208" s="75" t="s">
        <v>437</v>
      </c>
      <c r="I208" s="74" t="s">
        <v>3150</v>
      </c>
      <c r="J208" s="74" t="s">
        <v>3150</v>
      </c>
      <c r="K208" s="74" t="s">
        <v>3150</v>
      </c>
      <c r="L208" s="74" t="s">
        <v>3150</v>
      </c>
      <c r="M208" s="4" t="s">
        <v>3151</v>
      </c>
      <c r="N208" s="4" t="s">
        <v>3151</v>
      </c>
      <c r="O208" s="74" t="s">
        <v>3152</v>
      </c>
      <c r="P208" s="74" t="s">
        <v>3153</v>
      </c>
      <c r="Q208" s="74"/>
      <c r="R208" s="74"/>
      <c r="S208" s="74"/>
      <c r="T208" s="74"/>
      <c r="U208" s="74"/>
      <c r="V208" s="74" t="s">
        <v>3149</v>
      </c>
      <c r="W208" s="74"/>
      <c r="X208" s="74" t="s">
        <v>3154</v>
      </c>
      <c r="Y208" s="74"/>
      <c r="Z208" s="74"/>
      <c r="AA208" s="74"/>
      <c r="AB208" s="74"/>
      <c r="AC208" s="75" t="s">
        <v>3074</v>
      </c>
      <c r="AD208" s="75" t="s">
        <v>3075</v>
      </c>
      <c r="AE208" s="75" t="s">
        <v>3075</v>
      </c>
      <c r="AF208" s="75" t="s">
        <v>3075</v>
      </c>
      <c r="AG208" s="75" t="s">
        <v>3075</v>
      </c>
    </row>
    <row r="209" spans="1:33" ht="55.2">
      <c r="A209" s="108"/>
      <c r="B209" s="108"/>
      <c r="C209" s="108"/>
      <c r="D209" s="87" t="s">
        <v>453</v>
      </c>
      <c r="E209" s="88" t="s">
        <v>454</v>
      </c>
      <c r="F209" s="86" t="s">
        <v>12</v>
      </c>
      <c r="G209" s="74" t="s">
        <v>436</v>
      </c>
      <c r="H209" s="75" t="s">
        <v>437</v>
      </c>
      <c r="I209" s="74" t="s">
        <v>3150</v>
      </c>
      <c r="J209" s="74" t="s">
        <v>3150</v>
      </c>
      <c r="K209" s="74" t="s">
        <v>3150</v>
      </c>
      <c r="L209" s="74" t="s">
        <v>3150</v>
      </c>
      <c r="M209" s="4" t="s">
        <v>3151</v>
      </c>
      <c r="N209" s="4" t="s">
        <v>3151</v>
      </c>
      <c r="O209" s="74" t="s">
        <v>3152</v>
      </c>
      <c r="P209" s="74" t="s">
        <v>3153</v>
      </c>
      <c r="Q209" s="74"/>
      <c r="R209" s="74"/>
      <c r="S209" s="74"/>
      <c r="T209" s="74"/>
      <c r="U209" s="74"/>
      <c r="V209" s="74" t="s">
        <v>3149</v>
      </c>
      <c r="W209" s="74"/>
      <c r="X209" s="74" t="s">
        <v>3154</v>
      </c>
      <c r="Y209" s="74"/>
      <c r="Z209" s="74"/>
      <c r="AA209" s="74"/>
      <c r="AB209" s="74"/>
      <c r="AC209" s="75" t="s">
        <v>3074</v>
      </c>
      <c r="AD209" s="75" t="s">
        <v>3075</v>
      </c>
      <c r="AE209" s="75" t="s">
        <v>3075</v>
      </c>
      <c r="AF209" s="75" t="s">
        <v>3075</v>
      </c>
      <c r="AG209" s="75" t="s">
        <v>3075</v>
      </c>
    </row>
    <row r="210" spans="1:33" ht="82.8">
      <c r="A210" s="106" t="s">
        <v>1837</v>
      </c>
      <c r="B210" s="106" t="s">
        <v>446</v>
      </c>
      <c r="C210" s="106" t="s">
        <v>1838</v>
      </c>
      <c r="D210" s="87" t="s">
        <v>455</v>
      </c>
      <c r="E210" s="88" t="s">
        <v>456</v>
      </c>
      <c r="F210" s="86" t="s">
        <v>12</v>
      </c>
      <c r="G210" s="74" t="s">
        <v>409</v>
      </c>
      <c r="H210" s="75" t="s">
        <v>410</v>
      </c>
      <c r="I210" s="74" t="s">
        <v>3165</v>
      </c>
      <c r="J210" s="74" t="s">
        <v>3165</v>
      </c>
      <c r="K210" s="74" t="s">
        <v>3165</v>
      </c>
      <c r="L210" s="74" t="s">
        <v>3165</v>
      </c>
      <c r="M210" s="74"/>
      <c r="N210" s="74"/>
      <c r="O210" s="74" t="s">
        <v>3166</v>
      </c>
      <c r="P210" s="74" t="s">
        <v>3167</v>
      </c>
      <c r="Q210" s="74"/>
      <c r="R210" s="74"/>
      <c r="S210" s="74"/>
      <c r="T210" s="74" t="s">
        <v>3168</v>
      </c>
      <c r="U210" s="74"/>
      <c r="V210" s="74" t="s">
        <v>3092</v>
      </c>
      <c r="W210" s="74"/>
      <c r="X210" s="74" t="s">
        <v>3169</v>
      </c>
      <c r="Y210" s="74"/>
      <c r="Z210" s="74"/>
      <c r="AA210" s="74"/>
      <c r="AB210" s="74"/>
      <c r="AC210" s="75" t="s">
        <v>3164</v>
      </c>
      <c r="AD210" s="75" t="s">
        <v>3164</v>
      </c>
      <c r="AE210" s="75" t="s">
        <v>3164</v>
      </c>
      <c r="AF210" s="75" t="s">
        <v>3164</v>
      </c>
      <c r="AG210" s="75" t="s">
        <v>3164</v>
      </c>
    </row>
    <row r="211" spans="1:33" ht="82.8">
      <c r="A211" s="108"/>
      <c r="B211" s="108"/>
      <c r="C211" s="108"/>
      <c r="D211" s="87" t="s">
        <v>457</v>
      </c>
      <c r="E211" s="88" t="s">
        <v>458</v>
      </c>
      <c r="F211" s="86" t="s">
        <v>12</v>
      </c>
      <c r="G211" s="74" t="s">
        <v>409</v>
      </c>
      <c r="H211" s="75" t="s">
        <v>410</v>
      </c>
      <c r="I211" s="74" t="s">
        <v>3165</v>
      </c>
      <c r="J211" s="74" t="s">
        <v>3165</v>
      </c>
      <c r="K211" s="74" t="s">
        <v>3165</v>
      </c>
      <c r="L211" s="74" t="s">
        <v>3165</v>
      </c>
      <c r="M211" s="74"/>
      <c r="N211" s="74"/>
      <c r="O211" s="74" t="s">
        <v>3166</v>
      </c>
      <c r="P211" s="74" t="s">
        <v>3167</v>
      </c>
      <c r="Q211" s="74"/>
      <c r="R211" s="74"/>
      <c r="S211" s="74"/>
      <c r="T211" s="74" t="s">
        <v>3168</v>
      </c>
      <c r="U211" s="74"/>
      <c r="V211" s="74" t="s">
        <v>3092</v>
      </c>
      <c r="W211" s="74"/>
      <c r="X211" s="74" t="s">
        <v>3169</v>
      </c>
      <c r="Y211" s="74"/>
      <c r="Z211" s="74"/>
      <c r="AA211" s="74"/>
      <c r="AB211" s="74"/>
      <c r="AC211" s="75" t="s">
        <v>3164</v>
      </c>
      <c r="AD211" s="75" t="s">
        <v>3164</v>
      </c>
      <c r="AE211" s="75" t="s">
        <v>3164</v>
      </c>
      <c r="AF211" s="75" t="s">
        <v>3164</v>
      </c>
      <c r="AG211" s="75" t="s">
        <v>3164</v>
      </c>
    </row>
    <row r="212" spans="1:33">
      <c r="A212" s="109" t="s">
        <v>459</v>
      </c>
      <c r="B212" s="109" t="s">
        <v>460</v>
      </c>
      <c r="C212" s="109" t="s">
        <v>6</v>
      </c>
      <c r="D212" s="83" t="s">
        <v>459</v>
      </c>
      <c r="E212" s="84" t="s">
        <v>4</v>
      </c>
      <c r="F212" s="85" t="s">
        <v>5</v>
      </c>
      <c r="G212" s="85" t="s">
        <v>6</v>
      </c>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c r="AF212" s="73"/>
      <c r="AG212" s="73"/>
    </row>
    <row r="213" spans="1:33" ht="69">
      <c r="A213" s="111"/>
      <c r="B213" s="111"/>
      <c r="C213" s="111"/>
      <c r="D213" s="87" t="s">
        <v>461</v>
      </c>
      <c r="E213" s="88" t="s">
        <v>462</v>
      </c>
      <c r="F213" s="86" t="s">
        <v>12</v>
      </c>
      <c r="G213" s="74" t="s">
        <v>463</v>
      </c>
      <c r="H213" s="75" t="s">
        <v>464</v>
      </c>
      <c r="I213" s="74" t="s">
        <v>3155</v>
      </c>
      <c r="J213" s="74" t="s">
        <v>3155</v>
      </c>
      <c r="K213" s="74" t="s">
        <v>3158</v>
      </c>
      <c r="L213" s="74" t="s">
        <v>3155</v>
      </c>
      <c r="M213" s="74"/>
      <c r="N213" s="74"/>
      <c r="O213" s="74"/>
      <c r="P213" s="74" t="s">
        <v>3156</v>
      </c>
      <c r="Q213" s="74"/>
      <c r="R213" s="74"/>
      <c r="S213" s="74"/>
      <c r="T213" s="74" t="s">
        <v>3157</v>
      </c>
      <c r="U213" s="74"/>
      <c r="V213" s="74"/>
      <c r="W213" s="74"/>
      <c r="X213" s="74"/>
      <c r="Y213" s="74"/>
      <c r="Z213" s="74"/>
      <c r="AA213" s="74"/>
      <c r="AB213" s="74"/>
      <c r="AC213" s="75" t="s">
        <v>2347</v>
      </c>
      <c r="AD213" s="75" t="s">
        <v>2347</v>
      </c>
      <c r="AE213" s="75" t="s">
        <v>2347</v>
      </c>
      <c r="AF213" s="75" t="s">
        <v>2347</v>
      </c>
      <c r="AG213" s="75" t="s">
        <v>2347</v>
      </c>
    </row>
    <row r="214" spans="1:33" ht="69">
      <c r="A214" s="3" t="s">
        <v>1839</v>
      </c>
      <c r="B214" s="3" t="s">
        <v>460</v>
      </c>
      <c r="C214" s="48" t="s">
        <v>1840</v>
      </c>
      <c r="D214" s="87" t="s">
        <v>465</v>
      </c>
      <c r="E214" s="88" t="s">
        <v>466</v>
      </c>
      <c r="F214" s="86" t="s">
        <v>12</v>
      </c>
      <c r="G214" s="74" t="s">
        <v>463</v>
      </c>
      <c r="H214" s="75" t="s">
        <v>464</v>
      </c>
      <c r="I214" s="74" t="s">
        <v>3155</v>
      </c>
      <c r="J214" s="74" t="s">
        <v>3155</v>
      </c>
      <c r="K214" s="74" t="s">
        <v>3158</v>
      </c>
      <c r="L214" s="74" t="s">
        <v>3155</v>
      </c>
      <c r="M214" s="74"/>
      <c r="N214" s="74"/>
      <c r="O214" s="74"/>
      <c r="P214" s="74" t="s">
        <v>3156</v>
      </c>
      <c r="Q214" s="74"/>
      <c r="R214" s="74"/>
      <c r="S214" s="74"/>
      <c r="T214" s="74" t="s">
        <v>3157</v>
      </c>
      <c r="U214" s="74"/>
      <c r="V214" s="74"/>
      <c r="W214" s="74"/>
      <c r="X214" s="74"/>
      <c r="Y214" s="74"/>
      <c r="Z214" s="74"/>
      <c r="AA214" s="74"/>
      <c r="AB214" s="74"/>
      <c r="AC214" s="75" t="s">
        <v>2347</v>
      </c>
      <c r="AD214" s="75" t="s">
        <v>2347</v>
      </c>
      <c r="AE214" s="75" t="s">
        <v>2347</v>
      </c>
      <c r="AF214" s="75" t="s">
        <v>2347</v>
      </c>
      <c r="AG214" s="75" t="s">
        <v>2347</v>
      </c>
    </row>
    <row r="215" spans="1:33" ht="69">
      <c r="A215" s="112" t="s">
        <v>1841</v>
      </c>
      <c r="B215" s="112" t="s">
        <v>460</v>
      </c>
      <c r="C215" s="112" t="s">
        <v>1842</v>
      </c>
      <c r="D215" s="87" t="s">
        <v>467</v>
      </c>
      <c r="E215" s="88" t="s">
        <v>468</v>
      </c>
      <c r="F215" s="86" t="s">
        <v>12</v>
      </c>
      <c r="G215" s="74" t="s">
        <v>463</v>
      </c>
      <c r="H215" s="75" t="s">
        <v>464</v>
      </c>
      <c r="I215" s="74" t="s">
        <v>3155</v>
      </c>
      <c r="J215" s="74" t="s">
        <v>3155</v>
      </c>
      <c r="K215" s="74" t="s">
        <v>3158</v>
      </c>
      <c r="L215" s="74" t="s">
        <v>3155</v>
      </c>
      <c r="M215" s="74"/>
      <c r="N215" s="74"/>
      <c r="O215" s="74"/>
      <c r="P215" s="74" t="s">
        <v>3156</v>
      </c>
      <c r="Q215" s="74"/>
      <c r="R215" s="74"/>
      <c r="S215" s="74"/>
      <c r="T215" s="74" t="s">
        <v>3157</v>
      </c>
      <c r="U215" s="74"/>
      <c r="V215" s="74"/>
      <c r="W215" s="74"/>
      <c r="X215" s="74"/>
      <c r="Y215" s="74"/>
      <c r="Z215" s="74"/>
      <c r="AA215" s="74"/>
      <c r="AB215" s="74"/>
      <c r="AC215" s="75" t="s">
        <v>2347</v>
      </c>
      <c r="AD215" s="75" t="s">
        <v>2347</v>
      </c>
      <c r="AE215" s="75" t="s">
        <v>2347</v>
      </c>
      <c r="AF215" s="75" t="s">
        <v>2347</v>
      </c>
      <c r="AG215" s="75" t="s">
        <v>2347</v>
      </c>
    </row>
    <row r="216" spans="1:33" ht="82.8">
      <c r="A216" s="114"/>
      <c r="B216" s="114"/>
      <c r="C216" s="114"/>
      <c r="D216" s="87" t="s">
        <v>469</v>
      </c>
      <c r="E216" s="88" t="s">
        <v>470</v>
      </c>
      <c r="F216" s="86" t="s">
        <v>12</v>
      </c>
      <c r="G216" s="74" t="s">
        <v>471</v>
      </c>
      <c r="H216" s="75" t="s">
        <v>472</v>
      </c>
      <c r="I216" s="74" t="s">
        <v>3159</v>
      </c>
      <c r="J216" s="74" t="s">
        <v>3160</v>
      </c>
      <c r="K216" s="74" t="s">
        <v>3159</v>
      </c>
      <c r="L216" s="74" t="s">
        <v>3160</v>
      </c>
      <c r="M216" s="74"/>
      <c r="N216" s="74"/>
      <c r="O216" s="74" t="s">
        <v>3161</v>
      </c>
      <c r="P216" s="74" t="s">
        <v>1841</v>
      </c>
      <c r="Q216" s="74"/>
      <c r="R216" s="74"/>
      <c r="S216" s="74"/>
      <c r="T216" s="74" t="s">
        <v>3162</v>
      </c>
      <c r="U216" s="74" t="s">
        <v>3091</v>
      </c>
      <c r="V216" s="74"/>
      <c r="W216" s="74"/>
      <c r="X216" s="74" t="s">
        <v>3163</v>
      </c>
      <c r="Y216" s="74"/>
      <c r="Z216" s="74"/>
      <c r="AA216" s="74"/>
      <c r="AB216" s="74"/>
      <c r="AC216" s="75" t="s">
        <v>2347</v>
      </c>
      <c r="AD216" s="75" t="s">
        <v>2347</v>
      </c>
      <c r="AE216" s="75" t="s">
        <v>2347</v>
      </c>
      <c r="AF216" s="75" t="s">
        <v>2347</v>
      </c>
      <c r="AG216" s="75" t="s">
        <v>2347</v>
      </c>
    </row>
    <row r="217" spans="1:33" ht="138">
      <c r="A217" s="3" t="s">
        <v>1841</v>
      </c>
      <c r="B217" s="3" t="s">
        <v>460</v>
      </c>
      <c r="C217" s="48" t="s">
        <v>1842</v>
      </c>
      <c r="D217" s="83" t="s">
        <v>473</v>
      </c>
      <c r="E217" s="84" t="s">
        <v>4</v>
      </c>
      <c r="F217" s="85" t="s">
        <v>5</v>
      </c>
      <c r="G217" s="85" t="s">
        <v>6</v>
      </c>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c r="AF217" s="73"/>
      <c r="AG217" s="73"/>
    </row>
    <row r="218" spans="1:33" ht="82.8">
      <c r="A218" s="106" t="s">
        <v>1843</v>
      </c>
      <c r="B218" s="106" t="s">
        <v>474</v>
      </c>
      <c r="C218" s="106" t="s">
        <v>1844</v>
      </c>
      <c r="D218" s="87" t="s">
        <v>475</v>
      </c>
      <c r="E218" s="88" t="s">
        <v>476</v>
      </c>
      <c r="F218" s="86" t="s">
        <v>12</v>
      </c>
      <c r="G218" s="74" t="s">
        <v>409</v>
      </c>
      <c r="H218" s="75" t="s">
        <v>410</v>
      </c>
      <c r="I218" s="74" t="s">
        <v>3165</v>
      </c>
      <c r="J218" s="74" t="s">
        <v>3165</v>
      </c>
      <c r="K218" s="74" t="s">
        <v>3165</v>
      </c>
      <c r="L218" s="74" t="s">
        <v>3165</v>
      </c>
      <c r="M218" s="74"/>
      <c r="N218" s="74"/>
      <c r="O218" s="74" t="s">
        <v>3166</v>
      </c>
      <c r="P218" s="74" t="s">
        <v>3167</v>
      </c>
      <c r="Q218" s="74"/>
      <c r="R218" s="74"/>
      <c r="S218" s="74"/>
      <c r="T218" s="74" t="s">
        <v>3168</v>
      </c>
      <c r="U218" s="74"/>
      <c r="V218" s="74" t="s">
        <v>3092</v>
      </c>
      <c r="W218" s="74"/>
      <c r="X218" s="74" t="s">
        <v>3169</v>
      </c>
      <c r="Y218" s="74"/>
      <c r="Z218" s="74"/>
      <c r="AA218" s="74"/>
      <c r="AB218" s="74"/>
      <c r="AC218" s="75" t="s">
        <v>3164</v>
      </c>
      <c r="AD218" s="75" t="s">
        <v>3164</v>
      </c>
      <c r="AE218" s="75" t="s">
        <v>3164</v>
      </c>
      <c r="AF218" s="75" t="s">
        <v>3164</v>
      </c>
      <c r="AG218" s="75" t="s">
        <v>3164</v>
      </c>
    </row>
    <row r="219" spans="1:33" ht="409.6">
      <c r="A219" s="108"/>
      <c r="B219" s="108"/>
      <c r="C219" s="108"/>
      <c r="D219" s="87" t="s">
        <v>477</v>
      </c>
      <c r="E219" s="88" t="s">
        <v>478</v>
      </c>
      <c r="F219" s="86" t="s">
        <v>12</v>
      </c>
      <c r="G219" s="74" t="s">
        <v>95</v>
      </c>
      <c r="H219" s="75" t="s">
        <v>96</v>
      </c>
      <c r="I219" s="74" t="s">
        <v>2277</v>
      </c>
      <c r="J219" s="74" t="s">
        <v>2278</v>
      </c>
      <c r="K219" s="74" t="s">
        <v>2286</v>
      </c>
      <c r="L219" s="74" t="s">
        <v>2279</v>
      </c>
      <c r="M219" s="3" t="s">
        <v>2279</v>
      </c>
      <c r="N219" s="3" t="s">
        <v>2279</v>
      </c>
      <c r="O219" s="74" t="s">
        <v>2280</v>
      </c>
      <c r="P219" s="74" t="s">
        <v>2281</v>
      </c>
      <c r="Q219" s="74" t="s">
        <v>2282</v>
      </c>
      <c r="R219" s="74" t="s">
        <v>2268</v>
      </c>
      <c r="S219" s="74" t="s">
        <v>2283</v>
      </c>
      <c r="T219" s="74" t="s">
        <v>2284</v>
      </c>
      <c r="U219" s="74" t="s">
        <v>2275</v>
      </c>
      <c r="V219" s="74" t="s">
        <v>2276</v>
      </c>
      <c r="W219" s="74"/>
      <c r="X219" s="74" t="s">
        <v>2285</v>
      </c>
      <c r="Y219" s="74"/>
      <c r="Z219" s="74"/>
      <c r="AA219" s="74"/>
      <c r="AB219" s="74"/>
      <c r="AC219" s="75" t="s">
        <v>2273</v>
      </c>
      <c r="AD219" s="75" t="s">
        <v>2273</v>
      </c>
      <c r="AE219" s="75" t="s">
        <v>2274</v>
      </c>
      <c r="AF219" s="75" t="s">
        <v>2274</v>
      </c>
      <c r="AG219" s="75" t="s">
        <v>2274</v>
      </c>
    </row>
    <row r="220" spans="1:33" ht="82.8">
      <c r="A220" s="106" t="s">
        <v>1845</v>
      </c>
      <c r="B220" s="106" t="s">
        <v>474</v>
      </c>
      <c r="C220" s="106" t="s">
        <v>1846</v>
      </c>
      <c r="D220" s="106" t="s">
        <v>479</v>
      </c>
      <c r="E220" s="102" t="s">
        <v>480</v>
      </c>
      <c r="F220" s="86" t="s">
        <v>12</v>
      </c>
      <c r="G220" s="74" t="s">
        <v>409</v>
      </c>
      <c r="H220" s="75" t="s">
        <v>410</v>
      </c>
      <c r="I220" s="74" t="s">
        <v>3165</v>
      </c>
      <c r="J220" s="74" t="s">
        <v>3165</v>
      </c>
      <c r="K220" s="74" t="s">
        <v>3165</v>
      </c>
      <c r="L220" s="74" t="s">
        <v>3165</v>
      </c>
      <c r="M220" s="74"/>
      <c r="N220" s="74"/>
      <c r="O220" s="74" t="s">
        <v>3166</v>
      </c>
      <c r="P220" s="74" t="s">
        <v>3167</v>
      </c>
      <c r="Q220" s="74"/>
      <c r="R220" s="74"/>
      <c r="S220" s="74"/>
      <c r="T220" s="74" t="s">
        <v>3168</v>
      </c>
      <c r="U220" s="74"/>
      <c r="V220" s="74" t="s">
        <v>3092</v>
      </c>
      <c r="W220" s="74"/>
      <c r="X220" s="74" t="s">
        <v>3169</v>
      </c>
      <c r="Y220" s="74"/>
      <c r="Z220" s="74"/>
      <c r="AA220" s="74"/>
      <c r="AB220" s="74"/>
      <c r="AC220" s="75" t="s">
        <v>3164</v>
      </c>
      <c r="AD220" s="75" t="s">
        <v>3164</v>
      </c>
      <c r="AE220" s="75" t="s">
        <v>3164</v>
      </c>
      <c r="AF220" s="75" t="s">
        <v>3164</v>
      </c>
      <c r="AG220" s="75" t="s">
        <v>3164</v>
      </c>
    </row>
    <row r="221" spans="1:33" ht="55.2">
      <c r="A221" s="108"/>
      <c r="B221" s="108"/>
      <c r="C221" s="108"/>
      <c r="D221" s="108"/>
      <c r="E221" s="103"/>
      <c r="F221" s="86" t="s">
        <v>12</v>
      </c>
      <c r="G221" s="74" t="s">
        <v>481</v>
      </c>
      <c r="H221" s="75" t="s">
        <v>482</v>
      </c>
      <c r="I221" s="74" t="s">
        <v>3170</v>
      </c>
      <c r="J221" s="74" t="s">
        <v>3170</v>
      </c>
      <c r="K221" s="74" t="s">
        <v>3170</v>
      </c>
      <c r="L221" s="74" t="s">
        <v>3170</v>
      </c>
      <c r="M221" s="74"/>
      <c r="N221" s="74"/>
      <c r="O221" s="74" t="s">
        <v>3171</v>
      </c>
      <c r="P221" s="74" t="s">
        <v>3172</v>
      </c>
      <c r="Q221" s="74"/>
      <c r="R221" s="74"/>
      <c r="S221" s="74"/>
      <c r="T221" s="74" t="s">
        <v>3168</v>
      </c>
      <c r="U221" s="74"/>
      <c r="V221" s="74"/>
      <c r="W221" s="74"/>
      <c r="X221" s="74" t="s">
        <v>3173</v>
      </c>
      <c r="Y221" s="74"/>
      <c r="Z221" s="74"/>
      <c r="AA221" s="74"/>
      <c r="AB221" s="74"/>
      <c r="AC221" s="75" t="s">
        <v>3164</v>
      </c>
      <c r="AD221" s="75" t="s">
        <v>3164</v>
      </c>
      <c r="AE221" s="75" t="s">
        <v>3164</v>
      </c>
      <c r="AF221" s="75" t="s">
        <v>3164</v>
      </c>
      <c r="AG221" s="75" t="s">
        <v>3164</v>
      </c>
    </row>
    <row r="222" spans="1:33">
      <c r="A222" s="83" t="s">
        <v>483</v>
      </c>
      <c r="B222" s="83" t="s">
        <v>227</v>
      </c>
      <c r="C222" s="89" t="s">
        <v>1847</v>
      </c>
      <c r="D222" s="83" t="s">
        <v>483</v>
      </c>
      <c r="E222" s="93" t="s">
        <v>6</v>
      </c>
      <c r="F222" s="85" t="s">
        <v>5</v>
      </c>
      <c r="G222" s="85" t="s">
        <v>6</v>
      </c>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c r="AF222" s="73"/>
      <c r="AG222" s="73"/>
    </row>
    <row r="223" spans="1:33">
      <c r="A223" s="109" t="s">
        <v>484</v>
      </c>
      <c r="B223" s="109" t="s">
        <v>485</v>
      </c>
      <c r="C223" s="109" t="s">
        <v>6</v>
      </c>
      <c r="D223" s="83" t="s">
        <v>484</v>
      </c>
      <c r="E223" s="84" t="s">
        <v>4</v>
      </c>
      <c r="F223" s="85" t="s">
        <v>5</v>
      </c>
      <c r="G223" s="85" t="s">
        <v>6</v>
      </c>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c r="AF223" s="73"/>
      <c r="AG223" s="73"/>
    </row>
    <row r="224" spans="1:33" ht="82.8">
      <c r="A224" s="111"/>
      <c r="B224" s="111"/>
      <c r="C224" s="111"/>
      <c r="D224" s="87" t="s">
        <v>486</v>
      </c>
      <c r="E224" s="88" t="s">
        <v>487</v>
      </c>
      <c r="F224" s="86" t="s">
        <v>12</v>
      </c>
      <c r="G224" s="74" t="s">
        <v>488</v>
      </c>
      <c r="H224" s="75" t="s">
        <v>2287</v>
      </c>
      <c r="I224" s="74" t="s">
        <v>2290</v>
      </c>
      <c r="J224" s="74" t="s">
        <v>2291</v>
      </c>
      <c r="K224" s="74" t="s">
        <v>2290</v>
      </c>
      <c r="L224" s="74"/>
      <c r="M224" s="4" t="s">
        <v>2291</v>
      </c>
      <c r="N224" s="4" t="s">
        <v>2291</v>
      </c>
      <c r="O224" s="74" t="s">
        <v>2292</v>
      </c>
      <c r="P224" s="74" t="s">
        <v>2293</v>
      </c>
      <c r="Q224" s="74"/>
      <c r="R224" s="74" t="s">
        <v>2268</v>
      </c>
      <c r="S224" s="74" t="s">
        <v>2294</v>
      </c>
      <c r="T224" s="74"/>
      <c r="U224" s="74" t="s">
        <v>2288</v>
      </c>
      <c r="V224" s="74" t="s">
        <v>2289</v>
      </c>
      <c r="W224" s="74"/>
      <c r="X224" s="74"/>
      <c r="Y224" s="74"/>
      <c r="Z224" s="74"/>
      <c r="AA224" s="74"/>
      <c r="AB224" s="74"/>
      <c r="AC224" s="75" t="s">
        <v>2262</v>
      </c>
      <c r="AD224" s="75" t="s">
        <v>2262</v>
      </c>
      <c r="AE224" s="75" t="s">
        <v>2262</v>
      </c>
      <c r="AF224" s="75" t="s">
        <v>2262</v>
      </c>
      <c r="AG224" s="75" t="s">
        <v>2262</v>
      </c>
    </row>
    <row r="225" spans="1:33" ht="409.6">
      <c r="A225" s="112" t="s">
        <v>1848</v>
      </c>
      <c r="B225" s="112" t="s">
        <v>485</v>
      </c>
      <c r="C225" s="112" t="s">
        <v>1849</v>
      </c>
      <c r="D225" s="87" t="s">
        <v>489</v>
      </c>
      <c r="E225" s="88" t="s">
        <v>490</v>
      </c>
      <c r="F225" s="86" t="s">
        <v>12</v>
      </c>
      <c r="G225" s="74" t="s">
        <v>95</v>
      </c>
      <c r="H225" s="75" t="s">
        <v>96</v>
      </c>
      <c r="I225" s="74" t="s">
        <v>2277</v>
      </c>
      <c r="J225" s="74" t="s">
        <v>2278</v>
      </c>
      <c r="K225" s="74" t="s">
        <v>2286</v>
      </c>
      <c r="L225" s="74" t="s">
        <v>2279</v>
      </c>
      <c r="M225" s="3" t="s">
        <v>2279</v>
      </c>
      <c r="N225" s="3" t="s">
        <v>2279</v>
      </c>
      <c r="O225" s="74" t="s">
        <v>2280</v>
      </c>
      <c r="P225" s="74" t="s">
        <v>2281</v>
      </c>
      <c r="Q225" s="74" t="s">
        <v>2282</v>
      </c>
      <c r="R225" s="74" t="s">
        <v>2268</v>
      </c>
      <c r="S225" s="74" t="s">
        <v>2283</v>
      </c>
      <c r="T225" s="74" t="s">
        <v>2284</v>
      </c>
      <c r="U225" s="74" t="s">
        <v>2275</v>
      </c>
      <c r="V225" s="74" t="s">
        <v>2276</v>
      </c>
      <c r="W225" s="74"/>
      <c r="X225" s="74" t="s">
        <v>2285</v>
      </c>
      <c r="Y225" s="74"/>
      <c r="Z225" s="74"/>
      <c r="AA225" s="74"/>
      <c r="AB225" s="74"/>
      <c r="AC225" s="75" t="s">
        <v>2273</v>
      </c>
      <c r="AD225" s="75" t="s">
        <v>2273</v>
      </c>
      <c r="AE225" s="75" t="s">
        <v>2274</v>
      </c>
      <c r="AF225" s="75" t="s">
        <v>2274</v>
      </c>
      <c r="AG225" s="75" t="s">
        <v>2274</v>
      </c>
    </row>
    <row r="226" spans="1:33" ht="409.6">
      <c r="A226" s="114"/>
      <c r="B226" s="114"/>
      <c r="C226" s="114"/>
      <c r="D226" s="87" t="s">
        <v>491</v>
      </c>
      <c r="E226" s="88" t="s">
        <v>492</v>
      </c>
      <c r="F226" s="86" t="s">
        <v>12</v>
      </c>
      <c r="G226" s="74" t="s">
        <v>95</v>
      </c>
      <c r="H226" s="75" t="s">
        <v>96</v>
      </c>
      <c r="I226" s="74" t="s">
        <v>2277</v>
      </c>
      <c r="J226" s="74" t="s">
        <v>2278</v>
      </c>
      <c r="K226" s="74" t="s">
        <v>2286</v>
      </c>
      <c r="L226" s="74" t="s">
        <v>2279</v>
      </c>
      <c r="M226" s="3" t="s">
        <v>2279</v>
      </c>
      <c r="N226" s="3" t="s">
        <v>2279</v>
      </c>
      <c r="O226" s="74" t="s">
        <v>2280</v>
      </c>
      <c r="P226" s="74" t="s">
        <v>2281</v>
      </c>
      <c r="Q226" s="74" t="s">
        <v>2282</v>
      </c>
      <c r="R226" s="74" t="s">
        <v>2268</v>
      </c>
      <c r="S226" s="74" t="s">
        <v>2283</v>
      </c>
      <c r="T226" s="74" t="s">
        <v>2284</v>
      </c>
      <c r="U226" s="74" t="s">
        <v>2275</v>
      </c>
      <c r="V226" s="74" t="s">
        <v>2276</v>
      </c>
      <c r="W226" s="74"/>
      <c r="X226" s="74" t="s">
        <v>2285</v>
      </c>
      <c r="Y226" s="74"/>
      <c r="Z226" s="74"/>
      <c r="AA226" s="74"/>
      <c r="AB226" s="74"/>
      <c r="AC226" s="75" t="s">
        <v>2273</v>
      </c>
      <c r="AD226" s="75" t="s">
        <v>2273</v>
      </c>
      <c r="AE226" s="75" t="s">
        <v>2274</v>
      </c>
      <c r="AF226" s="75" t="s">
        <v>2274</v>
      </c>
      <c r="AG226" s="75" t="s">
        <v>2274</v>
      </c>
    </row>
    <row r="227" spans="1:33" ht="82.8">
      <c r="A227" s="112" t="s">
        <v>1850</v>
      </c>
      <c r="B227" s="112" t="s">
        <v>485</v>
      </c>
      <c r="C227" s="112" t="s">
        <v>1851</v>
      </c>
      <c r="D227" s="87" t="s">
        <v>493</v>
      </c>
      <c r="E227" s="88" t="s">
        <v>494</v>
      </c>
      <c r="F227" s="86" t="s">
        <v>12</v>
      </c>
      <c r="G227" s="74" t="s">
        <v>488</v>
      </c>
      <c r="H227" s="75" t="s">
        <v>2287</v>
      </c>
      <c r="I227" s="74" t="s">
        <v>2290</v>
      </c>
      <c r="J227" s="74" t="s">
        <v>2291</v>
      </c>
      <c r="K227" s="74" t="s">
        <v>2290</v>
      </c>
      <c r="L227" s="74"/>
      <c r="M227" s="4" t="s">
        <v>2291</v>
      </c>
      <c r="N227" s="4" t="s">
        <v>2291</v>
      </c>
      <c r="O227" s="74" t="s">
        <v>2292</v>
      </c>
      <c r="P227" s="74" t="s">
        <v>2293</v>
      </c>
      <c r="Q227" s="74"/>
      <c r="R227" s="74" t="s">
        <v>2268</v>
      </c>
      <c r="S227" s="74" t="s">
        <v>2294</v>
      </c>
      <c r="T227" s="74"/>
      <c r="U227" s="74" t="s">
        <v>2288</v>
      </c>
      <c r="V227" s="74" t="s">
        <v>2289</v>
      </c>
      <c r="W227" s="74"/>
      <c r="X227" s="74"/>
      <c r="Y227" s="74"/>
      <c r="Z227" s="74"/>
      <c r="AA227" s="74"/>
      <c r="AB227" s="74"/>
      <c r="AC227" s="75" t="s">
        <v>2262</v>
      </c>
      <c r="AD227" s="75" t="s">
        <v>2262</v>
      </c>
      <c r="AE227" s="75" t="s">
        <v>2262</v>
      </c>
      <c r="AF227" s="75" t="s">
        <v>2262</v>
      </c>
      <c r="AG227" s="75" t="s">
        <v>2262</v>
      </c>
    </row>
    <row r="228" spans="1:33" ht="82.8">
      <c r="A228" s="113"/>
      <c r="B228" s="113"/>
      <c r="C228" s="113"/>
      <c r="D228" s="87" t="s">
        <v>495</v>
      </c>
      <c r="E228" s="88" t="s">
        <v>496</v>
      </c>
      <c r="F228" s="86" t="s">
        <v>12</v>
      </c>
      <c r="G228" s="74" t="s">
        <v>488</v>
      </c>
      <c r="H228" s="75" t="s">
        <v>2287</v>
      </c>
      <c r="I228" s="74" t="s">
        <v>2290</v>
      </c>
      <c r="J228" s="74" t="s">
        <v>2291</v>
      </c>
      <c r="K228" s="74" t="s">
        <v>2290</v>
      </c>
      <c r="L228" s="74"/>
      <c r="M228" s="4" t="s">
        <v>2291</v>
      </c>
      <c r="N228" s="4" t="s">
        <v>2291</v>
      </c>
      <c r="O228" s="74" t="s">
        <v>2292</v>
      </c>
      <c r="P228" s="74" t="s">
        <v>2293</v>
      </c>
      <c r="Q228" s="74"/>
      <c r="R228" s="74" t="s">
        <v>2268</v>
      </c>
      <c r="S228" s="74" t="s">
        <v>2294</v>
      </c>
      <c r="T228" s="74"/>
      <c r="U228" s="74" t="s">
        <v>2288</v>
      </c>
      <c r="V228" s="74" t="s">
        <v>2289</v>
      </c>
      <c r="W228" s="74"/>
      <c r="X228" s="74"/>
      <c r="Y228" s="74"/>
      <c r="Z228" s="74"/>
      <c r="AA228" s="74"/>
      <c r="AB228" s="74"/>
      <c r="AC228" s="75" t="s">
        <v>2262</v>
      </c>
      <c r="AD228" s="75" t="s">
        <v>2262</v>
      </c>
      <c r="AE228" s="75" t="s">
        <v>2262</v>
      </c>
      <c r="AF228" s="75" t="s">
        <v>2262</v>
      </c>
      <c r="AG228" s="75" t="s">
        <v>2262</v>
      </c>
    </row>
    <row r="229" spans="1:33" ht="82.8">
      <c r="A229" s="113"/>
      <c r="B229" s="113"/>
      <c r="C229" s="113"/>
      <c r="D229" s="87" t="s">
        <v>497</v>
      </c>
      <c r="E229" s="88" t="s">
        <v>498</v>
      </c>
      <c r="F229" s="86" t="s">
        <v>12</v>
      </c>
      <c r="G229" s="74" t="s">
        <v>488</v>
      </c>
      <c r="H229" s="75" t="s">
        <v>2287</v>
      </c>
      <c r="I229" s="74" t="s">
        <v>2290</v>
      </c>
      <c r="J229" s="74" t="s">
        <v>2291</v>
      </c>
      <c r="K229" s="74" t="s">
        <v>2290</v>
      </c>
      <c r="L229" s="74"/>
      <c r="M229" s="4" t="s">
        <v>2291</v>
      </c>
      <c r="N229" s="4" t="s">
        <v>2291</v>
      </c>
      <c r="O229" s="74" t="s">
        <v>2292</v>
      </c>
      <c r="P229" s="74" t="s">
        <v>2293</v>
      </c>
      <c r="Q229" s="74"/>
      <c r="R229" s="74" t="s">
        <v>2268</v>
      </c>
      <c r="S229" s="74" t="s">
        <v>2294</v>
      </c>
      <c r="T229" s="74"/>
      <c r="U229" s="74" t="s">
        <v>2288</v>
      </c>
      <c r="V229" s="74" t="s">
        <v>2289</v>
      </c>
      <c r="W229" s="74"/>
      <c r="X229" s="74"/>
      <c r="Y229" s="74"/>
      <c r="Z229" s="74"/>
      <c r="AA229" s="74"/>
      <c r="AB229" s="74"/>
      <c r="AC229" s="75" t="s">
        <v>2262</v>
      </c>
      <c r="AD229" s="75" t="s">
        <v>2262</v>
      </c>
      <c r="AE229" s="75" t="s">
        <v>2262</v>
      </c>
      <c r="AF229" s="75" t="s">
        <v>2262</v>
      </c>
      <c r="AG229" s="75" t="s">
        <v>2262</v>
      </c>
    </row>
    <row r="230" spans="1:33" ht="82.8">
      <c r="A230" s="114"/>
      <c r="B230" s="114"/>
      <c r="C230" s="114"/>
      <c r="D230" s="87" t="s">
        <v>499</v>
      </c>
      <c r="E230" s="88" t="s">
        <v>500</v>
      </c>
      <c r="F230" s="86" t="s">
        <v>12</v>
      </c>
      <c r="G230" s="74" t="s">
        <v>488</v>
      </c>
      <c r="H230" s="75" t="s">
        <v>2287</v>
      </c>
      <c r="I230" s="74" t="s">
        <v>2290</v>
      </c>
      <c r="J230" s="74" t="s">
        <v>2291</v>
      </c>
      <c r="K230" s="74" t="s">
        <v>2290</v>
      </c>
      <c r="L230" s="74"/>
      <c r="M230" s="4" t="s">
        <v>2291</v>
      </c>
      <c r="N230" s="4" t="s">
        <v>2291</v>
      </c>
      <c r="O230" s="74" t="s">
        <v>2292</v>
      </c>
      <c r="P230" s="74" t="s">
        <v>2293</v>
      </c>
      <c r="Q230" s="74"/>
      <c r="R230" s="74" t="s">
        <v>2268</v>
      </c>
      <c r="S230" s="74" t="s">
        <v>2294</v>
      </c>
      <c r="T230" s="74"/>
      <c r="U230" s="74" t="s">
        <v>2288</v>
      </c>
      <c r="V230" s="74" t="s">
        <v>2289</v>
      </c>
      <c r="W230" s="74"/>
      <c r="X230" s="74"/>
      <c r="Y230" s="74"/>
      <c r="Z230" s="74"/>
      <c r="AA230" s="74"/>
      <c r="AB230" s="74"/>
      <c r="AC230" s="75" t="s">
        <v>2262</v>
      </c>
      <c r="AD230" s="75" t="s">
        <v>2262</v>
      </c>
      <c r="AE230" s="75" t="s">
        <v>2262</v>
      </c>
      <c r="AF230" s="75" t="s">
        <v>2262</v>
      </c>
      <c r="AG230" s="75" t="s">
        <v>2262</v>
      </c>
    </row>
    <row r="231" spans="1:33">
      <c r="A231" s="109" t="s">
        <v>501</v>
      </c>
      <c r="B231" s="109" t="s">
        <v>502</v>
      </c>
      <c r="C231" s="109" t="s">
        <v>6</v>
      </c>
      <c r="D231" s="83" t="s">
        <v>501</v>
      </c>
      <c r="E231" s="84" t="s">
        <v>4</v>
      </c>
      <c r="F231" s="85" t="s">
        <v>5</v>
      </c>
      <c r="G231" s="85" t="s">
        <v>6</v>
      </c>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c r="AF231" s="73"/>
      <c r="AG231" s="73"/>
    </row>
    <row r="232" spans="1:33" ht="138">
      <c r="A232" s="111"/>
      <c r="B232" s="111"/>
      <c r="C232" s="111"/>
      <c r="D232" s="87" t="s">
        <v>503</v>
      </c>
      <c r="E232" s="88" t="s">
        <v>504</v>
      </c>
      <c r="F232" s="86" t="s">
        <v>12</v>
      </c>
      <c r="G232" s="74" t="s">
        <v>506</v>
      </c>
      <c r="H232" s="75" t="s">
        <v>507</v>
      </c>
      <c r="I232" s="74" t="s">
        <v>2321</v>
      </c>
      <c r="J232" s="74" t="s">
        <v>2321</v>
      </c>
      <c r="K232" s="74" t="s">
        <v>2328</v>
      </c>
      <c r="L232" s="74" t="s">
        <v>2321</v>
      </c>
      <c r="M232" s="4" t="s">
        <v>2321</v>
      </c>
      <c r="N232" s="4" t="s">
        <v>2321</v>
      </c>
      <c r="O232" s="74" t="s">
        <v>2322</v>
      </c>
      <c r="P232" s="74" t="s">
        <v>2323</v>
      </c>
      <c r="Q232" s="74"/>
      <c r="R232" s="74"/>
      <c r="S232" s="74" t="s">
        <v>2324</v>
      </c>
      <c r="T232" s="74" t="s">
        <v>2325</v>
      </c>
      <c r="U232" s="74" t="s">
        <v>2320</v>
      </c>
      <c r="V232" s="74" t="s">
        <v>2264</v>
      </c>
      <c r="W232" s="74"/>
      <c r="X232" s="74" t="s">
        <v>2326</v>
      </c>
      <c r="Y232" s="74" t="s">
        <v>2327</v>
      </c>
      <c r="Z232" s="74"/>
      <c r="AA232" s="74"/>
      <c r="AB232" s="74"/>
      <c r="AC232" s="75" t="s">
        <v>2273</v>
      </c>
      <c r="AD232" s="75" t="s">
        <v>2273</v>
      </c>
      <c r="AE232" s="75" t="s">
        <v>2273</v>
      </c>
      <c r="AF232" s="75" t="s">
        <v>2273</v>
      </c>
      <c r="AG232" s="75" t="s">
        <v>2273</v>
      </c>
    </row>
    <row r="233" spans="1:33" ht="409.6">
      <c r="A233" s="112" t="s">
        <v>1852</v>
      </c>
      <c r="B233" s="112" t="s">
        <v>502</v>
      </c>
      <c r="C233" s="112" t="s">
        <v>1853</v>
      </c>
      <c r="D233" s="87" t="s">
        <v>508</v>
      </c>
      <c r="E233" s="88" t="s">
        <v>509</v>
      </c>
      <c r="F233" s="86" t="s">
        <v>12</v>
      </c>
      <c r="G233" s="74" t="s">
        <v>95</v>
      </c>
      <c r="H233" s="75" t="s">
        <v>96</v>
      </c>
      <c r="I233" s="74" t="s">
        <v>2277</v>
      </c>
      <c r="J233" s="74" t="s">
        <v>2278</v>
      </c>
      <c r="K233" s="74" t="s">
        <v>2286</v>
      </c>
      <c r="L233" s="74" t="s">
        <v>2279</v>
      </c>
      <c r="M233" s="3" t="s">
        <v>2279</v>
      </c>
      <c r="N233" s="3" t="s">
        <v>2279</v>
      </c>
      <c r="O233" s="74" t="s">
        <v>2280</v>
      </c>
      <c r="P233" s="74" t="s">
        <v>2281</v>
      </c>
      <c r="Q233" s="74" t="s">
        <v>2282</v>
      </c>
      <c r="R233" s="74" t="s">
        <v>2268</v>
      </c>
      <c r="S233" s="74" t="s">
        <v>2283</v>
      </c>
      <c r="T233" s="74" t="s">
        <v>2284</v>
      </c>
      <c r="U233" s="74" t="s">
        <v>2275</v>
      </c>
      <c r="V233" s="74" t="s">
        <v>2276</v>
      </c>
      <c r="W233" s="74"/>
      <c r="X233" s="74" t="s">
        <v>2285</v>
      </c>
      <c r="Y233" s="74"/>
      <c r="Z233" s="74"/>
      <c r="AA233" s="74"/>
      <c r="AB233" s="74"/>
      <c r="AC233" s="75" t="s">
        <v>2273</v>
      </c>
      <c r="AD233" s="75" t="s">
        <v>2273</v>
      </c>
      <c r="AE233" s="75" t="s">
        <v>2274</v>
      </c>
      <c r="AF233" s="75" t="s">
        <v>2274</v>
      </c>
      <c r="AG233" s="75" t="s">
        <v>2274</v>
      </c>
    </row>
    <row r="234" spans="1:33" ht="409.6">
      <c r="A234" s="114"/>
      <c r="B234" s="114"/>
      <c r="C234" s="114"/>
      <c r="D234" s="87" t="s">
        <v>510</v>
      </c>
      <c r="E234" s="88" t="s">
        <v>511</v>
      </c>
      <c r="F234" s="86" t="s">
        <v>12</v>
      </c>
      <c r="G234" s="74" t="s">
        <v>95</v>
      </c>
      <c r="H234" s="75" t="s">
        <v>96</v>
      </c>
      <c r="I234" s="74" t="s">
        <v>2277</v>
      </c>
      <c r="J234" s="74" t="s">
        <v>2278</v>
      </c>
      <c r="K234" s="74" t="s">
        <v>2286</v>
      </c>
      <c r="L234" s="74" t="s">
        <v>2279</v>
      </c>
      <c r="M234" s="3" t="s">
        <v>2279</v>
      </c>
      <c r="N234" s="3" t="s">
        <v>2279</v>
      </c>
      <c r="O234" s="74" t="s">
        <v>2280</v>
      </c>
      <c r="P234" s="74" t="s">
        <v>2281</v>
      </c>
      <c r="Q234" s="74" t="s">
        <v>2282</v>
      </c>
      <c r="R234" s="74" t="s">
        <v>2268</v>
      </c>
      <c r="S234" s="74" t="s">
        <v>2283</v>
      </c>
      <c r="T234" s="74" t="s">
        <v>2284</v>
      </c>
      <c r="U234" s="74" t="s">
        <v>2275</v>
      </c>
      <c r="V234" s="74" t="s">
        <v>2276</v>
      </c>
      <c r="W234" s="74"/>
      <c r="X234" s="74" t="s">
        <v>2285</v>
      </c>
      <c r="Y234" s="74"/>
      <c r="Z234" s="74"/>
      <c r="AA234" s="74"/>
      <c r="AB234" s="74"/>
      <c r="AC234" s="75" t="s">
        <v>2273</v>
      </c>
      <c r="AD234" s="75" t="s">
        <v>2273</v>
      </c>
      <c r="AE234" s="75" t="s">
        <v>2274</v>
      </c>
      <c r="AF234" s="75" t="s">
        <v>2274</v>
      </c>
      <c r="AG234" s="75" t="s">
        <v>2274</v>
      </c>
    </row>
    <row r="235" spans="1:33" ht="69">
      <c r="A235" s="106" t="s">
        <v>1854</v>
      </c>
      <c r="B235" s="106" t="s">
        <v>502</v>
      </c>
      <c r="C235" s="106" t="s">
        <v>1855</v>
      </c>
      <c r="D235" s="87" t="s">
        <v>512</v>
      </c>
      <c r="E235" s="88" t="s">
        <v>513</v>
      </c>
      <c r="F235" s="86" t="s">
        <v>12</v>
      </c>
      <c r="G235" s="74" t="s">
        <v>514</v>
      </c>
      <c r="H235" s="75" t="s">
        <v>515</v>
      </c>
      <c r="I235" s="74" t="s">
        <v>2313</v>
      </c>
      <c r="J235" s="74" t="s">
        <v>2313</v>
      </c>
      <c r="K235" s="74"/>
      <c r="L235" s="74"/>
      <c r="M235" s="4" t="s">
        <v>2313</v>
      </c>
      <c r="N235" s="4" t="s">
        <v>2313</v>
      </c>
      <c r="O235" s="74"/>
      <c r="P235" s="74" t="s">
        <v>2314</v>
      </c>
      <c r="Q235" s="74"/>
      <c r="R235" s="74" t="s">
        <v>2268</v>
      </c>
      <c r="S235" s="74"/>
      <c r="T235" s="74"/>
      <c r="U235" s="74"/>
      <c r="V235" s="74"/>
      <c r="W235" s="74"/>
      <c r="X235" s="74"/>
      <c r="Y235" s="74"/>
      <c r="Z235" s="74"/>
      <c r="AA235" s="74"/>
      <c r="AB235" s="74"/>
      <c r="AC235" s="75" t="s">
        <v>2311</v>
      </c>
      <c r="AD235" s="75" t="s">
        <v>2311</v>
      </c>
      <c r="AE235" s="75" t="s">
        <v>2312</v>
      </c>
      <c r="AF235" s="75" t="s">
        <v>2297</v>
      </c>
      <c r="AG235" s="75" t="s">
        <v>2297</v>
      </c>
    </row>
    <row r="236" spans="1:33" ht="69">
      <c r="A236" s="108"/>
      <c r="B236" s="108"/>
      <c r="C236" s="108"/>
      <c r="D236" s="87" t="s">
        <v>516</v>
      </c>
      <c r="E236" s="88" t="s">
        <v>517</v>
      </c>
      <c r="F236" s="86" t="s">
        <v>12</v>
      </c>
      <c r="G236" s="74" t="s">
        <v>514</v>
      </c>
      <c r="H236" s="75" t="s">
        <v>515</v>
      </c>
      <c r="I236" s="74" t="s">
        <v>2313</v>
      </c>
      <c r="J236" s="74" t="s">
        <v>2313</v>
      </c>
      <c r="K236" s="74"/>
      <c r="L236" s="74"/>
      <c r="M236" s="4" t="s">
        <v>2313</v>
      </c>
      <c r="N236" s="4" t="s">
        <v>2313</v>
      </c>
      <c r="O236" s="74"/>
      <c r="P236" s="74" t="s">
        <v>2314</v>
      </c>
      <c r="Q236" s="74"/>
      <c r="R236" s="74" t="s">
        <v>2268</v>
      </c>
      <c r="S236" s="74"/>
      <c r="T236" s="74"/>
      <c r="U236" s="74"/>
      <c r="V236" s="74"/>
      <c r="W236" s="74"/>
      <c r="X236" s="74"/>
      <c r="Y236" s="74"/>
      <c r="Z236" s="74"/>
      <c r="AA236" s="74"/>
      <c r="AB236" s="74"/>
      <c r="AC236" s="75" t="s">
        <v>2311</v>
      </c>
      <c r="AD236" s="75" t="s">
        <v>2311</v>
      </c>
      <c r="AE236" s="75" t="s">
        <v>2312</v>
      </c>
      <c r="AF236" s="75" t="s">
        <v>2297</v>
      </c>
      <c r="AG236" s="75" t="s">
        <v>2297</v>
      </c>
    </row>
    <row r="237" spans="1:33" ht="27.6">
      <c r="A237" s="83" t="s">
        <v>518</v>
      </c>
      <c r="B237" s="83" t="s">
        <v>519</v>
      </c>
      <c r="C237" s="83" t="s">
        <v>6</v>
      </c>
      <c r="D237" s="83" t="s">
        <v>518</v>
      </c>
      <c r="E237" s="84" t="s">
        <v>4</v>
      </c>
      <c r="F237" s="85" t="s">
        <v>5</v>
      </c>
      <c r="G237" s="85" t="s">
        <v>6</v>
      </c>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c r="AF237" s="73"/>
      <c r="AG237" s="73"/>
    </row>
    <row r="238" spans="1:33" ht="55.2">
      <c r="A238" s="106" t="s">
        <v>1856</v>
      </c>
      <c r="B238" s="106" t="s">
        <v>519</v>
      </c>
      <c r="C238" s="106" t="s">
        <v>1857</v>
      </c>
      <c r="D238" s="106" t="s">
        <v>520</v>
      </c>
      <c r="E238" s="102" t="s">
        <v>521</v>
      </c>
      <c r="F238" s="86" t="s">
        <v>9</v>
      </c>
      <c r="G238" s="74" t="s">
        <v>522</v>
      </c>
      <c r="H238" s="75" t="s">
        <v>523</v>
      </c>
      <c r="I238" s="74" t="s">
        <v>2265</v>
      </c>
      <c r="J238" s="74" t="s">
        <v>2265</v>
      </c>
      <c r="K238" s="74" t="s">
        <v>2271</v>
      </c>
      <c r="L238" s="74" t="s">
        <v>2265</v>
      </c>
      <c r="M238" s="74" t="s">
        <v>2265</v>
      </c>
      <c r="N238" s="4" t="s">
        <v>2266</v>
      </c>
      <c r="O238" s="74" t="s">
        <v>2267</v>
      </c>
      <c r="P238" s="74" t="s">
        <v>1848</v>
      </c>
      <c r="Q238" s="74"/>
      <c r="R238" s="74" t="s">
        <v>2268</v>
      </c>
      <c r="S238" s="74" t="s">
        <v>2269</v>
      </c>
      <c r="T238" s="74" t="s">
        <v>2270</v>
      </c>
      <c r="U238" s="74" t="s">
        <v>2263</v>
      </c>
      <c r="V238" s="74" t="s">
        <v>2264</v>
      </c>
      <c r="W238" s="74"/>
      <c r="X238" s="74"/>
      <c r="Y238" s="74"/>
      <c r="Z238" s="74"/>
      <c r="AA238" s="74"/>
      <c r="AB238" s="74"/>
      <c r="AC238" s="75" t="s">
        <v>2262</v>
      </c>
      <c r="AD238" s="75" t="s">
        <v>2262</v>
      </c>
      <c r="AE238" s="75" t="s">
        <v>2262</v>
      </c>
      <c r="AF238" s="75" t="s">
        <v>2262</v>
      </c>
      <c r="AG238" s="75" t="s">
        <v>2262</v>
      </c>
    </row>
    <row r="239" spans="1:33" ht="110.4">
      <c r="A239" s="108"/>
      <c r="B239" s="108"/>
      <c r="C239" s="108"/>
      <c r="D239" s="108"/>
      <c r="E239" s="103"/>
      <c r="F239" s="86" t="s">
        <v>12</v>
      </c>
      <c r="G239" s="74" t="s">
        <v>524</v>
      </c>
      <c r="H239" s="75" t="s">
        <v>525</v>
      </c>
      <c r="I239" s="74" t="s">
        <v>2353</v>
      </c>
      <c r="J239" s="74" t="s">
        <v>2362</v>
      </c>
      <c r="K239" s="74" t="s">
        <v>2360</v>
      </c>
      <c r="L239" s="74" t="s">
        <v>2353</v>
      </c>
      <c r="M239" s="4" t="s">
        <v>2353</v>
      </c>
      <c r="N239" s="4"/>
      <c r="O239" s="74" t="s">
        <v>2354</v>
      </c>
      <c r="P239" s="74" t="s">
        <v>2363</v>
      </c>
      <c r="Q239" s="74" t="s">
        <v>2356</v>
      </c>
      <c r="R239" s="74" t="s">
        <v>2268</v>
      </c>
      <c r="S239" s="74" t="s">
        <v>2357</v>
      </c>
      <c r="T239" s="74" t="s">
        <v>2364</v>
      </c>
      <c r="U239" s="74"/>
      <c r="V239" s="74" t="s">
        <v>2352</v>
      </c>
      <c r="W239" s="74"/>
      <c r="X239" s="74" t="s">
        <v>2359</v>
      </c>
      <c r="Y239" s="74"/>
      <c r="Z239" s="74"/>
      <c r="AA239" s="74"/>
      <c r="AB239" s="74"/>
      <c r="AC239" s="75" t="s">
        <v>2361</v>
      </c>
      <c r="AD239" s="75" t="s">
        <v>2361</v>
      </c>
      <c r="AE239" s="75" t="s">
        <v>2361</v>
      </c>
      <c r="AF239" s="75" t="s">
        <v>2361</v>
      </c>
      <c r="AG239" s="75" t="s">
        <v>2361</v>
      </c>
    </row>
    <row r="240" spans="1:33" ht="82.8">
      <c r="A240" s="106" t="s">
        <v>1858</v>
      </c>
      <c r="B240" s="106" t="s">
        <v>519</v>
      </c>
      <c r="C240" s="106" t="s">
        <v>1859</v>
      </c>
      <c r="D240" s="87" t="s">
        <v>526</v>
      </c>
      <c r="E240" s="88" t="s">
        <v>527</v>
      </c>
      <c r="F240" s="86" t="s">
        <v>12</v>
      </c>
      <c r="G240" s="74" t="s">
        <v>528</v>
      </c>
      <c r="H240" s="75" t="s">
        <v>529</v>
      </c>
      <c r="I240" s="74" t="s">
        <v>2378</v>
      </c>
      <c r="J240" s="74" t="s">
        <v>2378</v>
      </c>
      <c r="K240" s="74" t="s">
        <v>2383</v>
      </c>
      <c r="L240" s="74" t="s">
        <v>2378</v>
      </c>
      <c r="M240" s="4" t="s">
        <v>2378</v>
      </c>
      <c r="N240" s="4" t="s">
        <v>2378</v>
      </c>
      <c r="O240" s="74" t="s">
        <v>2379</v>
      </c>
      <c r="P240" s="74" t="s">
        <v>2380</v>
      </c>
      <c r="Q240" s="74"/>
      <c r="R240" s="74"/>
      <c r="S240" s="74" t="s">
        <v>2357</v>
      </c>
      <c r="T240" s="74" t="s">
        <v>2381</v>
      </c>
      <c r="U240" s="74"/>
      <c r="V240" s="74"/>
      <c r="W240" s="74"/>
      <c r="X240" s="74" t="s">
        <v>2382</v>
      </c>
      <c r="Y240" s="74"/>
      <c r="Z240" s="74"/>
      <c r="AA240" s="74"/>
      <c r="AB240" s="74"/>
      <c r="AC240" s="75" t="s">
        <v>2377</v>
      </c>
      <c r="AD240" s="75" t="s">
        <v>2377</v>
      </c>
      <c r="AE240" s="75" t="s">
        <v>2377</v>
      </c>
      <c r="AF240" s="75" t="s">
        <v>2377</v>
      </c>
      <c r="AG240" s="75" t="s">
        <v>2377</v>
      </c>
    </row>
    <row r="241" spans="1:33" ht="55.2">
      <c r="A241" s="108"/>
      <c r="B241" s="108"/>
      <c r="C241" s="108"/>
      <c r="D241" s="87" t="s">
        <v>530</v>
      </c>
      <c r="E241" s="88" t="s">
        <v>531</v>
      </c>
      <c r="F241" s="86" t="s">
        <v>12</v>
      </c>
      <c r="G241" s="74" t="s">
        <v>532</v>
      </c>
      <c r="H241" s="75" t="s">
        <v>533</v>
      </c>
      <c r="I241" s="74" t="s">
        <v>2367</v>
      </c>
      <c r="J241" s="74" t="s">
        <v>2367</v>
      </c>
      <c r="K241" s="74" t="s">
        <v>2367</v>
      </c>
      <c r="L241" s="74" t="s">
        <v>2367</v>
      </c>
      <c r="M241" s="4" t="s">
        <v>2367</v>
      </c>
      <c r="N241" s="4"/>
      <c r="O241" s="74"/>
      <c r="P241" s="74" t="s">
        <v>2355</v>
      </c>
      <c r="Q241" s="74"/>
      <c r="R241" s="74" t="s">
        <v>2268</v>
      </c>
      <c r="S241" s="74" t="s">
        <v>2357</v>
      </c>
      <c r="T241" s="74" t="s">
        <v>2368</v>
      </c>
      <c r="U241" s="74"/>
      <c r="V241" s="74"/>
      <c r="W241" s="74"/>
      <c r="X241" s="74"/>
      <c r="Y241" s="74"/>
      <c r="Z241" s="74"/>
      <c r="AA241" s="74"/>
      <c r="AB241" s="74"/>
      <c r="AC241" s="75" t="s">
        <v>2365</v>
      </c>
      <c r="AD241" s="75" t="s">
        <v>2365</v>
      </c>
      <c r="AE241" s="75" t="s">
        <v>2366</v>
      </c>
      <c r="AF241" s="75" t="s">
        <v>2366</v>
      </c>
      <c r="AG241" s="75" t="s">
        <v>2366</v>
      </c>
    </row>
    <row r="242" spans="1:33" ht="110.4">
      <c r="A242" s="106" t="s">
        <v>1860</v>
      </c>
      <c r="B242" s="106" t="s">
        <v>519</v>
      </c>
      <c r="C242" s="106" t="s">
        <v>1861</v>
      </c>
      <c r="D242" s="106" t="s">
        <v>534</v>
      </c>
      <c r="E242" s="102" t="s">
        <v>535</v>
      </c>
      <c r="F242" s="86" t="s">
        <v>12</v>
      </c>
      <c r="G242" s="74" t="s">
        <v>524</v>
      </c>
      <c r="H242" s="75" t="s">
        <v>525</v>
      </c>
      <c r="I242" s="74" t="s">
        <v>2353</v>
      </c>
      <c r="J242" s="74" t="s">
        <v>2362</v>
      </c>
      <c r="K242" s="74" t="s">
        <v>2360</v>
      </c>
      <c r="L242" s="74" t="s">
        <v>2353</v>
      </c>
      <c r="M242" s="4" t="s">
        <v>2353</v>
      </c>
      <c r="N242" s="4"/>
      <c r="O242" s="74" t="s">
        <v>2354</v>
      </c>
      <c r="P242" s="74" t="s">
        <v>2363</v>
      </c>
      <c r="Q242" s="74" t="s">
        <v>2356</v>
      </c>
      <c r="R242" s="74" t="s">
        <v>2268</v>
      </c>
      <c r="S242" s="74" t="s">
        <v>2357</v>
      </c>
      <c r="T242" s="74" t="s">
        <v>2364</v>
      </c>
      <c r="U242" s="74"/>
      <c r="V242" s="74" t="s">
        <v>2352</v>
      </c>
      <c r="W242" s="74"/>
      <c r="X242" s="74" t="s">
        <v>2359</v>
      </c>
      <c r="Y242" s="74"/>
      <c r="Z242" s="74"/>
      <c r="AA242" s="74"/>
      <c r="AB242" s="74"/>
      <c r="AC242" s="75" t="s">
        <v>2361</v>
      </c>
      <c r="AD242" s="75" t="s">
        <v>2361</v>
      </c>
      <c r="AE242" s="75" t="s">
        <v>2361</v>
      </c>
      <c r="AF242" s="75" t="s">
        <v>2361</v>
      </c>
      <c r="AG242" s="75" t="s">
        <v>2361</v>
      </c>
    </row>
    <row r="243" spans="1:33" ht="82.8">
      <c r="A243" s="107"/>
      <c r="B243" s="107"/>
      <c r="C243" s="107"/>
      <c r="D243" s="108"/>
      <c r="E243" s="103"/>
      <c r="F243" s="86" t="s">
        <v>12</v>
      </c>
      <c r="G243" s="74" t="s">
        <v>536</v>
      </c>
      <c r="H243" s="75" t="s">
        <v>537</v>
      </c>
      <c r="I243" s="74" t="s">
        <v>3017</v>
      </c>
      <c r="J243" s="74" t="s">
        <v>3017</v>
      </c>
      <c r="K243" s="74" t="s">
        <v>3017</v>
      </c>
      <c r="L243" s="74" t="s">
        <v>3017</v>
      </c>
      <c r="M243" s="74" t="s">
        <v>3017</v>
      </c>
      <c r="N243" s="74"/>
      <c r="O243" s="74" t="s">
        <v>3018</v>
      </c>
      <c r="P243" s="74" t="s">
        <v>3019</v>
      </c>
      <c r="Q243" s="74"/>
      <c r="R243" s="74"/>
      <c r="S243" s="74" t="s">
        <v>3020</v>
      </c>
      <c r="T243" s="74"/>
      <c r="U243" s="74"/>
      <c r="V243" s="74" t="s">
        <v>3016</v>
      </c>
      <c r="W243" s="74"/>
      <c r="X243" s="74" t="s">
        <v>3021</v>
      </c>
      <c r="Y243" s="74"/>
      <c r="Z243" s="74"/>
      <c r="AA243" s="74"/>
      <c r="AB243" s="74" t="s">
        <v>3022</v>
      </c>
      <c r="AC243" s="75" t="s">
        <v>3014</v>
      </c>
      <c r="AD243" s="75" t="s">
        <v>3014</v>
      </c>
      <c r="AE243" s="75" t="s">
        <v>3015</v>
      </c>
      <c r="AF243" s="75" t="s">
        <v>3015</v>
      </c>
      <c r="AG243" s="75" t="s">
        <v>3015</v>
      </c>
    </row>
    <row r="244" spans="1:33" ht="110.4">
      <c r="A244" s="108"/>
      <c r="B244" s="108"/>
      <c r="C244" s="108"/>
      <c r="D244" s="87" t="s">
        <v>538</v>
      </c>
      <c r="E244" s="88" t="s">
        <v>539</v>
      </c>
      <c r="F244" s="86" t="s">
        <v>12</v>
      </c>
      <c r="G244" s="74" t="s">
        <v>540</v>
      </c>
      <c r="H244" s="75" t="s">
        <v>541</v>
      </c>
      <c r="I244" s="74" t="s">
        <v>2371</v>
      </c>
      <c r="J244" s="74" t="s">
        <v>2372</v>
      </c>
      <c r="K244" s="74" t="s">
        <v>2371</v>
      </c>
      <c r="L244" s="74" t="s">
        <v>2373</v>
      </c>
      <c r="M244" s="4" t="s">
        <v>2373</v>
      </c>
      <c r="N244" s="4"/>
      <c r="O244" s="74" t="s">
        <v>2374</v>
      </c>
      <c r="P244" s="74" t="s">
        <v>2375</v>
      </c>
      <c r="Q244" s="74"/>
      <c r="R244" s="74"/>
      <c r="S244" s="74" t="s">
        <v>2357</v>
      </c>
      <c r="T244" s="74" t="s">
        <v>2376</v>
      </c>
      <c r="U244" s="74"/>
      <c r="V244" s="74" t="s">
        <v>2352</v>
      </c>
      <c r="W244" s="74"/>
      <c r="X244" s="74"/>
      <c r="Y244" s="74"/>
      <c r="Z244" s="74"/>
      <c r="AA244" s="74"/>
      <c r="AB244" s="74"/>
      <c r="AC244" s="75" t="s">
        <v>2370</v>
      </c>
      <c r="AD244" s="75" t="s">
        <v>2370</v>
      </c>
      <c r="AE244" s="75" t="s">
        <v>2370</v>
      </c>
      <c r="AF244" s="75" t="s">
        <v>2370</v>
      </c>
      <c r="AG244" s="75" t="s">
        <v>2370</v>
      </c>
    </row>
    <row r="245" spans="1:33" ht="69">
      <c r="A245" s="106" t="s">
        <v>1862</v>
      </c>
      <c r="B245" s="106" t="s">
        <v>519</v>
      </c>
      <c r="C245" s="106" t="s">
        <v>1863</v>
      </c>
      <c r="D245" s="106" t="s">
        <v>542</v>
      </c>
      <c r="E245" s="102" t="s">
        <v>543</v>
      </c>
      <c r="F245" s="86" t="s">
        <v>12</v>
      </c>
      <c r="G245" s="74" t="s">
        <v>544</v>
      </c>
      <c r="H245" s="75" t="s">
        <v>545</v>
      </c>
      <c r="I245" s="74" t="s">
        <v>2298</v>
      </c>
      <c r="J245" s="74" t="s">
        <v>2298</v>
      </c>
      <c r="K245" s="74" t="s">
        <v>2298</v>
      </c>
      <c r="L245" s="74" t="s">
        <v>2298</v>
      </c>
      <c r="M245" s="4" t="s">
        <v>2299</v>
      </c>
      <c r="N245" s="4"/>
      <c r="O245" s="74"/>
      <c r="P245" s="74" t="s">
        <v>2300</v>
      </c>
      <c r="Q245" s="74" t="s">
        <v>2301</v>
      </c>
      <c r="R245" s="74" t="s">
        <v>2268</v>
      </c>
      <c r="S245" s="74"/>
      <c r="T245" s="74"/>
      <c r="U245" s="74"/>
      <c r="V245" s="74"/>
      <c r="W245" s="74"/>
      <c r="X245" s="74"/>
      <c r="Y245" s="74"/>
      <c r="Z245" s="74"/>
      <c r="AA245" s="74"/>
      <c r="AB245" s="74"/>
      <c r="AC245" s="75" t="s">
        <v>2295</v>
      </c>
      <c r="AD245" s="75" t="s">
        <v>2295</v>
      </c>
      <c r="AE245" s="75" t="s">
        <v>2296</v>
      </c>
      <c r="AF245" s="75" t="s">
        <v>2297</v>
      </c>
      <c r="AG245" s="75" t="s">
        <v>2297</v>
      </c>
    </row>
    <row r="246" spans="1:33" ht="69">
      <c r="A246" s="107"/>
      <c r="B246" s="107"/>
      <c r="C246" s="107"/>
      <c r="D246" s="108"/>
      <c r="E246" s="103"/>
      <c r="F246" s="86" t="s">
        <v>9</v>
      </c>
      <c r="G246" s="74" t="s">
        <v>546</v>
      </c>
      <c r="H246" s="75" t="s">
        <v>547</v>
      </c>
      <c r="I246" s="74" t="s">
        <v>2353</v>
      </c>
      <c r="J246" s="74" t="s">
        <v>2353</v>
      </c>
      <c r="K246" s="74" t="s">
        <v>2360</v>
      </c>
      <c r="L246" s="74" t="s">
        <v>2353</v>
      </c>
      <c r="M246" s="4" t="s">
        <v>2353</v>
      </c>
      <c r="N246" s="4"/>
      <c r="O246" s="74" t="s">
        <v>2354</v>
      </c>
      <c r="P246" s="74" t="s">
        <v>2355</v>
      </c>
      <c r="Q246" s="74" t="s">
        <v>2356</v>
      </c>
      <c r="R246" s="74" t="s">
        <v>2268</v>
      </c>
      <c r="S246" s="74" t="s">
        <v>2357</v>
      </c>
      <c r="T246" s="74" t="s">
        <v>2358</v>
      </c>
      <c r="U246" s="74"/>
      <c r="V246" s="74" t="s">
        <v>2352</v>
      </c>
      <c r="W246" s="74"/>
      <c r="X246" s="74" t="s">
        <v>2359</v>
      </c>
      <c r="Y246" s="74"/>
      <c r="Z246" s="74"/>
      <c r="AA246" s="74"/>
      <c r="AB246" s="74"/>
      <c r="AC246" s="75" t="s">
        <v>2351</v>
      </c>
      <c r="AD246" s="75" t="s">
        <v>2351</v>
      </c>
      <c r="AE246" s="75" t="s">
        <v>2351</v>
      </c>
      <c r="AF246" s="75" t="s">
        <v>2351</v>
      </c>
      <c r="AG246" s="75" t="s">
        <v>2351</v>
      </c>
    </row>
    <row r="247" spans="1:33" ht="69">
      <c r="A247" s="107"/>
      <c r="B247" s="107"/>
      <c r="C247" s="107"/>
      <c r="D247" s="106" t="s">
        <v>548</v>
      </c>
      <c r="E247" s="102" t="s">
        <v>549</v>
      </c>
      <c r="F247" s="86" t="s">
        <v>12</v>
      </c>
      <c r="G247" s="74" t="s">
        <v>544</v>
      </c>
      <c r="H247" s="75" t="s">
        <v>545</v>
      </c>
      <c r="I247" s="74" t="s">
        <v>2298</v>
      </c>
      <c r="J247" s="74" t="s">
        <v>2298</v>
      </c>
      <c r="K247" s="74" t="s">
        <v>2298</v>
      </c>
      <c r="L247" s="74" t="s">
        <v>2298</v>
      </c>
      <c r="M247" s="4" t="s">
        <v>2299</v>
      </c>
      <c r="N247" s="4"/>
      <c r="O247" s="74"/>
      <c r="P247" s="74" t="s">
        <v>2300</v>
      </c>
      <c r="Q247" s="74" t="s">
        <v>2301</v>
      </c>
      <c r="R247" s="74" t="s">
        <v>2268</v>
      </c>
      <c r="S247" s="74"/>
      <c r="T247" s="74"/>
      <c r="U247" s="74"/>
      <c r="V247" s="74"/>
      <c r="W247" s="74"/>
      <c r="X247" s="74"/>
      <c r="Y247" s="74"/>
      <c r="Z247" s="74"/>
      <c r="AA247" s="74"/>
      <c r="AB247" s="74"/>
      <c r="AC247" s="75" t="s">
        <v>2295</v>
      </c>
      <c r="AD247" s="75" t="s">
        <v>2295</v>
      </c>
      <c r="AE247" s="75" t="s">
        <v>2296</v>
      </c>
      <c r="AF247" s="75" t="s">
        <v>2297</v>
      </c>
      <c r="AG247" s="75" t="s">
        <v>2297</v>
      </c>
    </row>
    <row r="248" spans="1:33" ht="69">
      <c r="A248" s="108"/>
      <c r="B248" s="108"/>
      <c r="C248" s="108"/>
      <c r="D248" s="108"/>
      <c r="E248" s="103"/>
      <c r="F248" s="86" t="s">
        <v>9</v>
      </c>
      <c r="G248" s="74" t="s">
        <v>546</v>
      </c>
      <c r="H248" s="75" t="s">
        <v>547</v>
      </c>
      <c r="I248" s="74" t="s">
        <v>2353</v>
      </c>
      <c r="J248" s="74" t="s">
        <v>2353</v>
      </c>
      <c r="K248" s="74" t="s">
        <v>2360</v>
      </c>
      <c r="L248" s="74" t="s">
        <v>2353</v>
      </c>
      <c r="M248" s="4" t="s">
        <v>2353</v>
      </c>
      <c r="N248" s="4"/>
      <c r="O248" s="74" t="s">
        <v>2354</v>
      </c>
      <c r="P248" s="74" t="s">
        <v>2355</v>
      </c>
      <c r="Q248" s="74" t="s">
        <v>2356</v>
      </c>
      <c r="R248" s="74" t="s">
        <v>2268</v>
      </c>
      <c r="S248" s="74" t="s">
        <v>2357</v>
      </c>
      <c r="T248" s="74" t="s">
        <v>2358</v>
      </c>
      <c r="U248" s="74"/>
      <c r="V248" s="74" t="s">
        <v>2352</v>
      </c>
      <c r="W248" s="74"/>
      <c r="X248" s="74" t="s">
        <v>2359</v>
      </c>
      <c r="Y248" s="74"/>
      <c r="Z248" s="74"/>
      <c r="AA248" s="74"/>
      <c r="AB248" s="74"/>
      <c r="AC248" s="75" t="s">
        <v>2351</v>
      </c>
      <c r="AD248" s="75" t="s">
        <v>2351</v>
      </c>
      <c r="AE248" s="75" t="s">
        <v>2351</v>
      </c>
      <c r="AF248" s="75" t="s">
        <v>2351</v>
      </c>
      <c r="AG248" s="75" t="s">
        <v>2351</v>
      </c>
    </row>
    <row r="249" spans="1:33">
      <c r="A249" s="83" t="s">
        <v>550</v>
      </c>
      <c r="B249" s="83" t="s">
        <v>551</v>
      </c>
      <c r="C249" s="83" t="s">
        <v>6</v>
      </c>
      <c r="D249" s="83" t="s">
        <v>550</v>
      </c>
      <c r="E249" s="84" t="s">
        <v>4</v>
      </c>
      <c r="F249" s="85" t="s">
        <v>5</v>
      </c>
      <c r="G249" s="85" t="s">
        <v>6</v>
      </c>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c r="AF249" s="73"/>
      <c r="AG249" s="73"/>
    </row>
    <row r="250" spans="1:33" ht="82.8">
      <c r="A250" s="87" t="s">
        <v>1864</v>
      </c>
      <c r="B250" s="87" t="s">
        <v>551</v>
      </c>
      <c r="C250" s="90" t="s">
        <v>1865</v>
      </c>
      <c r="D250" s="87" t="s">
        <v>552</v>
      </c>
      <c r="E250" s="88" t="s">
        <v>553</v>
      </c>
      <c r="F250" s="86" t="s">
        <v>12</v>
      </c>
      <c r="G250" s="74" t="s">
        <v>528</v>
      </c>
      <c r="H250" s="75" t="s">
        <v>529</v>
      </c>
      <c r="I250" s="74" t="s">
        <v>2378</v>
      </c>
      <c r="J250" s="74" t="s">
        <v>2378</v>
      </c>
      <c r="K250" s="74" t="s">
        <v>2383</v>
      </c>
      <c r="L250" s="74" t="s">
        <v>2378</v>
      </c>
      <c r="M250" s="4" t="s">
        <v>2378</v>
      </c>
      <c r="N250" s="4" t="s">
        <v>2378</v>
      </c>
      <c r="O250" s="74" t="s">
        <v>2379</v>
      </c>
      <c r="P250" s="74" t="s">
        <v>2380</v>
      </c>
      <c r="Q250" s="74"/>
      <c r="R250" s="74"/>
      <c r="S250" s="74" t="s">
        <v>2357</v>
      </c>
      <c r="T250" s="74" t="s">
        <v>2381</v>
      </c>
      <c r="U250" s="74"/>
      <c r="V250" s="74"/>
      <c r="W250" s="74"/>
      <c r="X250" s="74" t="s">
        <v>2382</v>
      </c>
      <c r="Y250" s="74"/>
      <c r="Z250" s="74"/>
      <c r="AA250" s="74"/>
      <c r="AB250" s="74"/>
      <c r="AC250" s="75" t="s">
        <v>2377</v>
      </c>
      <c r="AD250" s="75" t="s">
        <v>2377</v>
      </c>
      <c r="AE250" s="75" t="s">
        <v>2377</v>
      </c>
      <c r="AF250" s="75" t="s">
        <v>2377</v>
      </c>
      <c r="AG250" s="75" t="s">
        <v>2377</v>
      </c>
    </row>
    <row r="251" spans="1:33" ht="69">
      <c r="A251" s="87" t="s">
        <v>1866</v>
      </c>
      <c r="B251" s="87" t="s">
        <v>551</v>
      </c>
      <c r="C251" s="91" t="s">
        <v>1867</v>
      </c>
      <c r="D251" s="87" t="s">
        <v>554</v>
      </c>
      <c r="E251" s="88" t="s">
        <v>555</v>
      </c>
      <c r="F251" s="86" t="s">
        <v>12</v>
      </c>
      <c r="G251" s="74" t="s">
        <v>556</v>
      </c>
      <c r="H251" s="75" t="s">
        <v>557</v>
      </c>
      <c r="I251" s="74" t="s">
        <v>2392</v>
      </c>
      <c r="J251" s="74" t="s">
        <v>2393</v>
      </c>
      <c r="K251" s="74" t="s">
        <v>2392</v>
      </c>
      <c r="L251" s="74" t="s">
        <v>2392</v>
      </c>
      <c r="M251" s="74" t="s">
        <v>2373</v>
      </c>
      <c r="N251" s="74"/>
      <c r="O251" s="74"/>
      <c r="P251" s="74" t="s">
        <v>1866</v>
      </c>
      <c r="Q251" s="74"/>
      <c r="R251" s="74"/>
      <c r="S251" s="74"/>
      <c r="T251" s="74" t="s">
        <v>2394</v>
      </c>
      <c r="U251" s="74"/>
      <c r="V251" s="74"/>
      <c r="W251" s="74"/>
      <c r="X251" s="74"/>
      <c r="Y251" s="74"/>
      <c r="Z251" s="74"/>
      <c r="AA251" s="74"/>
      <c r="AB251" s="74"/>
      <c r="AC251" s="75" t="s">
        <v>2391</v>
      </c>
      <c r="AD251" s="75" t="s">
        <v>2391</v>
      </c>
      <c r="AE251" s="75" t="s">
        <v>2391</v>
      </c>
      <c r="AF251" s="75" t="s">
        <v>2391</v>
      </c>
      <c r="AG251" s="75" t="s">
        <v>2391</v>
      </c>
    </row>
    <row r="252" spans="1:33">
      <c r="A252" s="106" t="s">
        <v>558</v>
      </c>
      <c r="B252" s="106" t="s">
        <v>559</v>
      </c>
      <c r="C252" s="106" t="s">
        <v>1868</v>
      </c>
      <c r="D252" s="83" t="s">
        <v>558</v>
      </c>
      <c r="E252" s="84" t="s">
        <v>4</v>
      </c>
      <c r="F252" s="85" t="s">
        <v>5</v>
      </c>
      <c r="G252" s="85" t="s">
        <v>6</v>
      </c>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c r="AF252" s="73"/>
      <c r="AG252" s="73"/>
    </row>
    <row r="253" spans="1:33" ht="82.8">
      <c r="A253" s="107"/>
      <c r="B253" s="107"/>
      <c r="C253" s="107"/>
      <c r="D253" s="87" t="s">
        <v>560</v>
      </c>
      <c r="E253" s="88" t="s">
        <v>561</v>
      </c>
      <c r="F253" s="86" t="s">
        <v>12</v>
      </c>
      <c r="G253" s="74" t="s">
        <v>562</v>
      </c>
      <c r="H253" s="75" t="s">
        <v>563</v>
      </c>
      <c r="I253" s="74" t="s">
        <v>3293</v>
      </c>
      <c r="J253" s="74" t="s">
        <v>3293</v>
      </c>
      <c r="K253" s="74"/>
      <c r="L253" s="74"/>
      <c r="M253" s="4" t="s">
        <v>3293</v>
      </c>
      <c r="N253" s="4"/>
      <c r="O253" s="74"/>
      <c r="P253" s="74" t="s">
        <v>3294</v>
      </c>
      <c r="Q253" s="74"/>
      <c r="R253" s="74"/>
      <c r="S253" s="74" t="s">
        <v>3295</v>
      </c>
      <c r="T253" s="74" t="s">
        <v>3296</v>
      </c>
      <c r="U253" s="74"/>
      <c r="V253" s="74" t="s">
        <v>3292</v>
      </c>
      <c r="W253" s="74"/>
      <c r="X253" s="74"/>
      <c r="Y253" s="74"/>
      <c r="Z253" s="74"/>
      <c r="AA253" s="74"/>
      <c r="AB253" s="74" t="s">
        <v>3291</v>
      </c>
      <c r="AC253" s="75"/>
      <c r="AD253" s="75"/>
      <c r="AE253" s="75"/>
      <c r="AF253" s="75"/>
      <c r="AG253" s="75"/>
    </row>
    <row r="254" spans="1:33" ht="165.6">
      <c r="A254" s="107"/>
      <c r="B254" s="107"/>
      <c r="C254" s="107"/>
      <c r="D254" s="87" t="s">
        <v>564</v>
      </c>
      <c r="E254" s="88" t="s">
        <v>565</v>
      </c>
      <c r="F254" s="86" t="s">
        <v>12</v>
      </c>
      <c r="G254" s="74" t="s">
        <v>566</v>
      </c>
      <c r="H254" s="75" t="s">
        <v>567</v>
      </c>
      <c r="I254" s="74" t="s">
        <v>3283</v>
      </c>
      <c r="J254" s="74" t="s">
        <v>3283</v>
      </c>
      <c r="K254" s="74" t="s">
        <v>3290</v>
      </c>
      <c r="L254" s="74" t="s">
        <v>3283</v>
      </c>
      <c r="M254" s="4" t="s">
        <v>3283</v>
      </c>
      <c r="N254" s="4" t="s">
        <v>3283</v>
      </c>
      <c r="O254" s="74" t="s">
        <v>3284</v>
      </c>
      <c r="P254" s="74" t="s">
        <v>3285</v>
      </c>
      <c r="Q254" s="74"/>
      <c r="R254" s="74"/>
      <c r="S254" s="74" t="s">
        <v>3286</v>
      </c>
      <c r="T254" s="74" t="s">
        <v>3287</v>
      </c>
      <c r="U254" s="74"/>
      <c r="V254" s="74" t="s">
        <v>3282</v>
      </c>
      <c r="W254" s="74" t="s">
        <v>3288</v>
      </c>
      <c r="X254" s="74" t="s">
        <v>3288</v>
      </c>
      <c r="Y254" s="74" t="s">
        <v>3289</v>
      </c>
      <c r="Z254" s="74"/>
      <c r="AA254" s="74"/>
      <c r="AB254" s="74" t="s">
        <v>3291</v>
      </c>
      <c r="AC254" s="75"/>
      <c r="AD254" s="75"/>
      <c r="AE254" s="75"/>
      <c r="AF254" s="75"/>
      <c r="AG254" s="75"/>
    </row>
    <row r="255" spans="1:33" ht="179.4">
      <c r="A255" s="107"/>
      <c r="B255" s="107"/>
      <c r="C255" s="107"/>
      <c r="D255" s="87" t="s">
        <v>568</v>
      </c>
      <c r="E255" s="88" t="s">
        <v>569</v>
      </c>
      <c r="F255" s="86" t="s">
        <v>12</v>
      </c>
      <c r="G255" s="74" t="s">
        <v>570</v>
      </c>
      <c r="H255" s="75" t="s">
        <v>571</v>
      </c>
      <c r="I255" s="74" t="s">
        <v>3300</v>
      </c>
      <c r="J255" s="74" t="s">
        <v>3300</v>
      </c>
      <c r="K255" s="74" t="s">
        <v>3309</v>
      </c>
      <c r="L255" s="74" t="s">
        <v>3302</v>
      </c>
      <c r="M255" s="3" t="s">
        <v>3301</v>
      </c>
      <c r="N255" s="4" t="s">
        <v>3302</v>
      </c>
      <c r="O255" s="74" t="s">
        <v>3303</v>
      </c>
      <c r="P255" s="74" t="s">
        <v>3304</v>
      </c>
      <c r="Q255" s="74"/>
      <c r="R255" s="74"/>
      <c r="S255" s="74" t="s">
        <v>3305</v>
      </c>
      <c r="T255" s="74" t="s">
        <v>3306</v>
      </c>
      <c r="U255" s="74"/>
      <c r="V255" s="74" t="s">
        <v>3299</v>
      </c>
      <c r="W255" s="74" t="s">
        <v>3307</v>
      </c>
      <c r="X255" s="74" t="s">
        <v>3307</v>
      </c>
      <c r="Y255" s="74" t="s">
        <v>3308</v>
      </c>
      <c r="Z255" s="74"/>
      <c r="AA255" s="74"/>
      <c r="AB255" s="74"/>
      <c r="AC255" s="75"/>
      <c r="AD255" s="75"/>
      <c r="AE255" s="75" t="s">
        <v>3298</v>
      </c>
      <c r="AF255" s="75" t="s">
        <v>3298</v>
      </c>
      <c r="AG255" s="75" t="s">
        <v>3298</v>
      </c>
    </row>
    <row r="256" spans="1:33" ht="276">
      <c r="A256" s="107"/>
      <c r="B256" s="107"/>
      <c r="C256" s="107"/>
      <c r="D256" s="87" t="s">
        <v>572</v>
      </c>
      <c r="E256" s="88" t="s">
        <v>573</v>
      </c>
      <c r="F256" s="86" t="s">
        <v>12</v>
      </c>
      <c r="G256" s="74" t="s">
        <v>49</v>
      </c>
      <c r="H256" s="75" t="s">
        <v>50</v>
      </c>
      <c r="I256" s="74" t="s">
        <v>2782</v>
      </c>
      <c r="J256" s="74" t="s">
        <v>2782</v>
      </c>
      <c r="K256" s="74" t="s">
        <v>2788</v>
      </c>
      <c r="L256" s="74" t="s">
        <v>2782</v>
      </c>
      <c r="M256" s="74"/>
      <c r="N256" s="74"/>
      <c r="O256" s="74" t="s">
        <v>2783</v>
      </c>
      <c r="P256" s="74" t="s">
        <v>2784</v>
      </c>
      <c r="Q256" s="74"/>
      <c r="R256" s="74" t="s">
        <v>2473</v>
      </c>
      <c r="S256" s="74" t="s">
        <v>2711</v>
      </c>
      <c r="T256" s="74" t="s">
        <v>2785</v>
      </c>
      <c r="U256" s="74" t="s">
        <v>2780</v>
      </c>
      <c r="V256" s="74" t="s">
        <v>2781</v>
      </c>
      <c r="W256" s="74"/>
      <c r="X256" s="74" t="s">
        <v>2786</v>
      </c>
      <c r="Y256" s="74" t="s">
        <v>2787</v>
      </c>
      <c r="Z256" s="74"/>
      <c r="AA256" s="74"/>
      <c r="AB256" s="74" t="s">
        <v>2789</v>
      </c>
      <c r="AC256" s="75" t="s">
        <v>2779</v>
      </c>
      <c r="AD256" s="75" t="s">
        <v>2779</v>
      </c>
      <c r="AE256" s="75" t="s">
        <v>2779</v>
      </c>
      <c r="AF256" s="75" t="s">
        <v>2779</v>
      </c>
      <c r="AG256" s="75" t="s">
        <v>2779</v>
      </c>
    </row>
    <row r="257" spans="1:33" ht="55.2">
      <c r="A257" s="107"/>
      <c r="B257" s="107"/>
      <c r="C257" s="107"/>
      <c r="D257" s="87" t="s">
        <v>574</v>
      </c>
      <c r="E257" s="88" t="s">
        <v>575</v>
      </c>
      <c r="F257" s="86" t="s">
        <v>12</v>
      </c>
      <c r="G257" s="74" t="s">
        <v>532</v>
      </c>
      <c r="H257" s="75" t="s">
        <v>533</v>
      </c>
      <c r="I257" s="74" t="s">
        <v>2367</v>
      </c>
      <c r="J257" s="74" t="s">
        <v>2367</v>
      </c>
      <c r="K257" s="74" t="s">
        <v>2367</v>
      </c>
      <c r="L257" s="74" t="s">
        <v>2367</v>
      </c>
      <c r="M257" s="4" t="s">
        <v>2367</v>
      </c>
      <c r="N257" s="4"/>
      <c r="O257" s="74"/>
      <c r="P257" s="74" t="s">
        <v>2355</v>
      </c>
      <c r="Q257" s="74"/>
      <c r="R257" s="74" t="s">
        <v>2268</v>
      </c>
      <c r="S257" s="74" t="s">
        <v>2357</v>
      </c>
      <c r="T257" s="74" t="s">
        <v>2368</v>
      </c>
      <c r="U257" s="74"/>
      <c r="V257" s="74"/>
      <c r="W257" s="74"/>
      <c r="X257" s="74"/>
      <c r="Y257" s="74"/>
      <c r="Z257" s="74"/>
      <c r="AA257" s="74"/>
      <c r="AB257" s="74"/>
      <c r="AC257" s="75" t="s">
        <v>2365</v>
      </c>
      <c r="AD257" s="75" t="s">
        <v>2365</v>
      </c>
      <c r="AE257" s="75" t="s">
        <v>2366</v>
      </c>
      <c r="AF257" s="75" t="s">
        <v>2366</v>
      </c>
      <c r="AG257" s="75" t="s">
        <v>2366</v>
      </c>
    </row>
    <row r="258" spans="1:33" ht="82.8">
      <c r="A258" s="108"/>
      <c r="B258" s="108"/>
      <c r="C258" s="108"/>
      <c r="D258" s="87" t="s">
        <v>576</v>
      </c>
      <c r="E258" s="88" t="s">
        <v>577</v>
      </c>
      <c r="F258" s="86" t="s">
        <v>12</v>
      </c>
      <c r="G258" s="74" t="s">
        <v>578</v>
      </c>
      <c r="H258" s="75" t="s">
        <v>579</v>
      </c>
      <c r="I258" s="74" t="s">
        <v>2386</v>
      </c>
      <c r="J258" s="74" t="s">
        <v>2386</v>
      </c>
      <c r="K258" s="74" t="s">
        <v>2387</v>
      </c>
      <c r="L258" s="74" t="s">
        <v>2386</v>
      </c>
      <c r="M258" s="74"/>
      <c r="N258" s="74"/>
      <c r="O258" s="74"/>
      <c r="P258" s="74" t="s">
        <v>558</v>
      </c>
      <c r="Q258" s="74"/>
      <c r="R258" s="74"/>
      <c r="S258" s="74"/>
      <c r="T258" s="74"/>
      <c r="U258" s="74"/>
      <c r="V258" s="74"/>
      <c r="W258" s="74"/>
      <c r="X258" s="74"/>
      <c r="Y258" s="74"/>
      <c r="Z258" s="74"/>
      <c r="AA258" s="74"/>
      <c r="AB258" s="74"/>
      <c r="AC258" s="75" t="s">
        <v>2384</v>
      </c>
      <c r="AD258" s="75" t="s">
        <v>2384</v>
      </c>
      <c r="AE258" s="75" t="s">
        <v>2385</v>
      </c>
      <c r="AF258" s="75" t="s">
        <v>2385</v>
      </c>
      <c r="AG258" s="75" t="s">
        <v>2385</v>
      </c>
    </row>
    <row r="259" spans="1:33">
      <c r="A259" s="109" t="s">
        <v>580</v>
      </c>
      <c r="B259" s="109" t="s">
        <v>505</v>
      </c>
      <c r="C259" s="109" t="s">
        <v>6</v>
      </c>
      <c r="D259" s="83" t="s">
        <v>580</v>
      </c>
      <c r="E259" s="84" t="s">
        <v>4</v>
      </c>
      <c r="F259" s="85" t="s">
        <v>5</v>
      </c>
      <c r="G259" s="85" t="s">
        <v>6</v>
      </c>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c r="AF259" s="73"/>
      <c r="AG259" s="73"/>
    </row>
    <row r="260" spans="1:33" ht="409.6">
      <c r="A260" s="110"/>
      <c r="B260" s="110"/>
      <c r="C260" s="110"/>
      <c r="D260" s="87" t="s">
        <v>581</v>
      </c>
      <c r="E260" s="88" t="s">
        <v>582</v>
      </c>
      <c r="F260" s="86" t="s">
        <v>12</v>
      </c>
      <c r="G260" s="74" t="s">
        <v>95</v>
      </c>
      <c r="H260" s="75" t="s">
        <v>96</v>
      </c>
      <c r="I260" s="74" t="s">
        <v>2277</v>
      </c>
      <c r="J260" s="74" t="s">
        <v>2278</v>
      </c>
      <c r="K260" s="74" t="s">
        <v>2286</v>
      </c>
      <c r="L260" s="74" t="s">
        <v>2279</v>
      </c>
      <c r="M260" s="3" t="s">
        <v>2279</v>
      </c>
      <c r="N260" s="3" t="s">
        <v>2279</v>
      </c>
      <c r="O260" s="74" t="s">
        <v>2280</v>
      </c>
      <c r="P260" s="74" t="s">
        <v>2281</v>
      </c>
      <c r="Q260" s="74" t="s">
        <v>2282</v>
      </c>
      <c r="R260" s="74" t="s">
        <v>2268</v>
      </c>
      <c r="S260" s="74" t="s">
        <v>2283</v>
      </c>
      <c r="T260" s="74" t="s">
        <v>2284</v>
      </c>
      <c r="U260" s="74" t="s">
        <v>2275</v>
      </c>
      <c r="V260" s="74" t="s">
        <v>2276</v>
      </c>
      <c r="W260" s="74"/>
      <c r="X260" s="74" t="s">
        <v>2285</v>
      </c>
      <c r="Y260" s="74"/>
      <c r="Z260" s="74"/>
      <c r="AA260" s="74"/>
      <c r="AB260" s="74"/>
      <c r="AC260" s="75" t="s">
        <v>2273</v>
      </c>
      <c r="AD260" s="75" t="s">
        <v>2273</v>
      </c>
      <c r="AE260" s="75" t="s">
        <v>2274</v>
      </c>
      <c r="AF260" s="75" t="s">
        <v>2274</v>
      </c>
      <c r="AG260" s="75" t="s">
        <v>2274</v>
      </c>
    </row>
    <row r="261" spans="1:33" ht="409.6">
      <c r="A261" s="110"/>
      <c r="B261" s="110"/>
      <c r="C261" s="110"/>
      <c r="D261" s="87" t="s">
        <v>583</v>
      </c>
      <c r="E261" s="88" t="s">
        <v>584</v>
      </c>
      <c r="F261" s="86" t="s">
        <v>12</v>
      </c>
      <c r="G261" s="74" t="s">
        <v>95</v>
      </c>
      <c r="H261" s="75" t="s">
        <v>96</v>
      </c>
      <c r="I261" s="74" t="s">
        <v>2277</v>
      </c>
      <c r="J261" s="74" t="s">
        <v>2278</v>
      </c>
      <c r="K261" s="74" t="s">
        <v>2286</v>
      </c>
      <c r="L261" s="74" t="s">
        <v>2279</v>
      </c>
      <c r="M261" s="3" t="s">
        <v>2279</v>
      </c>
      <c r="N261" s="3" t="s">
        <v>2279</v>
      </c>
      <c r="O261" s="74" t="s">
        <v>2280</v>
      </c>
      <c r="P261" s="74" t="s">
        <v>2281</v>
      </c>
      <c r="Q261" s="74" t="s">
        <v>2282</v>
      </c>
      <c r="R261" s="74" t="s">
        <v>2268</v>
      </c>
      <c r="S261" s="74" t="s">
        <v>2283</v>
      </c>
      <c r="T261" s="74" t="s">
        <v>2284</v>
      </c>
      <c r="U261" s="74" t="s">
        <v>2275</v>
      </c>
      <c r="V261" s="74" t="s">
        <v>2276</v>
      </c>
      <c r="W261" s="74"/>
      <c r="X261" s="74" t="s">
        <v>2285</v>
      </c>
      <c r="Y261" s="74"/>
      <c r="Z261" s="74"/>
      <c r="AA261" s="74"/>
      <c r="AB261" s="74"/>
      <c r="AC261" s="75" t="s">
        <v>2273</v>
      </c>
      <c r="AD261" s="75" t="s">
        <v>2273</v>
      </c>
      <c r="AE261" s="75" t="s">
        <v>2274</v>
      </c>
      <c r="AF261" s="75" t="s">
        <v>2274</v>
      </c>
      <c r="AG261" s="75" t="s">
        <v>2274</v>
      </c>
    </row>
    <row r="262" spans="1:33" ht="409.6">
      <c r="A262" s="110"/>
      <c r="B262" s="110"/>
      <c r="C262" s="110"/>
      <c r="D262" s="87" t="s">
        <v>585</v>
      </c>
      <c r="E262" s="88" t="s">
        <v>586</v>
      </c>
      <c r="F262" s="86" t="s">
        <v>12</v>
      </c>
      <c r="G262" s="74" t="s">
        <v>95</v>
      </c>
      <c r="H262" s="75" t="s">
        <v>96</v>
      </c>
      <c r="I262" s="74" t="s">
        <v>2277</v>
      </c>
      <c r="J262" s="74" t="s">
        <v>2278</v>
      </c>
      <c r="K262" s="74" t="s">
        <v>2286</v>
      </c>
      <c r="L262" s="74" t="s">
        <v>2279</v>
      </c>
      <c r="M262" s="3" t="s">
        <v>2279</v>
      </c>
      <c r="N262" s="3" t="s">
        <v>2279</v>
      </c>
      <c r="O262" s="74" t="s">
        <v>2280</v>
      </c>
      <c r="P262" s="74" t="s">
        <v>2281</v>
      </c>
      <c r="Q262" s="74" t="s">
        <v>2282</v>
      </c>
      <c r="R262" s="74" t="s">
        <v>2268</v>
      </c>
      <c r="S262" s="74" t="s">
        <v>2283</v>
      </c>
      <c r="T262" s="74" t="s">
        <v>2284</v>
      </c>
      <c r="U262" s="74" t="s">
        <v>2275</v>
      </c>
      <c r="V262" s="74" t="s">
        <v>2276</v>
      </c>
      <c r="W262" s="74"/>
      <c r="X262" s="74" t="s">
        <v>2285</v>
      </c>
      <c r="Y262" s="74"/>
      <c r="Z262" s="74"/>
      <c r="AA262" s="74"/>
      <c r="AB262" s="74"/>
      <c r="AC262" s="75" t="s">
        <v>2273</v>
      </c>
      <c r="AD262" s="75" t="s">
        <v>2273</v>
      </c>
      <c r="AE262" s="75" t="s">
        <v>2274</v>
      </c>
      <c r="AF262" s="75" t="s">
        <v>2274</v>
      </c>
      <c r="AG262" s="75" t="s">
        <v>2274</v>
      </c>
    </row>
    <row r="263" spans="1:33" ht="409.6">
      <c r="A263" s="110"/>
      <c r="B263" s="110"/>
      <c r="C263" s="110"/>
      <c r="D263" s="87" t="s">
        <v>587</v>
      </c>
      <c r="E263" s="88" t="s">
        <v>588</v>
      </c>
      <c r="F263" s="86" t="s">
        <v>12</v>
      </c>
      <c r="G263" s="74" t="s">
        <v>95</v>
      </c>
      <c r="H263" s="75" t="s">
        <v>96</v>
      </c>
      <c r="I263" s="74" t="s">
        <v>2277</v>
      </c>
      <c r="J263" s="74" t="s">
        <v>2278</v>
      </c>
      <c r="K263" s="74" t="s">
        <v>2286</v>
      </c>
      <c r="L263" s="74" t="s">
        <v>2279</v>
      </c>
      <c r="M263" s="3" t="s">
        <v>2279</v>
      </c>
      <c r="N263" s="3" t="s">
        <v>2279</v>
      </c>
      <c r="O263" s="74" t="s">
        <v>2280</v>
      </c>
      <c r="P263" s="74" t="s">
        <v>2281</v>
      </c>
      <c r="Q263" s="74" t="s">
        <v>2282</v>
      </c>
      <c r="R263" s="74" t="s">
        <v>2268</v>
      </c>
      <c r="S263" s="74" t="s">
        <v>2283</v>
      </c>
      <c r="T263" s="74" t="s">
        <v>2284</v>
      </c>
      <c r="U263" s="74" t="s">
        <v>2275</v>
      </c>
      <c r="V263" s="74" t="s">
        <v>2276</v>
      </c>
      <c r="W263" s="74"/>
      <c r="X263" s="74" t="s">
        <v>2285</v>
      </c>
      <c r="Y263" s="74"/>
      <c r="Z263" s="74"/>
      <c r="AA263" s="74"/>
      <c r="AB263" s="74"/>
      <c r="AC263" s="75" t="s">
        <v>2273</v>
      </c>
      <c r="AD263" s="75" t="s">
        <v>2273</v>
      </c>
      <c r="AE263" s="75" t="s">
        <v>2274</v>
      </c>
      <c r="AF263" s="75" t="s">
        <v>2274</v>
      </c>
      <c r="AG263" s="75" t="s">
        <v>2274</v>
      </c>
    </row>
    <row r="264" spans="1:33" ht="409.6">
      <c r="A264" s="110"/>
      <c r="B264" s="110"/>
      <c r="C264" s="110"/>
      <c r="D264" s="87" t="s">
        <v>589</v>
      </c>
      <c r="E264" s="88" t="s">
        <v>590</v>
      </c>
      <c r="F264" s="86" t="s">
        <v>12</v>
      </c>
      <c r="G264" s="74" t="s">
        <v>95</v>
      </c>
      <c r="H264" s="75" t="s">
        <v>96</v>
      </c>
      <c r="I264" s="74" t="s">
        <v>2277</v>
      </c>
      <c r="J264" s="74" t="s">
        <v>2278</v>
      </c>
      <c r="K264" s="74" t="s">
        <v>2286</v>
      </c>
      <c r="L264" s="74" t="s">
        <v>2279</v>
      </c>
      <c r="M264" s="3" t="s">
        <v>2279</v>
      </c>
      <c r="N264" s="3" t="s">
        <v>2279</v>
      </c>
      <c r="O264" s="74" t="s">
        <v>2280</v>
      </c>
      <c r="P264" s="74" t="s">
        <v>2281</v>
      </c>
      <c r="Q264" s="74" t="s">
        <v>2282</v>
      </c>
      <c r="R264" s="74" t="s">
        <v>2268</v>
      </c>
      <c r="S264" s="74" t="s">
        <v>2283</v>
      </c>
      <c r="T264" s="74" t="s">
        <v>2284</v>
      </c>
      <c r="U264" s="74" t="s">
        <v>2275</v>
      </c>
      <c r="V264" s="74" t="s">
        <v>2276</v>
      </c>
      <c r="W264" s="74"/>
      <c r="X264" s="74" t="s">
        <v>2285</v>
      </c>
      <c r="Y264" s="74"/>
      <c r="Z264" s="74"/>
      <c r="AA264" s="74"/>
      <c r="AB264" s="74"/>
      <c r="AC264" s="75" t="s">
        <v>2273</v>
      </c>
      <c r="AD264" s="75" t="s">
        <v>2273</v>
      </c>
      <c r="AE264" s="75" t="s">
        <v>2274</v>
      </c>
      <c r="AF264" s="75" t="s">
        <v>2274</v>
      </c>
      <c r="AG264" s="75" t="s">
        <v>2274</v>
      </c>
    </row>
    <row r="265" spans="1:33" ht="55.2">
      <c r="A265" s="111"/>
      <c r="B265" s="111"/>
      <c r="C265" s="111"/>
      <c r="D265" s="87" t="s">
        <v>591</v>
      </c>
      <c r="E265" s="88" t="s">
        <v>592</v>
      </c>
      <c r="F265" s="86" t="s">
        <v>12</v>
      </c>
      <c r="G265" s="74" t="s">
        <v>593</v>
      </c>
      <c r="H265" s="75" t="s">
        <v>594</v>
      </c>
      <c r="I265" s="74" t="s">
        <v>2330</v>
      </c>
      <c r="J265" s="74" t="s">
        <v>2330</v>
      </c>
      <c r="K265" s="74" t="s">
        <v>2335</v>
      </c>
      <c r="L265" s="74" t="s">
        <v>2330</v>
      </c>
      <c r="M265" s="4" t="s">
        <v>2330</v>
      </c>
      <c r="N265" s="4"/>
      <c r="O265" s="74" t="s">
        <v>2331</v>
      </c>
      <c r="P265" s="74" t="s">
        <v>2332</v>
      </c>
      <c r="Q265" s="74"/>
      <c r="R265" s="74"/>
      <c r="S265" s="74"/>
      <c r="T265" s="74" t="s">
        <v>2333</v>
      </c>
      <c r="U265" s="74"/>
      <c r="V265" s="74" t="s">
        <v>2329</v>
      </c>
      <c r="W265" s="74"/>
      <c r="X265" s="74" t="s">
        <v>2334</v>
      </c>
      <c r="Y265" s="74"/>
      <c r="Z265" s="74"/>
      <c r="AA265" s="74"/>
      <c r="AB265" s="74"/>
      <c r="AC265" s="75" t="s">
        <v>2262</v>
      </c>
      <c r="AD265" s="75" t="s">
        <v>2262</v>
      </c>
      <c r="AE265" s="75" t="s">
        <v>2262</v>
      </c>
      <c r="AF265" s="75" t="s">
        <v>2262</v>
      </c>
      <c r="AG265" s="75" t="s">
        <v>2262</v>
      </c>
    </row>
    <row r="266" spans="1:33" ht="138">
      <c r="A266" s="87" t="s">
        <v>1869</v>
      </c>
      <c r="B266" s="87" t="s">
        <v>505</v>
      </c>
      <c r="C266" s="90" t="s">
        <v>1870</v>
      </c>
      <c r="D266" s="87" t="s">
        <v>3639</v>
      </c>
      <c r="E266" s="88" t="s">
        <v>3640</v>
      </c>
      <c r="F266" s="86" t="s">
        <v>12</v>
      </c>
      <c r="G266" s="74" t="s">
        <v>506</v>
      </c>
      <c r="H266" s="75" t="s">
        <v>507</v>
      </c>
      <c r="I266" s="74" t="s">
        <v>2321</v>
      </c>
      <c r="J266" s="74" t="s">
        <v>2321</v>
      </c>
      <c r="K266" s="74" t="s">
        <v>2328</v>
      </c>
      <c r="L266" s="74" t="s">
        <v>2321</v>
      </c>
      <c r="M266" s="4" t="s">
        <v>2321</v>
      </c>
      <c r="N266" s="4" t="s">
        <v>2321</v>
      </c>
      <c r="O266" s="74" t="s">
        <v>2322</v>
      </c>
      <c r="P266" s="74" t="s">
        <v>2323</v>
      </c>
      <c r="Q266" s="74"/>
      <c r="R266" s="74"/>
      <c r="S266" s="74" t="s">
        <v>2324</v>
      </c>
      <c r="T266" s="74" t="s">
        <v>2325</v>
      </c>
      <c r="U266" s="74" t="s">
        <v>2320</v>
      </c>
      <c r="V266" s="74" t="s">
        <v>2264</v>
      </c>
      <c r="W266" s="74"/>
      <c r="X266" s="74" t="s">
        <v>2326</v>
      </c>
      <c r="Y266" s="74" t="s">
        <v>2327</v>
      </c>
      <c r="Z266" s="74"/>
      <c r="AA266" s="74"/>
      <c r="AB266" s="74"/>
      <c r="AC266" s="75" t="s">
        <v>2273</v>
      </c>
      <c r="AD266" s="75" t="s">
        <v>2273</v>
      </c>
      <c r="AE266" s="75" t="s">
        <v>2273</v>
      </c>
      <c r="AF266" s="75" t="s">
        <v>2273</v>
      </c>
      <c r="AG266" s="75" t="s">
        <v>2273</v>
      </c>
    </row>
    <row r="267" spans="1:33" ht="409.6">
      <c r="A267" s="106" t="s">
        <v>1871</v>
      </c>
      <c r="B267" s="106" t="s">
        <v>505</v>
      </c>
      <c r="C267" s="106" t="s">
        <v>1872</v>
      </c>
      <c r="D267" s="87" t="s">
        <v>595</v>
      </c>
      <c r="E267" s="88" t="s">
        <v>596</v>
      </c>
      <c r="F267" s="86" t="s">
        <v>12</v>
      </c>
      <c r="G267" s="74" t="s">
        <v>95</v>
      </c>
      <c r="H267" s="75" t="s">
        <v>96</v>
      </c>
      <c r="I267" s="74" t="s">
        <v>2277</v>
      </c>
      <c r="J267" s="74" t="s">
        <v>2278</v>
      </c>
      <c r="K267" s="74" t="s">
        <v>2286</v>
      </c>
      <c r="L267" s="74" t="s">
        <v>2279</v>
      </c>
      <c r="M267" s="3" t="s">
        <v>2279</v>
      </c>
      <c r="N267" s="3" t="s">
        <v>2279</v>
      </c>
      <c r="O267" s="74" t="s">
        <v>2280</v>
      </c>
      <c r="P267" s="74" t="s">
        <v>2281</v>
      </c>
      <c r="Q267" s="74" t="s">
        <v>2282</v>
      </c>
      <c r="R267" s="74" t="s">
        <v>2268</v>
      </c>
      <c r="S267" s="74" t="s">
        <v>2283</v>
      </c>
      <c r="T267" s="74" t="s">
        <v>2284</v>
      </c>
      <c r="U267" s="74" t="s">
        <v>2275</v>
      </c>
      <c r="V267" s="74" t="s">
        <v>2276</v>
      </c>
      <c r="W267" s="74"/>
      <c r="X267" s="74" t="s">
        <v>2285</v>
      </c>
      <c r="Y267" s="74"/>
      <c r="Z267" s="74"/>
      <c r="AA267" s="74"/>
      <c r="AB267" s="74"/>
      <c r="AC267" s="75" t="s">
        <v>2273</v>
      </c>
      <c r="AD267" s="75" t="s">
        <v>2273</v>
      </c>
      <c r="AE267" s="75" t="s">
        <v>2274</v>
      </c>
      <c r="AF267" s="75" t="s">
        <v>2274</v>
      </c>
      <c r="AG267" s="75" t="s">
        <v>2274</v>
      </c>
    </row>
    <row r="268" spans="1:33" ht="409.6">
      <c r="A268" s="107"/>
      <c r="B268" s="107"/>
      <c r="C268" s="107"/>
      <c r="D268" s="87" t="s">
        <v>597</v>
      </c>
      <c r="E268" s="88" t="s">
        <v>598</v>
      </c>
      <c r="F268" s="86" t="s">
        <v>12</v>
      </c>
      <c r="G268" s="74" t="s">
        <v>95</v>
      </c>
      <c r="H268" s="75" t="s">
        <v>96</v>
      </c>
      <c r="I268" s="74" t="s">
        <v>2277</v>
      </c>
      <c r="J268" s="74" t="s">
        <v>2278</v>
      </c>
      <c r="K268" s="74" t="s">
        <v>2286</v>
      </c>
      <c r="L268" s="74" t="s">
        <v>2279</v>
      </c>
      <c r="M268" s="3" t="s">
        <v>2279</v>
      </c>
      <c r="N268" s="3" t="s">
        <v>2279</v>
      </c>
      <c r="O268" s="74" t="s">
        <v>2280</v>
      </c>
      <c r="P268" s="74" t="s">
        <v>2281</v>
      </c>
      <c r="Q268" s="74" t="s">
        <v>2282</v>
      </c>
      <c r="R268" s="74" t="s">
        <v>2268</v>
      </c>
      <c r="S268" s="74" t="s">
        <v>2283</v>
      </c>
      <c r="T268" s="74" t="s">
        <v>2284</v>
      </c>
      <c r="U268" s="74" t="s">
        <v>2275</v>
      </c>
      <c r="V268" s="74" t="s">
        <v>2276</v>
      </c>
      <c r="W268" s="74"/>
      <c r="X268" s="74" t="s">
        <v>2285</v>
      </c>
      <c r="Y268" s="74"/>
      <c r="Z268" s="74"/>
      <c r="AA268" s="74"/>
      <c r="AB268" s="74"/>
      <c r="AC268" s="75" t="s">
        <v>2273</v>
      </c>
      <c r="AD268" s="75" t="s">
        <v>2273</v>
      </c>
      <c r="AE268" s="75" t="s">
        <v>2274</v>
      </c>
      <c r="AF268" s="75" t="s">
        <v>2274</v>
      </c>
      <c r="AG268" s="75" t="s">
        <v>2274</v>
      </c>
    </row>
    <row r="269" spans="1:33" ht="409.6">
      <c r="A269" s="107"/>
      <c r="B269" s="107"/>
      <c r="C269" s="107"/>
      <c r="D269" s="87" t="s">
        <v>599</v>
      </c>
      <c r="E269" s="88" t="s">
        <v>600</v>
      </c>
      <c r="F269" s="86" t="s">
        <v>12</v>
      </c>
      <c r="G269" s="74" t="s">
        <v>95</v>
      </c>
      <c r="H269" s="75" t="s">
        <v>96</v>
      </c>
      <c r="I269" s="74" t="s">
        <v>2277</v>
      </c>
      <c r="J269" s="74" t="s">
        <v>2278</v>
      </c>
      <c r="K269" s="74" t="s">
        <v>2286</v>
      </c>
      <c r="L269" s="74" t="s">
        <v>2279</v>
      </c>
      <c r="M269" s="3" t="s">
        <v>2279</v>
      </c>
      <c r="N269" s="3" t="s">
        <v>2279</v>
      </c>
      <c r="O269" s="74" t="s">
        <v>2280</v>
      </c>
      <c r="P269" s="74" t="s">
        <v>2281</v>
      </c>
      <c r="Q269" s="74" t="s">
        <v>2282</v>
      </c>
      <c r="R269" s="74" t="s">
        <v>2268</v>
      </c>
      <c r="S269" s="74" t="s">
        <v>2283</v>
      </c>
      <c r="T269" s="74" t="s">
        <v>2284</v>
      </c>
      <c r="U269" s="74" t="s">
        <v>2275</v>
      </c>
      <c r="V269" s="74" t="s">
        <v>2276</v>
      </c>
      <c r="W269" s="74"/>
      <c r="X269" s="74" t="s">
        <v>2285</v>
      </c>
      <c r="Y269" s="74"/>
      <c r="Z269" s="74"/>
      <c r="AA269" s="74"/>
      <c r="AB269" s="74"/>
      <c r="AC269" s="75" t="s">
        <v>2273</v>
      </c>
      <c r="AD269" s="75" t="s">
        <v>2273</v>
      </c>
      <c r="AE269" s="75" t="s">
        <v>2274</v>
      </c>
      <c r="AF269" s="75" t="s">
        <v>2274</v>
      </c>
      <c r="AG269" s="75" t="s">
        <v>2274</v>
      </c>
    </row>
    <row r="270" spans="1:33" ht="409.6">
      <c r="A270" s="107"/>
      <c r="B270" s="107"/>
      <c r="C270" s="107"/>
      <c r="D270" s="87" t="s">
        <v>601</v>
      </c>
      <c r="E270" s="88" t="s">
        <v>602</v>
      </c>
      <c r="F270" s="86" t="s">
        <v>12</v>
      </c>
      <c r="G270" s="74" t="s">
        <v>95</v>
      </c>
      <c r="H270" s="75" t="s">
        <v>96</v>
      </c>
      <c r="I270" s="74" t="s">
        <v>2277</v>
      </c>
      <c r="J270" s="74" t="s">
        <v>2278</v>
      </c>
      <c r="K270" s="74" t="s">
        <v>2286</v>
      </c>
      <c r="L270" s="74" t="s">
        <v>2279</v>
      </c>
      <c r="M270" s="3" t="s">
        <v>2279</v>
      </c>
      <c r="N270" s="3" t="s">
        <v>2279</v>
      </c>
      <c r="O270" s="74" t="s">
        <v>2280</v>
      </c>
      <c r="P270" s="74" t="s">
        <v>2281</v>
      </c>
      <c r="Q270" s="74" t="s">
        <v>2282</v>
      </c>
      <c r="R270" s="74" t="s">
        <v>2268</v>
      </c>
      <c r="S270" s="74" t="s">
        <v>2283</v>
      </c>
      <c r="T270" s="74" t="s">
        <v>2284</v>
      </c>
      <c r="U270" s="74" t="s">
        <v>2275</v>
      </c>
      <c r="V270" s="74" t="s">
        <v>2276</v>
      </c>
      <c r="W270" s="74"/>
      <c r="X270" s="74" t="s">
        <v>2285</v>
      </c>
      <c r="Y270" s="74"/>
      <c r="Z270" s="74"/>
      <c r="AA270" s="74"/>
      <c r="AB270" s="74"/>
      <c r="AC270" s="75" t="s">
        <v>2273</v>
      </c>
      <c r="AD270" s="75" t="s">
        <v>2273</v>
      </c>
      <c r="AE270" s="75" t="s">
        <v>2274</v>
      </c>
      <c r="AF270" s="75" t="s">
        <v>2274</v>
      </c>
      <c r="AG270" s="75" t="s">
        <v>2274</v>
      </c>
    </row>
    <row r="271" spans="1:33" ht="409.6">
      <c r="A271" s="108"/>
      <c r="B271" s="108"/>
      <c r="C271" s="108"/>
      <c r="D271" s="87" t="s">
        <v>603</v>
      </c>
      <c r="E271" s="88" t="s">
        <v>604</v>
      </c>
      <c r="F271" s="86" t="s">
        <v>12</v>
      </c>
      <c r="G271" s="74" t="s">
        <v>95</v>
      </c>
      <c r="H271" s="75" t="s">
        <v>96</v>
      </c>
      <c r="I271" s="74" t="s">
        <v>2277</v>
      </c>
      <c r="J271" s="74" t="s">
        <v>2278</v>
      </c>
      <c r="K271" s="74" t="s">
        <v>2286</v>
      </c>
      <c r="L271" s="74" t="s">
        <v>2279</v>
      </c>
      <c r="M271" s="3" t="s">
        <v>2279</v>
      </c>
      <c r="N271" s="3" t="s">
        <v>2279</v>
      </c>
      <c r="O271" s="74" t="s">
        <v>2280</v>
      </c>
      <c r="P271" s="74" t="s">
        <v>2281</v>
      </c>
      <c r="Q271" s="74" t="s">
        <v>2282</v>
      </c>
      <c r="R271" s="74" t="s">
        <v>2268</v>
      </c>
      <c r="S271" s="74" t="s">
        <v>2283</v>
      </c>
      <c r="T271" s="74" t="s">
        <v>2284</v>
      </c>
      <c r="U271" s="74" t="s">
        <v>2275</v>
      </c>
      <c r="V271" s="74" t="s">
        <v>2276</v>
      </c>
      <c r="W271" s="74"/>
      <c r="X271" s="74" t="s">
        <v>2285</v>
      </c>
      <c r="Y271" s="74"/>
      <c r="Z271" s="74"/>
      <c r="AA271" s="74"/>
      <c r="AB271" s="74"/>
      <c r="AC271" s="75" t="s">
        <v>2273</v>
      </c>
      <c r="AD271" s="75" t="s">
        <v>2273</v>
      </c>
      <c r="AE271" s="75" t="s">
        <v>2274</v>
      </c>
      <c r="AF271" s="75" t="s">
        <v>2274</v>
      </c>
      <c r="AG271" s="75" t="s">
        <v>2274</v>
      </c>
    </row>
    <row r="272" spans="1:33" ht="96.6">
      <c r="A272" s="3" t="s">
        <v>1873</v>
      </c>
      <c r="B272" s="3" t="s">
        <v>505</v>
      </c>
      <c r="C272" s="48" t="s">
        <v>1874</v>
      </c>
      <c r="D272" s="87" t="s">
        <v>605</v>
      </c>
      <c r="E272" s="88" t="s">
        <v>606</v>
      </c>
      <c r="F272" s="86" t="s">
        <v>12</v>
      </c>
      <c r="G272" s="74" t="s">
        <v>488</v>
      </c>
      <c r="H272" s="75" t="s">
        <v>2287</v>
      </c>
      <c r="I272" s="74" t="s">
        <v>2290</v>
      </c>
      <c r="J272" s="74" t="s">
        <v>2291</v>
      </c>
      <c r="K272" s="74" t="s">
        <v>2290</v>
      </c>
      <c r="L272" s="74"/>
      <c r="M272" s="4" t="s">
        <v>2291</v>
      </c>
      <c r="N272" s="4" t="s">
        <v>2291</v>
      </c>
      <c r="O272" s="74" t="s">
        <v>2292</v>
      </c>
      <c r="P272" s="74" t="s">
        <v>2293</v>
      </c>
      <c r="Q272" s="74"/>
      <c r="R272" s="74" t="s">
        <v>2268</v>
      </c>
      <c r="S272" s="74" t="s">
        <v>2294</v>
      </c>
      <c r="T272" s="74"/>
      <c r="U272" s="74" t="s">
        <v>2288</v>
      </c>
      <c r="V272" s="74" t="s">
        <v>2289</v>
      </c>
      <c r="W272" s="74"/>
      <c r="X272" s="74"/>
      <c r="Y272" s="74"/>
      <c r="Z272" s="74"/>
      <c r="AA272" s="74"/>
      <c r="AB272" s="74"/>
      <c r="AC272" s="75" t="s">
        <v>2262</v>
      </c>
      <c r="AD272" s="75" t="s">
        <v>2262</v>
      </c>
      <c r="AE272" s="75" t="s">
        <v>2262</v>
      </c>
      <c r="AF272" s="75" t="s">
        <v>2262</v>
      </c>
      <c r="AG272" s="75" t="s">
        <v>2262</v>
      </c>
    </row>
    <row r="273" spans="1:33" ht="138">
      <c r="A273" s="87" t="s">
        <v>1875</v>
      </c>
      <c r="B273" s="87" t="s">
        <v>505</v>
      </c>
      <c r="C273" s="90" t="s">
        <v>1876</v>
      </c>
      <c r="D273" s="87" t="s">
        <v>607</v>
      </c>
      <c r="E273" s="88" t="s">
        <v>608</v>
      </c>
      <c r="F273" s="86" t="s">
        <v>12</v>
      </c>
      <c r="G273" s="74" t="s">
        <v>506</v>
      </c>
      <c r="H273" s="75" t="s">
        <v>507</v>
      </c>
      <c r="I273" s="74" t="s">
        <v>2321</v>
      </c>
      <c r="J273" s="74" t="s">
        <v>2321</v>
      </c>
      <c r="K273" s="74" t="s">
        <v>2328</v>
      </c>
      <c r="L273" s="74" t="s">
        <v>2321</v>
      </c>
      <c r="M273" s="4" t="s">
        <v>2321</v>
      </c>
      <c r="N273" s="4" t="s">
        <v>2321</v>
      </c>
      <c r="O273" s="74" t="s">
        <v>2322</v>
      </c>
      <c r="P273" s="74" t="s">
        <v>2323</v>
      </c>
      <c r="Q273" s="74"/>
      <c r="R273" s="74"/>
      <c r="S273" s="74" t="s">
        <v>2324</v>
      </c>
      <c r="T273" s="74" t="s">
        <v>2325</v>
      </c>
      <c r="U273" s="74" t="s">
        <v>2320</v>
      </c>
      <c r="V273" s="74" t="s">
        <v>2264</v>
      </c>
      <c r="W273" s="74"/>
      <c r="X273" s="74" t="s">
        <v>2326</v>
      </c>
      <c r="Y273" s="74" t="s">
        <v>2327</v>
      </c>
      <c r="Z273" s="74"/>
      <c r="AA273" s="74"/>
      <c r="AB273" s="74"/>
      <c r="AC273" s="75" t="s">
        <v>2273</v>
      </c>
      <c r="AD273" s="75" t="s">
        <v>2273</v>
      </c>
      <c r="AE273" s="75" t="s">
        <v>2273</v>
      </c>
      <c r="AF273" s="75" t="s">
        <v>2273</v>
      </c>
      <c r="AG273" s="75" t="s">
        <v>2273</v>
      </c>
    </row>
    <row r="274" spans="1:33" ht="27.6">
      <c r="A274" s="83" t="s">
        <v>609</v>
      </c>
      <c r="B274" s="83" t="s">
        <v>227</v>
      </c>
      <c r="C274" s="89" t="s">
        <v>1877</v>
      </c>
      <c r="D274" s="83" t="s">
        <v>609</v>
      </c>
      <c r="E274" s="93" t="s">
        <v>6</v>
      </c>
      <c r="F274" s="85" t="s">
        <v>5</v>
      </c>
      <c r="G274" s="85" t="s">
        <v>6</v>
      </c>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c r="AF274" s="73"/>
      <c r="AG274" s="73"/>
    </row>
    <row r="275" spans="1:33">
      <c r="A275" s="109" t="s">
        <v>610</v>
      </c>
      <c r="B275" s="109" t="s">
        <v>611</v>
      </c>
      <c r="C275" s="109" t="s">
        <v>6</v>
      </c>
      <c r="D275" s="83" t="s">
        <v>610</v>
      </c>
      <c r="E275" s="84" t="s">
        <v>4</v>
      </c>
      <c r="F275" s="85" t="s">
        <v>5</v>
      </c>
      <c r="G275" s="85" t="s">
        <v>6</v>
      </c>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c r="AF275" s="73"/>
      <c r="AG275" s="73"/>
    </row>
    <row r="276" spans="1:33" ht="110.4">
      <c r="A276" s="111"/>
      <c r="B276" s="111"/>
      <c r="C276" s="111"/>
      <c r="D276" s="87" t="s">
        <v>612</v>
      </c>
      <c r="E276" s="88" t="s">
        <v>613</v>
      </c>
      <c r="F276" s="86" t="s">
        <v>12</v>
      </c>
      <c r="G276" s="74" t="s">
        <v>614</v>
      </c>
      <c r="H276" s="75" t="s">
        <v>2336</v>
      </c>
      <c r="I276" s="74" t="s">
        <v>2340</v>
      </c>
      <c r="J276" s="74" t="s">
        <v>2340</v>
      </c>
      <c r="K276" s="74" t="s">
        <v>2345</v>
      </c>
      <c r="L276" s="74" t="s">
        <v>2345</v>
      </c>
      <c r="M276" s="3" t="s">
        <v>2341</v>
      </c>
      <c r="N276" s="4"/>
      <c r="O276" s="74" t="s">
        <v>2342</v>
      </c>
      <c r="P276" s="74" t="s">
        <v>2343</v>
      </c>
      <c r="Q276" s="74"/>
      <c r="R276" s="74"/>
      <c r="S276" s="74"/>
      <c r="T276" s="74"/>
      <c r="U276" s="74" t="s">
        <v>2339</v>
      </c>
      <c r="V276" s="74"/>
      <c r="W276" s="74"/>
      <c r="X276" s="74" t="s">
        <v>2344</v>
      </c>
      <c r="Y276" s="74"/>
      <c r="Z276" s="74"/>
      <c r="AA276" s="74"/>
      <c r="AB276" s="74"/>
      <c r="AC276" s="75" t="s">
        <v>2337</v>
      </c>
      <c r="AD276" s="75" t="s">
        <v>2337</v>
      </c>
      <c r="AE276" s="75" t="s">
        <v>2338</v>
      </c>
      <c r="AF276" s="75" t="s">
        <v>2338</v>
      </c>
      <c r="AG276" s="75" t="s">
        <v>2338</v>
      </c>
    </row>
    <row r="277" spans="1:33" ht="110.4">
      <c r="A277" s="87" t="s">
        <v>1878</v>
      </c>
      <c r="B277" s="87" t="s">
        <v>611</v>
      </c>
      <c r="C277" s="90" t="s">
        <v>1879</v>
      </c>
      <c r="D277" s="87" t="s">
        <v>615</v>
      </c>
      <c r="E277" s="88" t="s">
        <v>616</v>
      </c>
      <c r="F277" s="86" t="s">
        <v>12</v>
      </c>
      <c r="G277" s="74" t="s">
        <v>614</v>
      </c>
      <c r="H277" s="75" t="s">
        <v>2336</v>
      </c>
      <c r="I277" s="74" t="s">
        <v>2340</v>
      </c>
      <c r="J277" s="74" t="s">
        <v>2340</v>
      </c>
      <c r="K277" s="74" t="s">
        <v>2345</v>
      </c>
      <c r="L277" s="74" t="s">
        <v>2345</v>
      </c>
      <c r="M277" s="3" t="s">
        <v>2341</v>
      </c>
      <c r="N277" s="4"/>
      <c r="O277" s="74" t="s">
        <v>2342</v>
      </c>
      <c r="P277" s="74" t="s">
        <v>2343</v>
      </c>
      <c r="Q277" s="74"/>
      <c r="R277" s="74"/>
      <c r="S277" s="74"/>
      <c r="T277" s="74"/>
      <c r="U277" s="74" t="s">
        <v>2339</v>
      </c>
      <c r="V277" s="74"/>
      <c r="W277" s="74"/>
      <c r="X277" s="74" t="s">
        <v>2344</v>
      </c>
      <c r="Y277" s="74"/>
      <c r="Z277" s="74"/>
      <c r="AA277" s="74"/>
      <c r="AB277" s="74"/>
      <c r="AC277" s="75" t="s">
        <v>2337</v>
      </c>
      <c r="AD277" s="75" t="s">
        <v>2337</v>
      </c>
      <c r="AE277" s="75" t="s">
        <v>2338</v>
      </c>
      <c r="AF277" s="75" t="s">
        <v>2338</v>
      </c>
      <c r="AG277" s="75" t="s">
        <v>2338</v>
      </c>
    </row>
    <row r="278" spans="1:33" ht="110.4">
      <c r="A278" s="87" t="s">
        <v>1880</v>
      </c>
      <c r="B278" s="87" t="s">
        <v>611</v>
      </c>
      <c r="C278" s="90" t="s">
        <v>1881</v>
      </c>
      <c r="D278" s="87" t="s">
        <v>617</v>
      </c>
      <c r="E278" s="88" t="s">
        <v>618</v>
      </c>
      <c r="F278" s="86" t="s">
        <v>12</v>
      </c>
      <c r="G278" s="74" t="s">
        <v>614</v>
      </c>
      <c r="H278" s="75" t="s">
        <v>2336</v>
      </c>
      <c r="I278" s="74" t="s">
        <v>2340</v>
      </c>
      <c r="J278" s="74" t="s">
        <v>2340</v>
      </c>
      <c r="K278" s="74" t="s">
        <v>2345</v>
      </c>
      <c r="L278" s="74" t="s">
        <v>2345</v>
      </c>
      <c r="M278" s="3" t="s">
        <v>2341</v>
      </c>
      <c r="N278" s="4"/>
      <c r="O278" s="74" t="s">
        <v>2342</v>
      </c>
      <c r="P278" s="74" t="s">
        <v>2343</v>
      </c>
      <c r="Q278" s="74"/>
      <c r="R278" s="74"/>
      <c r="S278" s="74"/>
      <c r="T278" s="74"/>
      <c r="U278" s="74" t="s">
        <v>2339</v>
      </c>
      <c r="V278" s="74"/>
      <c r="W278" s="74"/>
      <c r="X278" s="74" t="s">
        <v>2344</v>
      </c>
      <c r="Y278" s="74"/>
      <c r="Z278" s="74"/>
      <c r="AA278" s="74"/>
      <c r="AB278" s="74"/>
      <c r="AC278" s="75" t="s">
        <v>2337</v>
      </c>
      <c r="AD278" s="75" t="s">
        <v>2337</v>
      </c>
      <c r="AE278" s="75" t="s">
        <v>2338</v>
      </c>
      <c r="AF278" s="75" t="s">
        <v>2338</v>
      </c>
      <c r="AG278" s="75" t="s">
        <v>2338</v>
      </c>
    </row>
    <row r="279" spans="1:33" ht="69">
      <c r="A279" s="3" t="s">
        <v>1882</v>
      </c>
      <c r="B279" s="3" t="s">
        <v>611</v>
      </c>
      <c r="C279" s="36" t="s">
        <v>1883</v>
      </c>
      <c r="D279" s="87" t="s">
        <v>619</v>
      </c>
      <c r="E279" s="88" t="s">
        <v>620</v>
      </c>
      <c r="F279" s="86" t="s">
        <v>12</v>
      </c>
      <c r="G279" s="74" t="s">
        <v>621</v>
      </c>
      <c r="H279" s="75" t="s">
        <v>2222</v>
      </c>
      <c r="I279" s="74"/>
      <c r="J279" s="74"/>
      <c r="K279" s="74"/>
      <c r="L279" s="74"/>
      <c r="M279" s="74"/>
      <c r="N279" s="74"/>
      <c r="O279" s="74"/>
      <c r="P279" s="74"/>
      <c r="Q279" s="74"/>
      <c r="R279" s="74"/>
      <c r="S279" s="74"/>
      <c r="T279" s="74"/>
      <c r="U279" s="74"/>
      <c r="V279" s="74"/>
      <c r="W279" s="74"/>
      <c r="X279" s="74"/>
      <c r="Y279" s="74"/>
      <c r="Z279" s="74"/>
      <c r="AA279" s="74"/>
      <c r="AB279" s="74"/>
      <c r="AC279" s="75" t="s">
        <v>2223</v>
      </c>
      <c r="AD279" s="75" t="s">
        <v>2223</v>
      </c>
      <c r="AE279" s="75" t="s">
        <v>2223</v>
      </c>
      <c r="AF279" s="75" t="s">
        <v>2223</v>
      </c>
      <c r="AG279" s="75" t="s">
        <v>2223</v>
      </c>
    </row>
    <row r="280" spans="1:33" ht="41.4">
      <c r="A280" s="83" t="s">
        <v>622</v>
      </c>
      <c r="B280" s="83" t="s">
        <v>227</v>
      </c>
      <c r="C280" s="89" t="s">
        <v>1884</v>
      </c>
      <c r="D280" s="83" t="s">
        <v>622</v>
      </c>
      <c r="E280" s="93" t="s">
        <v>6</v>
      </c>
      <c r="F280" s="85" t="s">
        <v>5</v>
      </c>
      <c r="G280" s="85" t="s">
        <v>6</v>
      </c>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c r="AF280" s="73"/>
      <c r="AG280" s="73"/>
    </row>
    <row r="281" spans="1:33">
      <c r="A281" s="109" t="s">
        <v>623</v>
      </c>
      <c r="B281" s="109" t="s">
        <v>624</v>
      </c>
      <c r="C281" s="109" t="s">
        <v>6</v>
      </c>
      <c r="D281" s="83" t="s">
        <v>623</v>
      </c>
      <c r="E281" s="84" t="s">
        <v>4</v>
      </c>
      <c r="F281" s="85" t="s">
        <v>5</v>
      </c>
      <c r="G281" s="85" t="s">
        <v>6</v>
      </c>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c r="AF281" s="73"/>
      <c r="AG281" s="73"/>
    </row>
    <row r="282" spans="1:33" ht="179.4">
      <c r="A282" s="111"/>
      <c r="B282" s="111"/>
      <c r="C282" s="111"/>
      <c r="D282" s="87" t="s">
        <v>625</v>
      </c>
      <c r="E282" s="88" t="s">
        <v>626</v>
      </c>
      <c r="F282" s="86" t="s">
        <v>12</v>
      </c>
      <c r="G282" s="74" t="s">
        <v>627</v>
      </c>
      <c r="H282" s="75" t="s">
        <v>628</v>
      </c>
      <c r="I282" s="74" t="s">
        <v>2230</v>
      </c>
      <c r="J282" s="74" t="s">
        <v>2230</v>
      </c>
      <c r="K282" s="74" t="s">
        <v>2231</v>
      </c>
      <c r="L282" s="74" t="s">
        <v>2231</v>
      </c>
      <c r="M282" s="74" t="s">
        <v>2230</v>
      </c>
      <c r="N282" s="4" t="s">
        <v>2231</v>
      </c>
      <c r="O282" s="74" t="s">
        <v>2232</v>
      </c>
      <c r="P282" s="74" t="s">
        <v>2233</v>
      </c>
      <c r="Q282" s="74" t="s">
        <v>2234</v>
      </c>
      <c r="R282" s="74" t="s">
        <v>2235</v>
      </c>
      <c r="S282" s="74" t="s">
        <v>2236</v>
      </c>
      <c r="T282" s="74" t="s">
        <v>2237</v>
      </c>
      <c r="U282" s="74" t="s">
        <v>2228</v>
      </c>
      <c r="V282" s="74" t="s">
        <v>2229</v>
      </c>
      <c r="W282" s="74"/>
      <c r="X282" s="74" t="s">
        <v>2238</v>
      </c>
      <c r="Y282" s="74"/>
      <c r="Z282" s="74"/>
      <c r="AA282" s="74"/>
      <c r="AB282" s="74" t="s">
        <v>2239</v>
      </c>
      <c r="AC282" s="75" t="s">
        <v>2226</v>
      </c>
      <c r="AD282" s="75" t="s">
        <v>2226</v>
      </c>
      <c r="AE282" s="75" t="s">
        <v>2227</v>
      </c>
      <c r="AF282" s="75" t="s">
        <v>2227</v>
      </c>
      <c r="AG282" s="75" t="s">
        <v>2227</v>
      </c>
    </row>
    <row r="283" spans="1:33" ht="179.4">
      <c r="A283" s="3" t="s">
        <v>1885</v>
      </c>
      <c r="B283" s="3" t="s">
        <v>624</v>
      </c>
      <c r="C283" s="36" t="s">
        <v>1886</v>
      </c>
      <c r="D283" s="87" t="s">
        <v>629</v>
      </c>
      <c r="E283" s="88" t="s">
        <v>630</v>
      </c>
      <c r="F283" s="86" t="s">
        <v>12</v>
      </c>
      <c r="G283" s="74" t="s">
        <v>627</v>
      </c>
      <c r="H283" s="75" t="s">
        <v>628</v>
      </c>
      <c r="I283" s="74" t="s">
        <v>2230</v>
      </c>
      <c r="J283" s="74" t="s">
        <v>2230</v>
      </c>
      <c r="K283" s="74" t="s">
        <v>2231</v>
      </c>
      <c r="L283" s="74" t="s">
        <v>2231</v>
      </c>
      <c r="M283" s="74" t="s">
        <v>2230</v>
      </c>
      <c r="N283" s="4" t="s">
        <v>2231</v>
      </c>
      <c r="O283" s="74" t="s">
        <v>2232</v>
      </c>
      <c r="P283" s="74" t="s">
        <v>2233</v>
      </c>
      <c r="Q283" s="74" t="s">
        <v>2234</v>
      </c>
      <c r="R283" s="74" t="s">
        <v>2235</v>
      </c>
      <c r="S283" s="74" t="s">
        <v>2236</v>
      </c>
      <c r="T283" s="74" t="s">
        <v>2237</v>
      </c>
      <c r="U283" s="74" t="s">
        <v>2228</v>
      </c>
      <c r="V283" s="74" t="s">
        <v>2229</v>
      </c>
      <c r="W283" s="74"/>
      <c r="X283" s="74" t="s">
        <v>2238</v>
      </c>
      <c r="Y283" s="74"/>
      <c r="Z283" s="74"/>
      <c r="AA283" s="74"/>
      <c r="AB283" s="74" t="s">
        <v>2239</v>
      </c>
      <c r="AC283" s="75" t="s">
        <v>2226</v>
      </c>
      <c r="AD283" s="75" t="s">
        <v>2226</v>
      </c>
      <c r="AE283" s="75" t="s">
        <v>2227</v>
      </c>
      <c r="AF283" s="75" t="s">
        <v>2227</v>
      </c>
      <c r="AG283" s="75" t="s">
        <v>2227</v>
      </c>
    </row>
    <row r="284" spans="1:33" ht="179.4">
      <c r="A284" s="112" t="s">
        <v>1887</v>
      </c>
      <c r="B284" s="112" t="s">
        <v>624</v>
      </c>
      <c r="C284" s="112" t="s">
        <v>1888</v>
      </c>
      <c r="D284" s="87" t="s">
        <v>631</v>
      </c>
      <c r="E284" s="88" t="s">
        <v>632</v>
      </c>
      <c r="F284" s="86" t="s">
        <v>12</v>
      </c>
      <c r="G284" s="74" t="s">
        <v>627</v>
      </c>
      <c r="H284" s="75" t="s">
        <v>628</v>
      </c>
      <c r="I284" s="74" t="s">
        <v>2230</v>
      </c>
      <c r="J284" s="74" t="s">
        <v>2230</v>
      </c>
      <c r="K284" s="74" t="s">
        <v>2231</v>
      </c>
      <c r="L284" s="74" t="s">
        <v>2231</v>
      </c>
      <c r="M284" s="74" t="s">
        <v>2230</v>
      </c>
      <c r="N284" s="4" t="s">
        <v>2231</v>
      </c>
      <c r="O284" s="74" t="s">
        <v>2232</v>
      </c>
      <c r="P284" s="74" t="s">
        <v>2233</v>
      </c>
      <c r="Q284" s="74" t="s">
        <v>2234</v>
      </c>
      <c r="R284" s="74" t="s">
        <v>2235</v>
      </c>
      <c r="S284" s="74" t="s">
        <v>2236</v>
      </c>
      <c r="T284" s="74" t="s">
        <v>2237</v>
      </c>
      <c r="U284" s="74" t="s">
        <v>2228</v>
      </c>
      <c r="V284" s="74" t="s">
        <v>2229</v>
      </c>
      <c r="W284" s="74"/>
      <c r="X284" s="74" t="s">
        <v>2238</v>
      </c>
      <c r="Y284" s="74"/>
      <c r="Z284" s="74"/>
      <c r="AA284" s="74"/>
      <c r="AB284" s="74" t="s">
        <v>2239</v>
      </c>
      <c r="AC284" s="75" t="s">
        <v>2226</v>
      </c>
      <c r="AD284" s="75" t="s">
        <v>2226</v>
      </c>
      <c r="AE284" s="75" t="s">
        <v>2227</v>
      </c>
      <c r="AF284" s="75" t="s">
        <v>2227</v>
      </c>
      <c r="AG284" s="75" t="s">
        <v>2227</v>
      </c>
    </row>
    <row r="285" spans="1:33" ht="179.4">
      <c r="A285" s="114"/>
      <c r="B285" s="114"/>
      <c r="C285" s="114"/>
      <c r="D285" s="87" t="s">
        <v>633</v>
      </c>
      <c r="E285" s="88" t="s">
        <v>634</v>
      </c>
      <c r="F285" s="86" t="s">
        <v>12</v>
      </c>
      <c r="G285" s="74" t="s">
        <v>627</v>
      </c>
      <c r="H285" s="75" t="s">
        <v>628</v>
      </c>
      <c r="I285" s="74" t="s">
        <v>2230</v>
      </c>
      <c r="J285" s="74" t="s">
        <v>2230</v>
      </c>
      <c r="K285" s="74" t="s">
        <v>2231</v>
      </c>
      <c r="L285" s="74" t="s">
        <v>2231</v>
      </c>
      <c r="M285" s="74" t="s">
        <v>2230</v>
      </c>
      <c r="N285" s="4" t="s">
        <v>2231</v>
      </c>
      <c r="O285" s="74" t="s">
        <v>2232</v>
      </c>
      <c r="P285" s="74" t="s">
        <v>2233</v>
      </c>
      <c r="Q285" s="74" t="s">
        <v>2234</v>
      </c>
      <c r="R285" s="74" t="s">
        <v>2235</v>
      </c>
      <c r="S285" s="74" t="s">
        <v>2236</v>
      </c>
      <c r="T285" s="74" t="s">
        <v>2237</v>
      </c>
      <c r="U285" s="74" t="s">
        <v>2228</v>
      </c>
      <c r="V285" s="74" t="s">
        <v>2229</v>
      </c>
      <c r="W285" s="74"/>
      <c r="X285" s="74" t="s">
        <v>2238</v>
      </c>
      <c r="Y285" s="74"/>
      <c r="Z285" s="74"/>
      <c r="AA285" s="74"/>
      <c r="AB285" s="74" t="s">
        <v>2239</v>
      </c>
      <c r="AC285" s="75" t="s">
        <v>2226</v>
      </c>
      <c r="AD285" s="75" t="s">
        <v>2226</v>
      </c>
      <c r="AE285" s="75" t="s">
        <v>2227</v>
      </c>
      <c r="AF285" s="75" t="s">
        <v>2227</v>
      </c>
      <c r="AG285" s="75" t="s">
        <v>2227</v>
      </c>
    </row>
    <row r="286" spans="1:33" ht="82.8">
      <c r="A286" s="112" t="s">
        <v>1889</v>
      </c>
      <c r="B286" s="112" t="s">
        <v>624</v>
      </c>
      <c r="C286" s="112" t="s">
        <v>1890</v>
      </c>
      <c r="D286" s="87" t="s">
        <v>635</v>
      </c>
      <c r="E286" s="88" t="s">
        <v>636</v>
      </c>
      <c r="F286" s="86" t="s">
        <v>12</v>
      </c>
      <c r="G286" s="74" t="s">
        <v>637</v>
      </c>
      <c r="H286" s="75" t="s">
        <v>638</v>
      </c>
      <c r="I286" s="74" t="s">
        <v>2241</v>
      </c>
      <c r="J286" s="74" t="s">
        <v>2241</v>
      </c>
      <c r="K286" s="74" t="s">
        <v>2243</v>
      </c>
      <c r="L286" s="74" t="s">
        <v>2241</v>
      </c>
      <c r="M286" s="4" t="s">
        <v>2241</v>
      </c>
      <c r="N286" s="4"/>
      <c r="O286" s="74"/>
      <c r="P286" s="74" t="s">
        <v>2242</v>
      </c>
      <c r="Q286" s="74"/>
      <c r="R286" s="74"/>
      <c r="S286" s="74"/>
      <c r="T286" s="74"/>
      <c r="U286" s="74"/>
      <c r="V286" s="74"/>
      <c r="W286" s="74"/>
      <c r="X286" s="74"/>
      <c r="Y286" s="74"/>
      <c r="Z286" s="74"/>
      <c r="AA286" s="74"/>
      <c r="AB286" s="74" t="s">
        <v>2239</v>
      </c>
      <c r="AC286" s="75" t="s">
        <v>2240</v>
      </c>
      <c r="AD286" s="75" t="s">
        <v>2240</v>
      </c>
      <c r="AE286" s="75" t="s">
        <v>2240</v>
      </c>
      <c r="AF286" s="75" t="s">
        <v>2240</v>
      </c>
      <c r="AG286" s="75" t="s">
        <v>2240</v>
      </c>
    </row>
    <row r="287" spans="1:33" ht="82.8">
      <c r="A287" s="113"/>
      <c r="B287" s="113"/>
      <c r="C287" s="113"/>
      <c r="D287" s="87" t="s">
        <v>639</v>
      </c>
      <c r="E287" s="88" t="s">
        <v>640</v>
      </c>
      <c r="F287" s="86" t="s">
        <v>12</v>
      </c>
      <c r="G287" s="74" t="s">
        <v>637</v>
      </c>
      <c r="H287" s="75" t="s">
        <v>638</v>
      </c>
      <c r="I287" s="74" t="s">
        <v>2241</v>
      </c>
      <c r="J287" s="74" t="s">
        <v>2241</v>
      </c>
      <c r="K287" s="74" t="s">
        <v>2243</v>
      </c>
      <c r="L287" s="74" t="s">
        <v>2241</v>
      </c>
      <c r="M287" s="4" t="s">
        <v>2241</v>
      </c>
      <c r="N287" s="4"/>
      <c r="O287" s="74"/>
      <c r="P287" s="74" t="s">
        <v>2242</v>
      </c>
      <c r="Q287" s="74"/>
      <c r="R287" s="74"/>
      <c r="S287" s="74"/>
      <c r="T287" s="74"/>
      <c r="U287" s="74"/>
      <c r="V287" s="74"/>
      <c r="W287" s="74"/>
      <c r="X287" s="74"/>
      <c r="Y287" s="74"/>
      <c r="Z287" s="74"/>
      <c r="AA287" s="74"/>
      <c r="AB287" s="74" t="s">
        <v>2239</v>
      </c>
      <c r="AC287" s="75" t="s">
        <v>2240</v>
      </c>
      <c r="AD287" s="75" t="s">
        <v>2240</v>
      </c>
      <c r="AE287" s="75" t="s">
        <v>2240</v>
      </c>
      <c r="AF287" s="75" t="s">
        <v>2240</v>
      </c>
      <c r="AG287" s="75" t="s">
        <v>2240</v>
      </c>
    </row>
    <row r="288" spans="1:33" ht="82.8">
      <c r="A288" s="114"/>
      <c r="B288" s="114"/>
      <c r="C288" s="114"/>
      <c r="D288" s="87" t="s">
        <v>641</v>
      </c>
      <c r="E288" s="88" t="s">
        <v>642</v>
      </c>
      <c r="F288" s="86" t="s">
        <v>12</v>
      </c>
      <c r="G288" s="74" t="s">
        <v>637</v>
      </c>
      <c r="H288" s="75" t="s">
        <v>638</v>
      </c>
      <c r="I288" s="74" t="s">
        <v>2241</v>
      </c>
      <c r="J288" s="74" t="s">
        <v>2241</v>
      </c>
      <c r="K288" s="74" t="s">
        <v>2243</v>
      </c>
      <c r="L288" s="74" t="s">
        <v>2241</v>
      </c>
      <c r="M288" s="4" t="s">
        <v>2241</v>
      </c>
      <c r="N288" s="4"/>
      <c r="O288" s="74"/>
      <c r="P288" s="74" t="s">
        <v>2242</v>
      </c>
      <c r="Q288" s="74"/>
      <c r="R288" s="74"/>
      <c r="S288" s="74"/>
      <c r="T288" s="74"/>
      <c r="U288" s="74"/>
      <c r="V288" s="74"/>
      <c r="W288" s="74"/>
      <c r="X288" s="74"/>
      <c r="Y288" s="74"/>
      <c r="Z288" s="74"/>
      <c r="AA288" s="74"/>
      <c r="AB288" s="74" t="s">
        <v>2239</v>
      </c>
      <c r="AC288" s="75" t="s">
        <v>2240</v>
      </c>
      <c r="AD288" s="75" t="s">
        <v>2240</v>
      </c>
      <c r="AE288" s="75" t="s">
        <v>2240</v>
      </c>
      <c r="AF288" s="75" t="s">
        <v>2240</v>
      </c>
      <c r="AG288" s="75" t="s">
        <v>2240</v>
      </c>
    </row>
    <row r="289" spans="1:33" ht="27.6">
      <c r="A289" s="83" t="s">
        <v>643</v>
      </c>
      <c r="B289" s="83" t="s">
        <v>644</v>
      </c>
      <c r="C289" s="83" t="s">
        <v>6</v>
      </c>
      <c r="D289" s="83" t="s">
        <v>643</v>
      </c>
      <c r="E289" s="84" t="s">
        <v>4</v>
      </c>
      <c r="F289" s="85" t="s">
        <v>5</v>
      </c>
      <c r="G289" s="85" t="s">
        <v>6</v>
      </c>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row>
    <row r="290" spans="1:33" ht="55.2">
      <c r="A290" s="106" t="s">
        <v>1891</v>
      </c>
      <c r="B290" s="106" t="s">
        <v>644</v>
      </c>
      <c r="C290" s="106" t="s">
        <v>1892</v>
      </c>
      <c r="D290" s="106" t="s">
        <v>645</v>
      </c>
      <c r="E290" s="102" t="s">
        <v>646</v>
      </c>
      <c r="F290" s="118" t="s">
        <v>12</v>
      </c>
      <c r="G290" s="74" t="s">
        <v>647</v>
      </c>
      <c r="H290" s="75" t="s">
        <v>648</v>
      </c>
      <c r="I290" s="74"/>
      <c r="J290" s="74" t="s">
        <v>2246</v>
      </c>
      <c r="K290" s="74"/>
      <c r="L290" s="74"/>
      <c r="M290" s="4" t="s">
        <v>2246</v>
      </c>
      <c r="N290" s="4"/>
      <c r="O290" s="74"/>
      <c r="P290" s="74" t="s">
        <v>2247</v>
      </c>
      <c r="Q290" s="74"/>
      <c r="R290" s="74" t="s">
        <v>2248</v>
      </c>
      <c r="S290" s="74"/>
      <c r="T290" s="74"/>
      <c r="U290" s="74"/>
      <c r="V290" s="74" t="s">
        <v>2229</v>
      </c>
      <c r="W290" s="74"/>
      <c r="X290" s="74"/>
      <c r="Y290" s="74"/>
      <c r="Z290" s="74"/>
      <c r="AA290" s="74"/>
      <c r="AB290" s="74"/>
      <c r="AC290" s="75" t="s">
        <v>2245</v>
      </c>
      <c r="AD290" s="75" t="s">
        <v>2245</v>
      </c>
      <c r="AE290" s="75" t="s">
        <v>2245</v>
      </c>
      <c r="AF290" s="75" t="s">
        <v>2245</v>
      </c>
      <c r="AG290" s="75" t="s">
        <v>2245</v>
      </c>
    </row>
    <row r="291" spans="1:33" ht="96.6">
      <c r="A291" s="107"/>
      <c r="B291" s="107"/>
      <c r="C291" s="107"/>
      <c r="D291" s="108"/>
      <c r="E291" s="103"/>
      <c r="F291" s="119"/>
      <c r="G291" s="74" t="s">
        <v>649</v>
      </c>
      <c r="H291" s="75" t="s">
        <v>650</v>
      </c>
      <c r="I291" s="74"/>
      <c r="J291" s="74" t="s">
        <v>2565</v>
      </c>
      <c r="K291" s="74"/>
      <c r="L291" s="74" t="s">
        <v>2565</v>
      </c>
      <c r="M291" s="4" t="s">
        <v>2565</v>
      </c>
      <c r="N291" s="4"/>
      <c r="O291" s="74"/>
      <c r="P291" s="74"/>
      <c r="Q291" s="74"/>
      <c r="R291" s="74" t="s">
        <v>2235</v>
      </c>
      <c r="S291" s="74"/>
      <c r="T291" s="74"/>
      <c r="U291" s="74"/>
      <c r="V291" s="74"/>
      <c r="W291" s="74"/>
      <c r="X291" s="74"/>
      <c r="Y291" s="74"/>
      <c r="Z291" s="74"/>
      <c r="AA291" s="74"/>
      <c r="AB291" s="74"/>
      <c r="AC291" s="75" t="s">
        <v>2563</v>
      </c>
      <c r="AD291" s="75" t="s">
        <v>2563</v>
      </c>
      <c r="AE291" s="75" t="s">
        <v>2563</v>
      </c>
      <c r="AF291" s="75" t="s">
        <v>2564</v>
      </c>
      <c r="AG291" s="75" t="s">
        <v>2564</v>
      </c>
    </row>
    <row r="292" spans="1:33" ht="55.2">
      <c r="A292" s="107"/>
      <c r="B292" s="107"/>
      <c r="C292" s="107"/>
      <c r="D292" s="106" t="s">
        <v>651</v>
      </c>
      <c r="E292" s="102" t="s">
        <v>652</v>
      </c>
      <c r="F292" s="86" t="s">
        <v>12</v>
      </c>
      <c r="G292" s="74" t="s">
        <v>647</v>
      </c>
      <c r="H292" s="75" t="s">
        <v>648</v>
      </c>
      <c r="I292" s="74"/>
      <c r="J292" s="74" t="s">
        <v>2246</v>
      </c>
      <c r="K292" s="74"/>
      <c r="L292" s="74"/>
      <c r="M292" s="4" t="s">
        <v>2246</v>
      </c>
      <c r="N292" s="4"/>
      <c r="O292" s="74"/>
      <c r="P292" s="74" t="s">
        <v>2247</v>
      </c>
      <c r="Q292" s="74"/>
      <c r="R292" s="74" t="s">
        <v>2248</v>
      </c>
      <c r="S292" s="74"/>
      <c r="T292" s="74"/>
      <c r="U292" s="74"/>
      <c r="V292" s="74" t="s">
        <v>2229</v>
      </c>
      <c r="W292" s="74"/>
      <c r="X292" s="74"/>
      <c r="Y292" s="74"/>
      <c r="Z292" s="74"/>
      <c r="AA292" s="74"/>
      <c r="AB292" s="74"/>
      <c r="AC292" s="75" t="s">
        <v>2245</v>
      </c>
      <c r="AD292" s="75" t="s">
        <v>2245</v>
      </c>
      <c r="AE292" s="75" t="s">
        <v>2245</v>
      </c>
      <c r="AF292" s="75" t="s">
        <v>2245</v>
      </c>
      <c r="AG292" s="75" t="s">
        <v>2245</v>
      </c>
    </row>
    <row r="293" spans="1:33" ht="303.60000000000002">
      <c r="A293" s="107"/>
      <c r="B293" s="107"/>
      <c r="C293" s="107"/>
      <c r="D293" s="108"/>
      <c r="E293" s="103"/>
      <c r="F293" s="86" t="s">
        <v>9</v>
      </c>
      <c r="G293" s="74" t="s">
        <v>654</v>
      </c>
      <c r="H293" s="75" t="s">
        <v>655</v>
      </c>
      <c r="I293" s="74" t="s">
        <v>2902</v>
      </c>
      <c r="J293" s="74" t="s">
        <v>2902</v>
      </c>
      <c r="K293" s="74" t="s">
        <v>2907</v>
      </c>
      <c r="L293" s="74" t="s">
        <v>2902</v>
      </c>
      <c r="M293" s="4" t="s">
        <v>2902</v>
      </c>
      <c r="N293" s="4" t="s">
        <v>2902</v>
      </c>
      <c r="O293" s="74" t="s">
        <v>2903</v>
      </c>
      <c r="P293" s="74" t="s">
        <v>2904</v>
      </c>
      <c r="Q293" s="74" t="s">
        <v>2905</v>
      </c>
      <c r="R293" s="74"/>
      <c r="S293" s="74"/>
      <c r="T293" s="74"/>
      <c r="U293" s="74"/>
      <c r="V293" s="74"/>
      <c r="W293" s="74"/>
      <c r="X293" s="74" t="s">
        <v>2906</v>
      </c>
      <c r="Y293" s="74"/>
      <c r="Z293" s="74"/>
      <c r="AA293" s="74"/>
      <c r="AB293" s="74"/>
      <c r="AC293" s="75" t="s">
        <v>2901</v>
      </c>
      <c r="AD293" s="75" t="s">
        <v>2901</v>
      </c>
      <c r="AE293" s="75" t="s">
        <v>2901</v>
      </c>
      <c r="AF293" s="75" t="s">
        <v>2901</v>
      </c>
      <c r="AG293" s="75" t="s">
        <v>2901</v>
      </c>
    </row>
    <row r="294" spans="1:33" ht="55.2">
      <c r="A294" s="107"/>
      <c r="B294" s="107"/>
      <c r="C294" s="107"/>
      <c r="D294" s="106" t="s">
        <v>656</v>
      </c>
      <c r="E294" s="102" t="s">
        <v>657</v>
      </c>
      <c r="F294" s="86" t="s">
        <v>12</v>
      </c>
      <c r="G294" s="74" t="s">
        <v>647</v>
      </c>
      <c r="H294" s="75" t="s">
        <v>648</v>
      </c>
      <c r="I294" s="74"/>
      <c r="J294" s="74" t="s">
        <v>2246</v>
      </c>
      <c r="K294" s="74"/>
      <c r="L294" s="74"/>
      <c r="M294" s="4" t="s">
        <v>2246</v>
      </c>
      <c r="N294" s="4"/>
      <c r="O294" s="74"/>
      <c r="P294" s="74" t="s">
        <v>2247</v>
      </c>
      <c r="Q294" s="74"/>
      <c r="R294" s="74" t="s">
        <v>2248</v>
      </c>
      <c r="S294" s="74"/>
      <c r="T294" s="74"/>
      <c r="U294" s="74"/>
      <c r="V294" s="74" t="s">
        <v>2229</v>
      </c>
      <c r="W294" s="74"/>
      <c r="X294" s="74"/>
      <c r="Y294" s="74"/>
      <c r="Z294" s="74"/>
      <c r="AA294" s="74"/>
      <c r="AB294" s="74"/>
      <c r="AC294" s="75" t="s">
        <v>2245</v>
      </c>
      <c r="AD294" s="75" t="s">
        <v>2245</v>
      </c>
      <c r="AE294" s="75" t="s">
        <v>2245</v>
      </c>
      <c r="AF294" s="75" t="s">
        <v>2245</v>
      </c>
      <c r="AG294" s="75" t="s">
        <v>2245</v>
      </c>
    </row>
    <row r="295" spans="1:33" ht="303.60000000000002">
      <c r="A295" s="108"/>
      <c r="B295" s="108"/>
      <c r="C295" s="108"/>
      <c r="D295" s="108"/>
      <c r="E295" s="103"/>
      <c r="F295" s="86" t="s">
        <v>9</v>
      </c>
      <c r="G295" s="74" t="s">
        <v>654</v>
      </c>
      <c r="H295" s="75" t="s">
        <v>655</v>
      </c>
      <c r="I295" s="74" t="s">
        <v>2902</v>
      </c>
      <c r="J295" s="74" t="s">
        <v>2902</v>
      </c>
      <c r="K295" s="74" t="s">
        <v>2907</v>
      </c>
      <c r="L295" s="74" t="s">
        <v>2902</v>
      </c>
      <c r="M295" s="4" t="s">
        <v>2902</v>
      </c>
      <c r="N295" s="4" t="s">
        <v>2902</v>
      </c>
      <c r="O295" s="74" t="s">
        <v>2903</v>
      </c>
      <c r="P295" s="74" t="s">
        <v>2904</v>
      </c>
      <c r="Q295" s="74" t="s">
        <v>2905</v>
      </c>
      <c r="R295" s="74"/>
      <c r="S295" s="74"/>
      <c r="T295" s="74"/>
      <c r="U295" s="74"/>
      <c r="V295" s="74"/>
      <c r="W295" s="74"/>
      <c r="X295" s="74" t="s">
        <v>2906</v>
      </c>
      <c r="Y295" s="74"/>
      <c r="Z295" s="74"/>
      <c r="AA295" s="74"/>
      <c r="AB295" s="74"/>
      <c r="AC295" s="75" t="s">
        <v>2901</v>
      </c>
      <c r="AD295" s="75" t="s">
        <v>2901</v>
      </c>
      <c r="AE295" s="75" t="s">
        <v>2901</v>
      </c>
      <c r="AF295" s="75" t="s">
        <v>2901</v>
      </c>
      <c r="AG295" s="75" t="s">
        <v>2901</v>
      </c>
    </row>
    <row r="296" spans="1:33" ht="55.2">
      <c r="A296" s="106" t="s">
        <v>1893</v>
      </c>
      <c r="B296" s="106" t="s">
        <v>644</v>
      </c>
      <c r="C296" s="106" t="s">
        <v>1894</v>
      </c>
      <c r="D296" s="106" t="s">
        <v>658</v>
      </c>
      <c r="E296" s="102" t="s">
        <v>659</v>
      </c>
      <c r="F296" s="118" t="s">
        <v>12</v>
      </c>
      <c r="G296" s="74" t="s">
        <v>647</v>
      </c>
      <c r="H296" s="75" t="s">
        <v>648</v>
      </c>
      <c r="I296" s="74"/>
      <c r="J296" s="74" t="s">
        <v>2246</v>
      </c>
      <c r="K296" s="74"/>
      <c r="L296" s="74"/>
      <c r="M296" s="4" t="s">
        <v>2246</v>
      </c>
      <c r="N296" s="4"/>
      <c r="O296" s="74"/>
      <c r="P296" s="74" t="s">
        <v>2247</v>
      </c>
      <c r="Q296" s="74"/>
      <c r="R296" s="74" t="s">
        <v>2248</v>
      </c>
      <c r="S296" s="74"/>
      <c r="T296" s="74"/>
      <c r="U296" s="74"/>
      <c r="V296" s="74" t="s">
        <v>2229</v>
      </c>
      <c r="W296" s="74"/>
      <c r="X296" s="74"/>
      <c r="Y296" s="74"/>
      <c r="Z296" s="74"/>
      <c r="AA296" s="74"/>
      <c r="AB296" s="74"/>
      <c r="AC296" s="75" t="s">
        <v>2245</v>
      </c>
      <c r="AD296" s="75" t="s">
        <v>2245</v>
      </c>
      <c r="AE296" s="75" t="s">
        <v>2245</v>
      </c>
      <c r="AF296" s="75" t="s">
        <v>2245</v>
      </c>
      <c r="AG296" s="75" t="s">
        <v>2245</v>
      </c>
    </row>
    <row r="297" spans="1:33" ht="55.2">
      <c r="A297" s="107"/>
      <c r="B297" s="107"/>
      <c r="C297" s="107"/>
      <c r="D297" s="107"/>
      <c r="E297" s="115"/>
      <c r="F297" s="119"/>
      <c r="G297" s="74" t="s">
        <v>660</v>
      </c>
      <c r="H297" s="75" t="s">
        <v>661</v>
      </c>
      <c r="I297" s="74" t="s">
        <v>2389</v>
      </c>
      <c r="J297" s="74" t="s">
        <v>2389</v>
      </c>
      <c r="K297" s="74"/>
      <c r="L297" s="74"/>
      <c r="M297" s="4" t="s">
        <v>2389</v>
      </c>
      <c r="N297" s="4"/>
      <c r="O297" s="74" t="s">
        <v>2390</v>
      </c>
      <c r="P297" s="74" t="s">
        <v>1893</v>
      </c>
      <c r="Q297" s="74"/>
      <c r="R297" s="74"/>
      <c r="S297" s="74"/>
      <c r="T297" s="74"/>
      <c r="U297" s="74"/>
      <c r="V297" s="74"/>
      <c r="W297" s="74"/>
      <c r="X297" s="74"/>
      <c r="Y297" s="74"/>
      <c r="Z297" s="74"/>
      <c r="AA297" s="74"/>
      <c r="AB297" s="74"/>
      <c r="AC297" s="75" t="s">
        <v>2388</v>
      </c>
      <c r="AD297" s="75" t="s">
        <v>2388</v>
      </c>
      <c r="AE297" s="75" t="s">
        <v>2388</v>
      </c>
      <c r="AF297" s="75" t="s">
        <v>2388</v>
      </c>
      <c r="AG297" s="75" t="s">
        <v>2388</v>
      </c>
    </row>
    <row r="298" spans="1:33" ht="303.60000000000002">
      <c r="A298" s="107"/>
      <c r="B298" s="107"/>
      <c r="C298" s="107"/>
      <c r="D298" s="108"/>
      <c r="E298" s="103"/>
      <c r="F298" s="86" t="s">
        <v>9</v>
      </c>
      <c r="G298" s="74" t="s">
        <v>654</v>
      </c>
      <c r="H298" s="75" t="s">
        <v>655</v>
      </c>
      <c r="I298" s="74" t="s">
        <v>2902</v>
      </c>
      <c r="J298" s="74" t="s">
        <v>2902</v>
      </c>
      <c r="K298" s="74" t="s">
        <v>2907</v>
      </c>
      <c r="L298" s="74" t="s">
        <v>2902</v>
      </c>
      <c r="M298" s="4" t="s">
        <v>2902</v>
      </c>
      <c r="N298" s="4" t="s">
        <v>2902</v>
      </c>
      <c r="O298" s="74" t="s">
        <v>2903</v>
      </c>
      <c r="P298" s="74" t="s">
        <v>2904</v>
      </c>
      <c r="Q298" s="74" t="s">
        <v>2905</v>
      </c>
      <c r="R298" s="74"/>
      <c r="S298" s="74"/>
      <c r="T298" s="74"/>
      <c r="U298" s="74"/>
      <c r="V298" s="74"/>
      <c r="W298" s="74"/>
      <c r="X298" s="74" t="s">
        <v>2906</v>
      </c>
      <c r="Y298" s="74"/>
      <c r="Z298" s="74"/>
      <c r="AA298" s="74"/>
      <c r="AB298" s="74"/>
      <c r="AC298" s="75" t="s">
        <v>2901</v>
      </c>
      <c r="AD298" s="75" t="s">
        <v>2901</v>
      </c>
      <c r="AE298" s="75" t="s">
        <v>2901</v>
      </c>
      <c r="AF298" s="75" t="s">
        <v>2901</v>
      </c>
      <c r="AG298" s="75" t="s">
        <v>2901</v>
      </c>
    </row>
    <row r="299" spans="1:33" ht="55.2">
      <c r="A299" s="107"/>
      <c r="B299" s="107"/>
      <c r="C299" s="107"/>
      <c r="D299" s="106" t="s">
        <v>662</v>
      </c>
      <c r="E299" s="102" t="s">
        <v>663</v>
      </c>
      <c r="F299" s="118" t="s">
        <v>12</v>
      </c>
      <c r="G299" s="74" t="s">
        <v>647</v>
      </c>
      <c r="H299" s="75" t="s">
        <v>648</v>
      </c>
      <c r="I299" s="74"/>
      <c r="J299" s="74" t="s">
        <v>2246</v>
      </c>
      <c r="K299" s="74"/>
      <c r="L299" s="74"/>
      <c r="M299" s="4" t="s">
        <v>2246</v>
      </c>
      <c r="N299" s="4"/>
      <c r="O299" s="74"/>
      <c r="P299" s="74" t="s">
        <v>2247</v>
      </c>
      <c r="Q299" s="74"/>
      <c r="R299" s="74" t="s">
        <v>2248</v>
      </c>
      <c r="S299" s="74"/>
      <c r="T299" s="74"/>
      <c r="U299" s="74"/>
      <c r="V299" s="74" t="s">
        <v>2229</v>
      </c>
      <c r="W299" s="74"/>
      <c r="X299" s="74"/>
      <c r="Y299" s="74"/>
      <c r="Z299" s="74"/>
      <c r="AA299" s="74"/>
      <c r="AB299" s="74"/>
      <c r="AC299" s="75" t="s">
        <v>2245</v>
      </c>
      <c r="AD299" s="75" t="s">
        <v>2245</v>
      </c>
      <c r="AE299" s="75" t="s">
        <v>2245</v>
      </c>
      <c r="AF299" s="75" t="s">
        <v>2245</v>
      </c>
      <c r="AG299" s="75" t="s">
        <v>2245</v>
      </c>
    </row>
    <row r="300" spans="1:33" ht="55.2">
      <c r="A300" s="107"/>
      <c r="B300" s="107"/>
      <c r="C300" s="107"/>
      <c r="D300" s="107"/>
      <c r="E300" s="115"/>
      <c r="F300" s="119"/>
      <c r="G300" s="74" t="s">
        <v>660</v>
      </c>
      <c r="H300" s="75" t="s">
        <v>661</v>
      </c>
      <c r="I300" s="74" t="s">
        <v>2389</v>
      </c>
      <c r="J300" s="74" t="s">
        <v>2389</v>
      </c>
      <c r="K300" s="74"/>
      <c r="L300" s="74"/>
      <c r="M300" s="4" t="s">
        <v>2389</v>
      </c>
      <c r="N300" s="4"/>
      <c r="O300" s="74" t="s">
        <v>2390</v>
      </c>
      <c r="P300" s="74" t="s">
        <v>1893</v>
      </c>
      <c r="Q300" s="74"/>
      <c r="R300" s="74"/>
      <c r="S300" s="74"/>
      <c r="T300" s="74"/>
      <c r="U300" s="74"/>
      <c r="V300" s="74"/>
      <c r="W300" s="74"/>
      <c r="X300" s="74"/>
      <c r="Y300" s="74"/>
      <c r="Z300" s="74"/>
      <c r="AA300" s="74"/>
      <c r="AB300" s="74"/>
      <c r="AC300" s="75" t="s">
        <v>2388</v>
      </c>
      <c r="AD300" s="75" t="s">
        <v>2388</v>
      </c>
      <c r="AE300" s="75" t="s">
        <v>2388</v>
      </c>
      <c r="AF300" s="75" t="s">
        <v>2388</v>
      </c>
      <c r="AG300" s="75" t="s">
        <v>2388</v>
      </c>
    </row>
    <row r="301" spans="1:33" ht="303.60000000000002">
      <c r="A301" s="108"/>
      <c r="B301" s="108"/>
      <c r="C301" s="108"/>
      <c r="D301" s="108"/>
      <c r="E301" s="103"/>
      <c r="F301" s="86" t="s">
        <v>9</v>
      </c>
      <c r="G301" s="74" t="s">
        <v>654</v>
      </c>
      <c r="H301" s="75" t="s">
        <v>655</v>
      </c>
      <c r="I301" s="74" t="s">
        <v>2902</v>
      </c>
      <c r="J301" s="74" t="s">
        <v>2902</v>
      </c>
      <c r="K301" s="74" t="s">
        <v>2907</v>
      </c>
      <c r="L301" s="74" t="s">
        <v>2902</v>
      </c>
      <c r="M301" s="4" t="s">
        <v>2902</v>
      </c>
      <c r="N301" s="4" t="s">
        <v>2902</v>
      </c>
      <c r="O301" s="74" t="s">
        <v>2903</v>
      </c>
      <c r="P301" s="74" t="s">
        <v>2904</v>
      </c>
      <c r="Q301" s="74" t="s">
        <v>2905</v>
      </c>
      <c r="R301" s="74"/>
      <c r="S301" s="74"/>
      <c r="T301" s="74"/>
      <c r="U301" s="74"/>
      <c r="V301" s="74"/>
      <c r="W301" s="74"/>
      <c r="X301" s="74" t="s">
        <v>2906</v>
      </c>
      <c r="Y301" s="74"/>
      <c r="Z301" s="74"/>
      <c r="AA301" s="74"/>
      <c r="AB301" s="74"/>
      <c r="AC301" s="75" t="s">
        <v>2901</v>
      </c>
      <c r="AD301" s="75" t="s">
        <v>2901</v>
      </c>
      <c r="AE301" s="75" t="s">
        <v>2901</v>
      </c>
      <c r="AF301" s="75" t="s">
        <v>2901</v>
      </c>
      <c r="AG301" s="75" t="s">
        <v>2901</v>
      </c>
    </row>
    <row r="302" spans="1:33">
      <c r="A302" s="109" t="s">
        <v>664</v>
      </c>
      <c r="B302" s="109" t="s">
        <v>665</v>
      </c>
      <c r="C302" s="109" t="s">
        <v>6</v>
      </c>
      <c r="D302" s="83" t="s">
        <v>664</v>
      </c>
      <c r="E302" s="84" t="s">
        <v>4</v>
      </c>
      <c r="F302" s="85" t="s">
        <v>5</v>
      </c>
      <c r="G302" s="85" t="s">
        <v>6</v>
      </c>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c r="AF302" s="73"/>
      <c r="AG302" s="73"/>
    </row>
    <row r="303" spans="1:33" ht="248.4">
      <c r="A303" s="110"/>
      <c r="B303" s="110"/>
      <c r="C303" s="110"/>
      <c r="D303" s="87" t="s">
        <v>666</v>
      </c>
      <c r="E303" s="88" t="s">
        <v>667</v>
      </c>
      <c r="F303" s="86" t="s">
        <v>12</v>
      </c>
      <c r="G303" s="74" t="s">
        <v>668</v>
      </c>
      <c r="H303" s="75" t="s">
        <v>669</v>
      </c>
      <c r="I303" s="74" t="s">
        <v>2304</v>
      </c>
      <c r="J303" s="74" t="s">
        <v>2305</v>
      </c>
      <c r="K303" s="74" t="s">
        <v>2310</v>
      </c>
      <c r="L303" s="74" t="s">
        <v>2304</v>
      </c>
      <c r="M303" s="74" t="s">
        <v>2306</v>
      </c>
      <c r="N303" s="74"/>
      <c r="O303" s="74" t="s">
        <v>2307</v>
      </c>
      <c r="P303" s="74" t="s">
        <v>2308</v>
      </c>
      <c r="Q303" s="74"/>
      <c r="R303" s="74"/>
      <c r="S303" s="74" t="s">
        <v>2294</v>
      </c>
      <c r="T303" s="74" t="s">
        <v>2309</v>
      </c>
      <c r="U303" s="74" t="s">
        <v>2302</v>
      </c>
      <c r="V303" s="74" t="s">
        <v>2303</v>
      </c>
      <c r="W303" s="74"/>
      <c r="X303" s="74"/>
      <c r="Y303" s="74"/>
      <c r="Z303" s="74"/>
      <c r="AA303" s="74"/>
      <c r="AB303" s="74"/>
      <c r="AC303" s="75" t="s">
        <v>2273</v>
      </c>
      <c r="AD303" s="75" t="s">
        <v>2273</v>
      </c>
      <c r="AE303" s="75" t="s">
        <v>2274</v>
      </c>
      <c r="AF303" s="75" t="s">
        <v>2274</v>
      </c>
      <c r="AG303" s="75" t="s">
        <v>2274</v>
      </c>
    </row>
    <row r="304" spans="1:33" ht="248.4">
      <c r="A304" s="111"/>
      <c r="B304" s="111"/>
      <c r="C304" s="111"/>
      <c r="D304" s="87" t="s">
        <v>670</v>
      </c>
      <c r="E304" s="88" t="s">
        <v>671</v>
      </c>
      <c r="F304" s="86" t="s">
        <v>12</v>
      </c>
      <c r="G304" s="74" t="s">
        <v>668</v>
      </c>
      <c r="H304" s="75" t="s">
        <v>669</v>
      </c>
      <c r="I304" s="74" t="s">
        <v>2304</v>
      </c>
      <c r="J304" s="74" t="s">
        <v>2305</v>
      </c>
      <c r="K304" s="74" t="s">
        <v>2310</v>
      </c>
      <c r="L304" s="74" t="s">
        <v>2304</v>
      </c>
      <c r="M304" s="74" t="s">
        <v>2306</v>
      </c>
      <c r="N304" s="74"/>
      <c r="O304" s="74" t="s">
        <v>2307</v>
      </c>
      <c r="P304" s="74" t="s">
        <v>2308</v>
      </c>
      <c r="Q304" s="74"/>
      <c r="R304" s="74"/>
      <c r="S304" s="74" t="s">
        <v>2294</v>
      </c>
      <c r="T304" s="74" t="s">
        <v>2309</v>
      </c>
      <c r="U304" s="74" t="s">
        <v>2302</v>
      </c>
      <c r="V304" s="74" t="s">
        <v>2303</v>
      </c>
      <c r="W304" s="74"/>
      <c r="X304" s="74"/>
      <c r="Y304" s="74"/>
      <c r="Z304" s="74"/>
      <c r="AA304" s="74"/>
      <c r="AB304" s="74"/>
      <c r="AC304" s="75" t="s">
        <v>2273</v>
      </c>
      <c r="AD304" s="75" t="s">
        <v>2273</v>
      </c>
      <c r="AE304" s="75" t="s">
        <v>2274</v>
      </c>
      <c r="AF304" s="75" t="s">
        <v>2274</v>
      </c>
      <c r="AG304" s="75" t="s">
        <v>2274</v>
      </c>
    </row>
    <row r="305" spans="1:33" ht="110.4">
      <c r="A305" s="87" t="s">
        <v>1895</v>
      </c>
      <c r="B305" s="87" t="s">
        <v>665</v>
      </c>
      <c r="C305" s="90" t="s">
        <v>1896</v>
      </c>
      <c r="D305" s="87" t="s">
        <v>672</v>
      </c>
      <c r="E305" s="88" t="s">
        <v>673</v>
      </c>
      <c r="F305" s="86" t="s">
        <v>12</v>
      </c>
      <c r="G305" s="74" t="s">
        <v>674</v>
      </c>
      <c r="H305" s="75" t="s">
        <v>675</v>
      </c>
      <c r="I305" s="74"/>
      <c r="J305" s="74"/>
      <c r="K305" s="74"/>
      <c r="L305" s="74"/>
      <c r="M305" s="74"/>
      <c r="N305" s="74"/>
      <c r="O305" s="74"/>
      <c r="P305" s="74" t="s">
        <v>2253</v>
      </c>
      <c r="Q305" s="74"/>
      <c r="R305" s="74"/>
      <c r="S305" s="74"/>
      <c r="T305" s="74"/>
      <c r="U305" s="74"/>
      <c r="V305" s="74"/>
      <c r="W305" s="74"/>
      <c r="X305" s="74"/>
      <c r="Y305" s="74"/>
      <c r="Z305" s="74"/>
      <c r="AA305" s="74"/>
      <c r="AB305" s="74"/>
      <c r="AC305" s="75" t="s">
        <v>2252</v>
      </c>
      <c r="AD305" s="75" t="s">
        <v>2252</v>
      </c>
      <c r="AE305" s="75" t="s">
        <v>2252</v>
      </c>
      <c r="AF305" s="75" t="s">
        <v>2252</v>
      </c>
      <c r="AG305" s="75" t="s">
        <v>2252</v>
      </c>
    </row>
    <row r="306" spans="1:33" ht="96.6">
      <c r="A306" s="87" t="s">
        <v>1897</v>
      </c>
      <c r="B306" s="87" t="s">
        <v>665</v>
      </c>
      <c r="C306" s="90" t="s">
        <v>1898</v>
      </c>
      <c r="D306" s="87" t="s">
        <v>676</v>
      </c>
      <c r="E306" s="88" t="s">
        <v>677</v>
      </c>
      <c r="F306" s="86" t="s">
        <v>12</v>
      </c>
      <c r="G306" s="74" t="s">
        <v>678</v>
      </c>
      <c r="H306" s="75" t="s">
        <v>679</v>
      </c>
      <c r="I306" s="74"/>
      <c r="J306" s="74"/>
      <c r="K306" s="74"/>
      <c r="L306" s="74"/>
      <c r="M306" s="74"/>
      <c r="N306" s="74"/>
      <c r="O306" s="74"/>
      <c r="P306" s="74" t="s">
        <v>1897</v>
      </c>
      <c r="Q306" s="74"/>
      <c r="R306" s="74"/>
      <c r="S306" s="74"/>
      <c r="T306" s="74"/>
      <c r="U306" s="74"/>
      <c r="V306" s="74"/>
      <c r="W306" s="74"/>
      <c r="X306" s="74"/>
      <c r="Y306" s="74"/>
      <c r="Z306" s="74"/>
      <c r="AA306" s="74"/>
      <c r="AB306" s="74"/>
      <c r="AC306" s="75" t="s">
        <v>2250</v>
      </c>
      <c r="AD306" s="75" t="s">
        <v>2250</v>
      </c>
      <c r="AE306" s="75" t="s">
        <v>2250</v>
      </c>
      <c r="AF306" s="75" t="s">
        <v>2250</v>
      </c>
      <c r="AG306" s="75" t="s">
        <v>2250</v>
      </c>
    </row>
    <row r="307" spans="1:33">
      <c r="A307" s="109" t="s">
        <v>680</v>
      </c>
      <c r="B307" s="109" t="s">
        <v>681</v>
      </c>
      <c r="C307" s="109" t="s">
        <v>6</v>
      </c>
      <c r="D307" s="83" t="s">
        <v>680</v>
      </c>
      <c r="E307" s="84" t="s">
        <v>4</v>
      </c>
      <c r="F307" s="85" t="s">
        <v>5</v>
      </c>
      <c r="G307" s="85" t="s">
        <v>6</v>
      </c>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c r="AF307" s="73"/>
      <c r="AG307" s="73"/>
    </row>
    <row r="308" spans="1:33" ht="55.2">
      <c r="A308" s="111"/>
      <c r="B308" s="111"/>
      <c r="C308" s="111"/>
      <c r="D308" s="87" t="s">
        <v>682</v>
      </c>
      <c r="E308" s="88" t="s">
        <v>683</v>
      </c>
      <c r="F308" s="86" t="s">
        <v>12</v>
      </c>
      <c r="G308" s="74" t="s">
        <v>684</v>
      </c>
      <c r="H308" s="75" t="s">
        <v>685</v>
      </c>
      <c r="I308" s="74" t="s">
        <v>2829</v>
      </c>
      <c r="J308" s="74" t="s">
        <v>2829</v>
      </c>
      <c r="K308" s="74"/>
      <c r="L308" s="74" t="s">
        <v>2829</v>
      </c>
      <c r="M308" s="74"/>
      <c r="N308" s="74"/>
      <c r="O308" s="74"/>
      <c r="P308" s="74" t="s">
        <v>1901</v>
      </c>
      <c r="Q308" s="74"/>
      <c r="R308" s="74"/>
      <c r="S308" s="74"/>
      <c r="T308" s="74" t="s">
        <v>2830</v>
      </c>
      <c r="U308" s="74"/>
      <c r="V308" s="74"/>
      <c r="W308" s="74"/>
      <c r="X308" s="74"/>
      <c r="Y308" s="74"/>
      <c r="Z308" s="74"/>
      <c r="AA308" s="74"/>
      <c r="AB308" s="74"/>
      <c r="AC308" s="75" t="s">
        <v>2347</v>
      </c>
      <c r="AD308" s="75" t="s">
        <v>2347</v>
      </c>
      <c r="AE308" s="75" t="s">
        <v>2733</v>
      </c>
      <c r="AF308" s="75" t="s">
        <v>2733</v>
      </c>
      <c r="AG308" s="75" t="s">
        <v>2733</v>
      </c>
    </row>
    <row r="309" spans="1:33" ht="276">
      <c r="A309" s="106" t="s">
        <v>1899</v>
      </c>
      <c r="B309" s="106" t="s">
        <v>681</v>
      </c>
      <c r="C309" s="106" t="s">
        <v>1900</v>
      </c>
      <c r="D309" s="87" t="s">
        <v>686</v>
      </c>
      <c r="E309" s="88" t="s">
        <v>687</v>
      </c>
      <c r="F309" s="86" t="s">
        <v>12</v>
      </c>
      <c r="G309" s="74" t="s">
        <v>55</v>
      </c>
      <c r="H309" s="75" t="s">
        <v>56</v>
      </c>
      <c r="I309" s="74"/>
      <c r="J309" s="74" t="s">
        <v>2717</v>
      </c>
      <c r="K309" s="74"/>
      <c r="L309" s="74"/>
      <c r="M309" s="74" t="s">
        <v>2718</v>
      </c>
      <c r="N309" s="74"/>
      <c r="O309" s="74"/>
      <c r="P309" s="74" t="s">
        <v>2719</v>
      </c>
      <c r="Q309" s="74"/>
      <c r="R309" s="74" t="s">
        <v>2720</v>
      </c>
      <c r="S309" s="74" t="s">
        <v>2721</v>
      </c>
      <c r="T309" s="74"/>
      <c r="U309" s="74" t="s">
        <v>2716</v>
      </c>
      <c r="V309" s="74"/>
      <c r="W309" s="74"/>
      <c r="X309" s="74"/>
      <c r="Y309" s="74"/>
      <c r="Z309" s="74"/>
      <c r="AA309" s="74"/>
      <c r="AB309" s="74"/>
      <c r="AC309" s="75" t="s">
        <v>2715</v>
      </c>
      <c r="AD309" s="75" t="s">
        <v>2715</v>
      </c>
      <c r="AE309" s="75" t="s">
        <v>2715</v>
      </c>
      <c r="AF309" s="75" t="s">
        <v>2715</v>
      </c>
      <c r="AG309" s="75" t="s">
        <v>2715</v>
      </c>
    </row>
    <row r="310" spans="1:33" ht="276">
      <c r="A310" s="107"/>
      <c r="B310" s="107"/>
      <c r="C310" s="107"/>
      <c r="D310" s="87" t="s">
        <v>688</v>
      </c>
      <c r="E310" s="88" t="s">
        <v>689</v>
      </c>
      <c r="F310" s="86" t="s">
        <v>12</v>
      </c>
      <c r="G310" s="74" t="s">
        <v>55</v>
      </c>
      <c r="H310" s="75" t="s">
        <v>56</v>
      </c>
      <c r="I310" s="74"/>
      <c r="J310" s="74" t="s">
        <v>2717</v>
      </c>
      <c r="K310" s="74"/>
      <c r="L310" s="74"/>
      <c r="M310" s="74" t="s">
        <v>2718</v>
      </c>
      <c r="N310" s="74"/>
      <c r="O310" s="74"/>
      <c r="P310" s="74" t="s">
        <v>2719</v>
      </c>
      <c r="Q310" s="74"/>
      <c r="R310" s="74" t="s">
        <v>2720</v>
      </c>
      <c r="S310" s="74" t="s">
        <v>2721</v>
      </c>
      <c r="T310" s="74"/>
      <c r="U310" s="74" t="s">
        <v>2716</v>
      </c>
      <c r="V310" s="74"/>
      <c r="W310" s="74"/>
      <c r="X310" s="74"/>
      <c r="Y310" s="74"/>
      <c r="Z310" s="74"/>
      <c r="AA310" s="74"/>
      <c r="AB310" s="74"/>
      <c r="AC310" s="75" t="s">
        <v>2715</v>
      </c>
      <c r="AD310" s="75" t="s">
        <v>2715</v>
      </c>
      <c r="AE310" s="75" t="s">
        <v>2715</v>
      </c>
      <c r="AF310" s="75" t="s">
        <v>2715</v>
      </c>
      <c r="AG310" s="75" t="s">
        <v>2715</v>
      </c>
    </row>
    <row r="311" spans="1:33" ht="165.6">
      <c r="A311" s="108"/>
      <c r="B311" s="108"/>
      <c r="C311" s="108"/>
      <c r="D311" s="87" t="s">
        <v>690</v>
      </c>
      <c r="E311" s="88" t="s">
        <v>691</v>
      </c>
      <c r="F311" s="86" t="s">
        <v>12</v>
      </c>
      <c r="G311" s="74" t="s">
        <v>692</v>
      </c>
      <c r="H311" s="75" t="s">
        <v>693</v>
      </c>
      <c r="I311" s="74" t="s">
        <v>2724</v>
      </c>
      <c r="J311" s="74" t="s">
        <v>2724</v>
      </c>
      <c r="K311" s="74" t="s">
        <v>2731</v>
      </c>
      <c r="L311" s="74" t="s">
        <v>2724</v>
      </c>
      <c r="M311" s="4" t="s">
        <v>2724</v>
      </c>
      <c r="N311" s="4" t="s">
        <v>2724</v>
      </c>
      <c r="O311" s="74" t="s">
        <v>2725</v>
      </c>
      <c r="P311" s="74" t="s">
        <v>1899</v>
      </c>
      <c r="Q311" s="74"/>
      <c r="R311" s="74" t="s">
        <v>2726</v>
      </c>
      <c r="S311" s="74" t="s">
        <v>2727</v>
      </c>
      <c r="T311" s="74" t="s">
        <v>2728</v>
      </c>
      <c r="U311" s="74" t="s">
        <v>2722</v>
      </c>
      <c r="V311" s="74" t="s">
        <v>2723</v>
      </c>
      <c r="W311" s="74" t="s">
        <v>2729</v>
      </c>
      <c r="X311" s="74" t="s">
        <v>2729</v>
      </c>
      <c r="Y311" s="74" t="s">
        <v>2730</v>
      </c>
      <c r="Z311" s="74"/>
      <c r="AA311" s="74"/>
      <c r="AB311" s="74" t="s">
        <v>2732</v>
      </c>
      <c r="AC311" s="75" t="s">
        <v>2715</v>
      </c>
      <c r="AD311" s="75" t="s">
        <v>2715</v>
      </c>
      <c r="AE311" s="75" t="s">
        <v>2715</v>
      </c>
      <c r="AF311" s="75" t="s">
        <v>2715</v>
      </c>
      <c r="AG311" s="75" t="s">
        <v>2715</v>
      </c>
    </row>
    <row r="312" spans="1:33" ht="69">
      <c r="A312" s="87" t="s">
        <v>1901</v>
      </c>
      <c r="B312" s="87" t="s">
        <v>681</v>
      </c>
      <c r="C312" s="91" t="s">
        <v>1902</v>
      </c>
      <c r="D312" s="87" t="s">
        <v>694</v>
      </c>
      <c r="E312" s="88" t="s">
        <v>695</v>
      </c>
      <c r="F312" s="86" t="s">
        <v>12</v>
      </c>
      <c r="G312" s="74" t="s">
        <v>684</v>
      </c>
      <c r="H312" s="75" t="s">
        <v>685</v>
      </c>
      <c r="I312" s="74" t="s">
        <v>2829</v>
      </c>
      <c r="J312" s="74" t="s">
        <v>2829</v>
      </c>
      <c r="K312" s="74"/>
      <c r="L312" s="74" t="s">
        <v>2829</v>
      </c>
      <c r="M312" s="74"/>
      <c r="N312" s="74"/>
      <c r="O312" s="74"/>
      <c r="P312" s="74" t="s">
        <v>1901</v>
      </c>
      <c r="Q312" s="74"/>
      <c r="R312" s="74"/>
      <c r="S312" s="74"/>
      <c r="T312" s="74" t="s">
        <v>2830</v>
      </c>
      <c r="U312" s="74"/>
      <c r="V312" s="74"/>
      <c r="W312" s="74"/>
      <c r="X312" s="74"/>
      <c r="Y312" s="74"/>
      <c r="Z312" s="74"/>
      <c r="AA312" s="74"/>
      <c r="AB312" s="74"/>
      <c r="AC312" s="75" t="s">
        <v>2347</v>
      </c>
      <c r="AD312" s="75" t="s">
        <v>2347</v>
      </c>
      <c r="AE312" s="75" t="s">
        <v>2733</v>
      </c>
      <c r="AF312" s="75" t="s">
        <v>2733</v>
      </c>
      <c r="AG312" s="75" t="s">
        <v>2733</v>
      </c>
    </row>
    <row r="313" spans="1:33">
      <c r="A313" s="106" t="s">
        <v>696</v>
      </c>
      <c r="B313" s="106" t="s">
        <v>697</v>
      </c>
      <c r="C313" s="106" t="s">
        <v>1903</v>
      </c>
      <c r="D313" s="83" t="s">
        <v>696</v>
      </c>
      <c r="E313" s="84" t="s">
        <v>4</v>
      </c>
      <c r="F313" s="85" t="s">
        <v>5</v>
      </c>
      <c r="G313" s="85" t="s">
        <v>6</v>
      </c>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row>
    <row r="314" spans="1:33" ht="82.8">
      <c r="A314" s="107"/>
      <c r="B314" s="107"/>
      <c r="C314" s="107"/>
      <c r="D314" s="87" t="s">
        <v>698</v>
      </c>
      <c r="E314" s="88" t="s">
        <v>699</v>
      </c>
      <c r="F314" s="86" t="s">
        <v>12</v>
      </c>
      <c r="G314" s="74" t="s">
        <v>700</v>
      </c>
      <c r="H314" s="75" t="s">
        <v>701</v>
      </c>
      <c r="I314" s="74" t="s">
        <v>2744</v>
      </c>
      <c r="J314" s="74" t="s">
        <v>2744</v>
      </c>
      <c r="K314" s="74" t="s">
        <v>2752</v>
      </c>
      <c r="L314" s="74" t="s">
        <v>2745</v>
      </c>
      <c r="M314" s="4" t="s">
        <v>2745</v>
      </c>
      <c r="N314" s="4"/>
      <c r="O314" s="74" t="s">
        <v>2746</v>
      </c>
      <c r="P314" s="74" t="s">
        <v>2747</v>
      </c>
      <c r="Q314" s="74" t="s">
        <v>2748</v>
      </c>
      <c r="R314" s="74" t="s">
        <v>2749</v>
      </c>
      <c r="S314" s="74" t="s">
        <v>2727</v>
      </c>
      <c r="T314" s="74"/>
      <c r="U314" s="74" t="s">
        <v>2742</v>
      </c>
      <c r="V314" s="74" t="s">
        <v>2743</v>
      </c>
      <c r="W314" s="74" t="s">
        <v>2750</v>
      </c>
      <c r="X314" s="74" t="s">
        <v>2750</v>
      </c>
      <c r="Y314" s="74" t="s">
        <v>2751</v>
      </c>
      <c r="Z314" s="74"/>
      <c r="AA314" s="74"/>
      <c r="AB314" s="74"/>
      <c r="AC314" s="75" t="s">
        <v>2715</v>
      </c>
      <c r="AD314" s="75" t="s">
        <v>2715</v>
      </c>
      <c r="AE314" s="75" t="s">
        <v>2715</v>
      </c>
      <c r="AF314" s="75" t="s">
        <v>2715</v>
      </c>
      <c r="AG314" s="75" t="s">
        <v>2715</v>
      </c>
    </row>
    <row r="315" spans="1:33" ht="82.8">
      <c r="A315" s="107"/>
      <c r="B315" s="107"/>
      <c r="C315" s="107"/>
      <c r="D315" s="87" t="s">
        <v>702</v>
      </c>
      <c r="E315" s="88" t="s">
        <v>703</v>
      </c>
      <c r="F315" s="86" t="s">
        <v>12</v>
      </c>
      <c r="G315" s="74" t="s">
        <v>700</v>
      </c>
      <c r="H315" s="75" t="s">
        <v>701</v>
      </c>
      <c r="I315" s="74" t="s">
        <v>2744</v>
      </c>
      <c r="J315" s="74" t="s">
        <v>2744</v>
      </c>
      <c r="K315" s="74" t="s">
        <v>2752</v>
      </c>
      <c r="L315" s="74" t="s">
        <v>2745</v>
      </c>
      <c r="M315" s="4" t="s">
        <v>2745</v>
      </c>
      <c r="N315" s="4"/>
      <c r="O315" s="74" t="s">
        <v>2746</v>
      </c>
      <c r="P315" s="74" t="s">
        <v>2747</v>
      </c>
      <c r="Q315" s="74" t="s">
        <v>2748</v>
      </c>
      <c r="R315" s="74" t="s">
        <v>2749</v>
      </c>
      <c r="S315" s="74" t="s">
        <v>2727</v>
      </c>
      <c r="T315" s="74"/>
      <c r="U315" s="74" t="s">
        <v>2742</v>
      </c>
      <c r="V315" s="74" t="s">
        <v>2743</v>
      </c>
      <c r="W315" s="74" t="s">
        <v>2750</v>
      </c>
      <c r="X315" s="74" t="s">
        <v>2750</v>
      </c>
      <c r="Y315" s="74" t="s">
        <v>2751</v>
      </c>
      <c r="Z315" s="74"/>
      <c r="AA315" s="74"/>
      <c r="AB315" s="74"/>
      <c r="AC315" s="75" t="s">
        <v>2715</v>
      </c>
      <c r="AD315" s="75" t="s">
        <v>2715</v>
      </c>
      <c r="AE315" s="75" t="s">
        <v>2715</v>
      </c>
      <c r="AF315" s="75" t="s">
        <v>2715</v>
      </c>
      <c r="AG315" s="75" t="s">
        <v>2715</v>
      </c>
    </row>
    <row r="316" spans="1:33" ht="82.8">
      <c r="A316" s="108"/>
      <c r="B316" s="108"/>
      <c r="C316" s="108"/>
      <c r="D316" s="87" t="s">
        <v>704</v>
      </c>
      <c r="E316" s="88" t="s">
        <v>705</v>
      </c>
      <c r="F316" s="86" t="s">
        <v>12</v>
      </c>
      <c r="G316" s="74" t="s">
        <v>700</v>
      </c>
      <c r="H316" s="75" t="s">
        <v>701</v>
      </c>
      <c r="I316" s="74" t="s">
        <v>2744</v>
      </c>
      <c r="J316" s="74" t="s">
        <v>2744</v>
      </c>
      <c r="K316" s="74" t="s">
        <v>2752</v>
      </c>
      <c r="L316" s="74" t="s">
        <v>2745</v>
      </c>
      <c r="M316" s="4" t="s">
        <v>2745</v>
      </c>
      <c r="N316" s="4"/>
      <c r="O316" s="74" t="s">
        <v>2746</v>
      </c>
      <c r="P316" s="74" t="s">
        <v>2747</v>
      </c>
      <c r="Q316" s="74" t="s">
        <v>2748</v>
      </c>
      <c r="R316" s="74" t="s">
        <v>2749</v>
      </c>
      <c r="S316" s="74" t="s">
        <v>2727</v>
      </c>
      <c r="T316" s="74"/>
      <c r="U316" s="74" t="s">
        <v>2742</v>
      </c>
      <c r="V316" s="74" t="s">
        <v>2743</v>
      </c>
      <c r="W316" s="74" t="s">
        <v>2750</v>
      </c>
      <c r="X316" s="74" t="s">
        <v>2750</v>
      </c>
      <c r="Y316" s="74" t="s">
        <v>2751</v>
      </c>
      <c r="Z316" s="74"/>
      <c r="AA316" s="74"/>
      <c r="AB316" s="74"/>
      <c r="AC316" s="75" t="s">
        <v>2715</v>
      </c>
      <c r="AD316" s="75" t="s">
        <v>2715</v>
      </c>
      <c r="AE316" s="75" t="s">
        <v>2715</v>
      </c>
      <c r="AF316" s="75" t="s">
        <v>2715</v>
      </c>
      <c r="AG316" s="75" t="s">
        <v>2715</v>
      </c>
    </row>
    <row r="317" spans="1:33">
      <c r="A317" s="106" t="s">
        <v>706</v>
      </c>
      <c r="B317" s="106" t="s">
        <v>707</v>
      </c>
      <c r="C317" s="106" t="s">
        <v>1904</v>
      </c>
      <c r="D317" s="83" t="s">
        <v>706</v>
      </c>
      <c r="E317" s="84" t="s">
        <v>4</v>
      </c>
      <c r="F317" s="85" t="s">
        <v>5</v>
      </c>
      <c r="G317" s="85" t="s">
        <v>6</v>
      </c>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row>
    <row r="318" spans="1:33" ht="110.4">
      <c r="A318" s="107"/>
      <c r="B318" s="107"/>
      <c r="C318" s="107"/>
      <c r="D318" s="106" t="s">
        <v>708</v>
      </c>
      <c r="E318" s="102" t="s">
        <v>709</v>
      </c>
      <c r="F318" s="118" t="s">
        <v>12</v>
      </c>
      <c r="G318" s="74" t="s">
        <v>710</v>
      </c>
      <c r="H318" s="76" t="s">
        <v>2753</v>
      </c>
      <c r="I318" s="74" t="s">
        <v>2756</v>
      </c>
      <c r="J318" s="74" t="s">
        <v>2757</v>
      </c>
      <c r="K318" s="74" t="s">
        <v>2763</v>
      </c>
      <c r="L318" s="74"/>
      <c r="M318" s="74"/>
      <c r="N318" s="74"/>
      <c r="O318" s="74" t="s">
        <v>2758</v>
      </c>
      <c r="P318" s="74" t="s">
        <v>2759</v>
      </c>
      <c r="Q318" s="74"/>
      <c r="R318" s="74" t="s">
        <v>2760</v>
      </c>
      <c r="S318" s="74"/>
      <c r="T318" s="74" t="s">
        <v>2761</v>
      </c>
      <c r="U318" s="74" t="s">
        <v>2755</v>
      </c>
      <c r="V318" s="74"/>
      <c r="W318" s="74"/>
      <c r="X318" s="74" t="s">
        <v>2762</v>
      </c>
      <c r="Y318" s="74"/>
      <c r="Z318" s="74"/>
      <c r="AA318" s="74"/>
      <c r="AB318" s="74"/>
      <c r="AC318" s="75" t="s">
        <v>2754</v>
      </c>
      <c r="AD318" s="75" t="s">
        <v>2754</v>
      </c>
      <c r="AE318" s="75" t="s">
        <v>2754</v>
      </c>
      <c r="AF318" s="75" t="s">
        <v>2754</v>
      </c>
      <c r="AG318" s="75" t="s">
        <v>2754</v>
      </c>
    </row>
    <row r="319" spans="1:33" ht="82.8">
      <c r="A319" s="107"/>
      <c r="B319" s="107"/>
      <c r="C319" s="107"/>
      <c r="D319" s="108"/>
      <c r="E319" s="103"/>
      <c r="F319" s="119"/>
      <c r="G319" s="74" t="s">
        <v>711</v>
      </c>
      <c r="H319" s="75" t="s">
        <v>2764</v>
      </c>
      <c r="I319" s="74" t="s">
        <v>2766</v>
      </c>
      <c r="J319" s="74" t="s">
        <v>2767</v>
      </c>
      <c r="K319" s="74"/>
      <c r="L319" s="74" t="s">
        <v>2769</v>
      </c>
      <c r="M319" s="74"/>
      <c r="N319" s="74"/>
      <c r="O319" s="74"/>
      <c r="P319" s="74"/>
      <c r="Q319" s="74"/>
      <c r="R319" s="74"/>
      <c r="S319" s="74"/>
      <c r="T319" s="74" t="s">
        <v>2768</v>
      </c>
      <c r="U319" s="74"/>
      <c r="V319" s="74"/>
      <c r="W319" s="74"/>
      <c r="X319" s="74"/>
      <c r="Y319" s="74"/>
      <c r="Z319" s="74"/>
      <c r="AA319" s="74"/>
      <c r="AB319" s="74"/>
      <c r="AC319" s="75" t="s">
        <v>2765</v>
      </c>
      <c r="AD319" s="75" t="s">
        <v>2765</v>
      </c>
      <c r="AE319" s="75" t="s">
        <v>2765</v>
      </c>
      <c r="AF319" s="75" t="s">
        <v>2765</v>
      </c>
      <c r="AG319" s="75" t="s">
        <v>2765</v>
      </c>
    </row>
    <row r="320" spans="1:33" ht="110.4">
      <c r="A320" s="107"/>
      <c r="B320" s="107"/>
      <c r="C320" s="107"/>
      <c r="D320" s="106" t="s">
        <v>712</v>
      </c>
      <c r="E320" s="102" t="s">
        <v>713</v>
      </c>
      <c r="F320" s="118" t="s">
        <v>12</v>
      </c>
      <c r="G320" s="74" t="s">
        <v>710</v>
      </c>
      <c r="H320" s="75" t="s">
        <v>2753</v>
      </c>
      <c r="I320" s="74" t="s">
        <v>2756</v>
      </c>
      <c r="J320" s="74" t="s">
        <v>2757</v>
      </c>
      <c r="K320" s="74" t="s">
        <v>2763</v>
      </c>
      <c r="L320" s="74"/>
      <c r="M320" s="74"/>
      <c r="N320" s="74"/>
      <c r="O320" s="74" t="s">
        <v>2758</v>
      </c>
      <c r="P320" s="74" t="s">
        <v>2759</v>
      </c>
      <c r="Q320" s="74"/>
      <c r="R320" s="74" t="s">
        <v>2760</v>
      </c>
      <c r="S320" s="74"/>
      <c r="T320" s="74" t="s">
        <v>2761</v>
      </c>
      <c r="U320" s="74" t="s">
        <v>2755</v>
      </c>
      <c r="V320" s="74"/>
      <c r="W320" s="74"/>
      <c r="X320" s="74" t="s">
        <v>2762</v>
      </c>
      <c r="Y320" s="74"/>
      <c r="Z320" s="74"/>
      <c r="AA320" s="74"/>
      <c r="AB320" s="74"/>
      <c r="AC320" s="75" t="s">
        <v>2754</v>
      </c>
      <c r="AD320" s="75" t="s">
        <v>2754</v>
      </c>
      <c r="AE320" s="75" t="s">
        <v>2754</v>
      </c>
      <c r="AF320" s="75" t="s">
        <v>2754</v>
      </c>
      <c r="AG320" s="75" t="s">
        <v>2754</v>
      </c>
    </row>
    <row r="321" spans="1:33" ht="82.8">
      <c r="A321" s="108"/>
      <c r="B321" s="108"/>
      <c r="C321" s="108"/>
      <c r="D321" s="108"/>
      <c r="E321" s="103"/>
      <c r="F321" s="119"/>
      <c r="G321" s="74" t="s">
        <v>711</v>
      </c>
      <c r="H321" s="75" t="s">
        <v>2764</v>
      </c>
      <c r="I321" s="74" t="s">
        <v>2766</v>
      </c>
      <c r="J321" s="74" t="s">
        <v>2767</v>
      </c>
      <c r="K321" s="74"/>
      <c r="L321" s="74" t="s">
        <v>2769</v>
      </c>
      <c r="M321" s="74"/>
      <c r="N321" s="74"/>
      <c r="O321" s="74"/>
      <c r="P321" s="74"/>
      <c r="Q321" s="74"/>
      <c r="R321" s="74"/>
      <c r="S321" s="74"/>
      <c r="T321" s="74" t="s">
        <v>2768</v>
      </c>
      <c r="U321" s="74"/>
      <c r="V321" s="74"/>
      <c r="W321" s="74"/>
      <c r="X321" s="74"/>
      <c r="Y321" s="74"/>
      <c r="Z321" s="74"/>
      <c r="AA321" s="74"/>
      <c r="AB321" s="74"/>
      <c r="AC321" s="75" t="s">
        <v>2765</v>
      </c>
      <c r="AD321" s="75" t="s">
        <v>2765</v>
      </c>
      <c r="AE321" s="75" t="s">
        <v>2765</v>
      </c>
      <c r="AF321" s="75" t="s">
        <v>2765</v>
      </c>
      <c r="AG321" s="75" t="s">
        <v>2765</v>
      </c>
    </row>
    <row r="322" spans="1:33">
      <c r="A322" s="106" t="s">
        <v>714</v>
      </c>
      <c r="B322" s="106" t="s">
        <v>715</v>
      </c>
      <c r="C322" s="106" t="s">
        <v>1905</v>
      </c>
      <c r="D322" s="83" t="s">
        <v>714</v>
      </c>
      <c r="E322" s="84" t="s">
        <v>4</v>
      </c>
      <c r="F322" s="85" t="s">
        <v>5</v>
      </c>
      <c r="G322" s="85" t="s">
        <v>6</v>
      </c>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row>
    <row r="323" spans="1:33" ht="409.6">
      <c r="A323" s="107"/>
      <c r="B323" s="107"/>
      <c r="C323" s="107"/>
      <c r="D323" s="106" t="s">
        <v>716</v>
      </c>
      <c r="E323" s="102" t="s">
        <v>717</v>
      </c>
      <c r="F323" s="118" t="s">
        <v>12</v>
      </c>
      <c r="G323" s="74" t="s">
        <v>95</v>
      </c>
      <c r="H323" s="75" t="s">
        <v>96</v>
      </c>
      <c r="I323" s="74" t="s">
        <v>2277</v>
      </c>
      <c r="J323" s="74" t="s">
        <v>2278</v>
      </c>
      <c r="K323" s="74" t="s">
        <v>2286</v>
      </c>
      <c r="L323" s="74" t="s">
        <v>2279</v>
      </c>
      <c r="M323" s="3" t="s">
        <v>2279</v>
      </c>
      <c r="N323" s="3" t="s">
        <v>2279</v>
      </c>
      <c r="O323" s="74" t="s">
        <v>2280</v>
      </c>
      <c r="P323" s="74" t="s">
        <v>2281</v>
      </c>
      <c r="Q323" s="74" t="s">
        <v>2282</v>
      </c>
      <c r="R323" s="74" t="s">
        <v>2268</v>
      </c>
      <c r="S323" s="74" t="s">
        <v>2283</v>
      </c>
      <c r="T323" s="74" t="s">
        <v>2284</v>
      </c>
      <c r="U323" s="74" t="s">
        <v>2275</v>
      </c>
      <c r="V323" s="74" t="s">
        <v>2276</v>
      </c>
      <c r="W323" s="74"/>
      <c r="X323" s="74" t="s">
        <v>2285</v>
      </c>
      <c r="Y323" s="74"/>
      <c r="Z323" s="74"/>
      <c r="AA323" s="74"/>
      <c r="AB323" s="74"/>
      <c r="AC323" s="75" t="s">
        <v>2273</v>
      </c>
      <c r="AD323" s="75" t="s">
        <v>2273</v>
      </c>
      <c r="AE323" s="75" t="s">
        <v>2274</v>
      </c>
      <c r="AF323" s="75" t="s">
        <v>2274</v>
      </c>
      <c r="AG323" s="75" t="s">
        <v>2274</v>
      </c>
    </row>
    <row r="324" spans="1:33" ht="41.4">
      <c r="A324" s="107"/>
      <c r="B324" s="107"/>
      <c r="C324" s="107"/>
      <c r="D324" s="108"/>
      <c r="E324" s="103"/>
      <c r="F324" s="119"/>
      <c r="G324" s="74" t="s">
        <v>718</v>
      </c>
      <c r="H324" s="75" t="s">
        <v>719</v>
      </c>
      <c r="I324" s="74" t="s">
        <v>2734</v>
      </c>
      <c r="J324" s="74" t="s">
        <v>2735</v>
      </c>
      <c r="K324" s="74" t="s">
        <v>2734</v>
      </c>
      <c r="L324" s="74" t="s">
        <v>2735</v>
      </c>
      <c r="M324" s="74"/>
      <c r="N324" s="74"/>
      <c r="O324" s="74" t="s">
        <v>2736</v>
      </c>
      <c r="P324" s="74" t="s">
        <v>2737</v>
      </c>
      <c r="Q324" s="74" t="s">
        <v>2738</v>
      </c>
      <c r="R324" s="74"/>
      <c r="S324" s="74" t="s">
        <v>2739</v>
      </c>
      <c r="T324" s="74" t="s">
        <v>2740</v>
      </c>
      <c r="U324" s="74"/>
      <c r="V324" s="74"/>
      <c r="W324" s="74"/>
      <c r="X324" s="74" t="s">
        <v>2741</v>
      </c>
      <c r="Y324" s="74"/>
      <c r="Z324" s="74"/>
      <c r="AA324" s="74"/>
      <c r="AB324" s="74"/>
      <c r="AC324" s="75" t="s">
        <v>2347</v>
      </c>
      <c r="AD324" s="75" t="s">
        <v>2347</v>
      </c>
      <c r="AE324" s="75" t="s">
        <v>2733</v>
      </c>
      <c r="AF324" s="75" t="s">
        <v>2733</v>
      </c>
      <c r="AG324" s="75" t="s">
        <v>2733</v>
      </c>
    </row>
    <row r="325" spans="1:33" ht="409.6">
      <c r="A325" s="107"/>
      <c r="B325" s="107"/>
      <c r="C325" s="107"/>
      <c r="D325" s="106" t="s">
        <v>720</v>
      </c>
      <c r="E325" s="102" t="s">
        <v>721</v>
      </c>
      <c r="F325" s="86" t="s">
        <v>12</v>
      </c>
      <c r="G325" s="74" t="s">
        <v>95</v>
      </c>
      <c r="H325" s="75" t="s">
        <v>96</v>
      </c>
      <c r="I325" s="74" t="s">
        <v>2277</v>
      </c>
      <c r="J325" s="74" t="s">
        <v>2278</v>
      </c>
      <c r="K325" s="74" t="s">
        <v>2286</v>
      </c>
      <c r="L325" s="74" t="s">
        <v>2279</v>
      </c>
      <c r="M325" s="3" t="s">
        <v>2279</v>
      </c>
      <c r="N325" s="3" t="s">
        <v>2279</v>
      </c>
      <c r="O325" s="74" t="s">
        <v>2280</v>
      </c>
      <c r="P325" s="74" t="s">
        <v>2281</v>
      </c>
      <c r="Q325" s="74" t="s">
        <v>2282</v>
      </c>
      <c r="R325" s="74" t="s">
        <v>2268</v>
      </c>
      <c r="S325" s="74" t="s">
        <v>2283</v>
      </c>
      <c r="T325" s="74" t="s">
        <v>2284</v>
      </c>
      <c r="U325" s="74" t="s">
        <v>2275</v>
      </c>
      <c r="V325" s="74" t="s">
        <v>2276</v>
      </c>
      <c r="W325" s="74"/>
      <c r="X325" s="74" t="s">
        <v>2285</v>
      </c>
      <c r="Y325" s="74"/>
      <c r="Z325" s="74"/>
      <c r="AA325" s="74"/>
      <c r="AB325" s="74"/>
      <c r="AC325" s="75" t="s">
        <v>2273</v>
      </c>
      <c r="AD325" s="75" t="s">
        <v>2273</v>
      </c>
      <c r="AE325" s="75" t="s">
        <v>2274</v>
      </c>
      <c r="AF325" s="75" t="s">
        <v>2274</v>
      </c>
      <c r="AG325" s="75" t="s">
        <v>2274</v>
      </c>
    </row>
    <row r="326" spans="1:33" ht="41.4">
      <c r="A326" s="108"/>
      <c r="B326" s="108"/>
      <c r="C326" s="108"/>
      <c r="D326" s="108"/>
      <c r="E326" s="103"/>
      <c r="F326" s="86" t="s">
        <v>12</v>
      </c>
      <c r="G326" s="74" t="s">
        <v>718</v>
      </c>
      <c r="H326" s="75" t="s">
        <v>719</v>
      </c>
      <c r="I326" s="74" t="s">
        <v>2734</v>
      </c>
      <c r="J326" s="74" t="s">
        <v>2735</v>
      </c>
      <c r="K326" s="74" t="s">
        <v>2734</v>
      </c>
      <c r="L326" s="74" t="s">
        <v>2735</v>
      </c>
      <c r="M326" s="74"/>
      <c r="N326" s="74"/>
      <c r="O326" s="74" t="s">
        <v>2736</v>
      </c>
      <c r="P326" s="74" t="s">
        <v>2737</v>
      </c>
      <c r="Q326" s="74" t="s">
        <v>2738</v>
      </c>
      <c r="R326" s="74"/>
      <c r="S326" s="74" t="s">
        <v>2739</v>
      </c>
      <c r="T326" s="74" t="s">
        <v>2740</v>
      </c>
      <c r="U326" s="74"/>
      <c r="V326" s="74"/>
      <c r="W326" s="74"/>
      <c r="X326" s="74" t="s">
        <v>2741</v>
      </c>
      <c r="Y326" s="74"/>
      <c r="Z326" s="74"/>
      <c r="AA326" s="74"/>
      <c r="AB326" s="74"/>
      <c r="AC326" s="75" t="s">
        <v>2347</v>
      </c>
      <c r="AD326" s="75" t="s">
        <v>2347</v>
      </c>
      <c r="AE326" s="75" t="s">
        <v>2733</v>
      </c>
      <c r="AF326" s="75" t="s">
        <v>2733</v>
      </c>
      <c r="AG326" s="75" t="s">
        <v>2733</v>
      </c>
    </row>
    <row r="327" spans="1:33">
      <c r="A327" s="109" t="s">
        <v>722</v>
      </c>
      <c r="B327" s="109" t="s">
        <v>723</v>
      </c>
      <c r="C327" s="109" t="s">
        <v>6</v>
      </c>
      <c r="D327" s="83" t="s">
        <v>722</v>
      </c>
      <c r="E327" s="84" t="s">
        <v>4</v>
      </c>
      <c r="F327" s="85" t="s">
        <v>5</v>
      </c>
      <c r="G327" s="85" t="s">
        <v>6</v>
      </c>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row>
    <row r="328" spans="1:33" ht="82.8">
      <c r="A328" s="110"/>
      <c r="B328" s="110"/>
      <c r="C328" s="110"/>
      <c r="D328" s="87" t="s">
        <v>724</v>
      </c>
      <c r="E328" s="88" t="s">
        <v>725</v>
      </c>
      <c r="F328" s="86" t="s">
        <v>12</v>
      </c>
      <c r="G328" s="74" t="s">
        <v>726</v>
      </c>
      <c r="H328" s="75" t="s">
        <v>727</v>
      </c>
      <c r="I328" s="74" t="s">
        <v>2718</v>
      </c>
      <c r="J328" s="74" t="s">
        <v>2718</v>
      </c>
      <c r="K328" s="74" t="s">
        <v>2795</v>
      </c>
      <c r="L328" s="74" t="s">
        <v>2718</v>
      </c>
      <c r="M328" s="4" t="s">
        <v>2718</v>
      </c>
      <c r="N328" s="4" t="s">
        <v>2718</v>
      </c>
      <c r="O328" s="74" t="s">
        <v>2791</v>
      </c>
      <c r="P328" s="74" t="s">
        <v>2792</v>
      </c>
      <c r="Q328" s="74"/>
      <c r="R328" s="74" t="s">
        <v>2349</v>
      </c>
      <c r="S328" s="74"/>
      <c r="T328" s="74" t="s">
        <v>2793</v>
      </c>
      <c r="U328" s="74" t="s">
        <v>2790</v>
      </c>
      <c r="V328" s="74" t="s">
        <v>2743</v>
      </c>
      <c r="W328" s="74"/>
      <c r="X328" s="74" t="s">
        <v>2794</v>
      </c>
      <c r="Y328" s="74"/>
      <c r="Z328" s="74"/>
      <c r="AA328" s="74"/>
      <c r="AB328" s="74" t="s">
        <v>2732</v>
      </c>
      <c r="AC328" s="75" t="s">
        <v>2715</v>
      </c>
      <c r="AD328" s="75" t="s">
        <v>2715</v>
      </c>
      <c r="AE328" s="75" t="s">
        <v>2715</v>
      </c>
      <c r="AF328" s="75" t="s">
        <v>2715</v>
      </c>
      <c r="AG328" s="75" t="s">
        <v>2715</v>
      </c>
    </row>
    <row r="329" spans="1:33" ht="69">
      <c r="A329" s="111"/>
      <c r="B329" s="111"/>
      <c r="C329" s="111"/>
      <c r="D329" s="87" t="s">
        <v>728</v>
      </c>
      <c r="E329" s="88" t="s">
        <v>729</v>
      </c>
      <c r="F329" s="86" t="s">
        <v>12</v>
      </c>
      <c r="G329" s="74" t="s">
        <v>730</v>
      </c>
      <c r="H329" s="75" t="s">
        <v>731</v>
      </c>
      <c r="I329" s="74" t="s">
        <v>2796</v>
      </c>
      <c r="J329" s="74" t="s">
        <v>2796</v>
      </c>
      <c r="K329" s="74" t="s">
        <v>2796</v>
      </c>
      <c r="L329" s="74" t="s">
        <v>2796</v>
      </c>
      <c r="M329" s="74"/>
      <c r="N329" s="74"/>
      <c r="O329" s="74"/>
      <c r="P329" s="74" t="s">
        <v>1912</v>
      </c>
      <c r="Q329" s="74"/>
      <c r="R329" s="74"/>
      <c r="S329" s="74"/>
      <c r="T329" s="74"/>
      <c r="U329" s="74"/>
      <c r="V329" s="74"/>
      <c r="W329" s="74"/>
      <c r="X329" s="74"/>
      <c r="Y329" s="74"/>
      <c r="Z329" s="74"/>
      <c r="AA329" s="74"/>
      <c r="AB329" s="74"/>
      <c r="AC329" s="75" t="s">
        <v>2715</v>
      </c>
      <c r="AD329" s="75" t="s">
        <v>2715</v>
      </c>
      <c r="AE329" s="75" t="s">
        <v>2715</v>
      </c>
      <c r="AF329" s="75" t="s">
        <v>2715</v>
      </c>
      <c r="AG329" s="75" t="s">
        <v>2715</v>
      </c>
    </row>
    <row r="330" spans="1:33" ht="165.6">
      <c r="A330" s="87" t="s">
        <v>1906</v>
      </c>
      <c r="B330" s="87" t="s">
        <v>723</v>
      </c>
      <c r="C330" s="90" t="s">
        <v>1907</v>
      </c>
      <c r="D330" s="87" t="s">
        <v>732</v>
      </c>
      <c r="E330" s="88" t="s">
        <v>733</v>
      </c>
      <c r="F330" s="86" t="s">
        <v>12</v>
      </c>
      <c r="G330" s="74" t="s">
        <v>35</v>
      </c>
      <c r="H330" s="75" t="s">
        <v>36</v>
      </c>
      <c r="I330" s="74" t="s">
        <v>2773</v>
      </c>
      <c r="J330" s="74" t="s">
        <v>2774</v>
      </c>
      <c r="K330" s="74" t="s">
        <v>2773</v>
      </c>
      <c r="L330" s="74"/>
      <c r="M330" s="74"/>
      <c r="N330" s="74"/>
      <c r="O330" s="74"/>
      <c r="P330" s="74" t="s">
        <v>2775</v>
      </c>
      <c r="Q330" s="74"/>
      <c r="R330" s="74"/>
      <c r="S330" s="74"/>
      <c r="T330" s="74" t="s">
        <v>2776</v>
      </c>
      <c r="U330" s="74" t="s">
        <v>2771</v>
      </c>
      <c r="V330" s="74" t="s">
        <v>2772</v>
      </c>
      <c r="W330" s="74"/>
      <c r="X330" s="74"/>
      <c r="Y330" s="74"/>
      <c r="Z330" s="74"/>
      <c r="AA330" s="74"/>
      <c r="AB330" s="74" t="s">
        <v>2777</v>
      </c>
      <c r="AC330" s="75"/>
      <c r="AD330" s="75"/>
      <c r="AE330" s="75"/>
      <c r="AF330" s="75"/>
      <c r="AG330" s="75"/>
    </row>
    <row r="331" spans="1:33" ht="82.8">
      <c r="A331" s="106" t="s">
        <v>1908</v>
      </c>
      <c r="B331" s="106" t="s">
        <v>723</v>
      </c>
      <c r="C331" s="106" t="s">
        <v>1909</v>
      </c>
      <c r="D331" s="87" t="s">
        <v>734</v>
      </c>
      <c r="E331" s="88" t="s">
        <v>735</v>
      </c>
      <c r="F331" s="86" t="s">
        <v>12</v>
      </c>
      <c r="G331" s="74" t="s">
        <v>726</v>
      </c>
      <c r="H331" s="75" t="s">
        <v>727</v>
      </c>
      <c r="I331" s="74" t="s">
        <v>2718</v>
      </c>
      <c r="J331" s="74" t="s">
        <v>2718</v>
      </c>
      <c r="K331" s="74" t="s">
        <v>2795</v>
      </c>
      <c r="L331" s="74" t="s">
        <v>2718</v>
      </c>
      <c r="M331" s="4" t="s">
        <v>2718</v>
      </c>
      <c r="N331" s="4" t="s">
        <v>2718</v>
      </c>
      <c r="O331" s="74" t="s">
        <v>2791</v>
      </c>
      <c r="P331" s="74" t="s">
        <v>2792</v>
      </c>
      <c r="Q331" s="74"/>
      <c r="R331" s="74" t="s">
        <v>2349</v>
      </c>
      <c r="S331" s="74"/>
      <c r="T331" s="74" t="s">
        <v>2793</v>
      </c>
      <c r="U331" s="74" t="s">
        <v>2790</v>
      </c>
      <c r="V331" s="74" t="s">
        <v>2743</v>
      </c>
      <c r="W331" s="74"/>
      <c r="X331" s="74" t="s">
        <v>2794</v>
      </c>
      <c r="Y331" s="74"/>
      <c r="Z331" s="74"/>
      <c r="AA331" s="74"/>
      <c r="AB331" s="74" t="s">
        <v>2732</v>
      </c>
      <c r="AC331" s="75" t="s">
        <v>2715</v>
      </c>
      <c r="AD331" s="75" t="s">
        <v>2715</v>
      </c>
      <c r="AE331" s="75" t="s">
        <v>2715</v>
      </c>
      <c r="AF331" s="75" t="s">
        <v>2715</v>
      </c>
      <c r="AG331" s="75" t="s">
        <v>2715</v>
      </c>
    </row>
    <row r="332" spans="1:33" ht="82.8">
      <c r="A332" s="108"/>
      <c r="B332" s="108"/>
      <c r="C332" s="108"/>
      <c r="D332" s="87" t="s">
        <v>736</v>
      </c>
      <c r="E332" s="88" t="s">
        <v>737</v>
      </c>
      <c r="F332" s="86" t="s">
        <v>12</v>
      </c>
      <c r="G332" s="74" t="s">
        <v>726</v>
      </c>
      <c r="H332" s="75" t="s">
        <v>727</v>
      </c>
      <c r="I332" s="74" t="s">
        <v>2718</v>
      </c>
      <c r="J332" s="74" t="s">
        <v>2718</v>
      </c>
      <c r="K332" s="74" t="s">
        <v>2795</v>
      </c>
      <c r="L332" s="74" t="s">
        <v>2718</v>
      </c>
      <c r="M332" s="4" t="s">
        <v>2718</v>
      </c>
      <c r="N332" s="4" t="s">
        <v>2718</v>
      </c>
      <c r="O332" s="74" t="s">
        <v>2791</v>
      </c>
      <c r="P332" s="74" t="s">
        <v>2792</v>
      </c>
      <c r="Q332" s="74"/>
      <c r="R332" s="74" t="s">
        <v>2349</v>
      </c>
      <c r="S332" s="74"/>
      <c r="T332" s="74" t="s">
        <v>2793</v>
      </c>
      <c r="U332" s="74" t="s">
        <v>2790</v>
      </c>
      <c r="V332" s="74" t="s">
        <v>2743</v>
      </c>
      <c r="W332" s="74"/>
      <c r="X332" s="74" t="s">
        <v>2794</v>
      </c>
      <c r="Y332" s="74"/>
      <c r="Z332" s="74"/>
      <c r="AA332" s="74"/>
      <c r="AB332" s="74" t="s">
        <v>2732</v>
      </c>
      <c r="AC332" s="75" t="s">
        <v>2715</v>
      </c>
      <c r="AD332" s="75" t="s">
        <v>2715</v>
      </c>
      <c r="AE332" s="75" t="s">
        <v>2715</v>
      </c>
      <c r="AF332" s="75" t="s">
        <v>2715</v>
      </c>
      <c r="AG332" s="75" t="s">
        <v>2715</v>
      </c>
    </row>
    <row r="333" spans="1:33" ht="82.8">
      <c r="A333" s="87" t="s">
        <v>1910</v>
      </c>
      <c r="B333" s="87" t="s">
        <v>723</v>
      </c>
      <c r="C333" s="90" t="s">
        <v>1911</v>
      </c>
      <c r="D333" s="87" t="s">
        <v>738</v>
      </c>
      <c r="E333" s="88" t="s">
        <v>739</v>
      </c>
      <c r="F333" s="86" t="s">
        <v>12</v>
      </c>
      <c r="G333" s="74" t="s">
        <v>726</v>
      </c>
      <c r="H333" s="75" t="s">
        <v>727</v>
      </c>
      <c r="I333" s="74" t="s">
        <v>2718</v>
      </c>
      <c r="J333" s="74" t="s">
        <v>2718</v>
      </c>
      <c r="K333" s="74" t="s">
        <v>2795</v>
      </c>
      <c r="L333" s="74" t="s">
        <v>2718</v>
      </c>
      <c r="M333" s="4" t="s">
        <v>2718</v>
      </c>
      <c r="N333" s="4" t="s">
        <v>2718</v>
      </c>
      <c r="O333" s="74" t="s">
        <v>2791</v>
      </c>
      <c r="P333" s="74" t="s">
        <v>2792</v>
      </c>
      <c r="Q333" s="74"/>
      <c r="R333" s="74" t="s">
        <v>2349</v>
      </c>
      <c r="S333" s="74"/>
      <c r="T333" s="74" t="s">
        <v>2793</v>
      </c>
      <c r="U333" s="74" t="s">
        <v>2790</v>
      </c>
      <c r="V333" s="74" t="s">
        <v>2743</v>
      </c>
      <c r="W333" s="74"/>
      <c r="X333" s="74" t="s">
        <v>2794</v>
      </c>
      <c r="Y333" s="74"/>
      <c r="Z333" s="74"/>
      <c r="AA333" s="74"/>
      <c r="AB333" s="74" t="s">
        <v>2732</v>
      </c>
      <c r="AC333" s="75" t="s">
        <v>2715</v>
      </c>
      <c r="AD333" s="75" t="s">
        <v>2715</v>
      </c>
      <c r="AE333" s="75" t="s">
        <v>2715</v>
      </c>
      <c r="AF333" s="75" t="s">
        <v>2715</v>
      </c>
      <c r="AG333" s="75" t="s">
        <v>2715</v>
      </c>
    </row>
    <row r="334" spans="1:33" ht="96.6">
      <c r="A334" s="87" t="s">
        <v>1912</v>
      </c>
      <c r="B334" s="87" t="s">
        <v>723</v>
      </c>
      <c r="C334" s="90" t="s">
        <v>1913</v>
      </c>
      <c r="D334" s="87" t="s">
        <v>740</v>
      </c>
      <c r="E334" s="88" t="s">
        <v>741</v>
      </c>
      <c r="F334" s="86" t="s">
        <v>12</v>
      </c>
      <c r="G334" s="74" t="s">
        <v>730</v>
      </c>
      <c r="H334" s="75" t="s">
        <v>731</v>
      </c>
      <c r="I334" s="74" t="s">
        <v>2796</v>
      </c>
      <c r="J334" s="74" t="s">
        <v>2796</v>
      </c>
      <c r="K334" s="74" t="s">
        <v>2796</v>
      </c>
      <c r="L334" s="74" t="s">
        <v>2796</v>
      </c>
      <c r="M334" s="74"/>
      <c r="N334" s="74"/>
      <c r="O334" s="74"/>
      <c r="P334" s="74" t="s">
        <v>1912</v>
      </c>
      <c r="Q334" s="74"/>
      <c r="R334" s="74"/>
      <c r="S334" s="74"/>
      <c r="T334" s="74"/>
      <c r="U334" s="74"/>
      <c r="V334" s="74"/>
      <c r="W334" s="74"/>
      <c r="X334" s="74"/>
      <c r="Y334" s="74"/>
      <c r="Z334" s="74"/>
      <c r="AA334" s="74"/>
      <c r="AB334" s="74"/>
      <c r="AC334" s="75" t="s">
        <v>2715</v>
      </c>
      <c r="AD334" s="75" t="s">
        <v>2715</v>
      </c>
      <c r="AE334" s="75" t="s">
        <v>2715</v>
      </c>
      <c r="AF334" s="75" t="s">
        <v>2715</v>
      </c>
      <c r="AG334" s="75" t="s">
        <v>2715</v>
      </c>
    </row>
    <row r="335" spans="1:33" ht="27.6">
      <c r="A335" s="83" t="s">
        <v>742</v>
      </c>
      <c r="B335" s="83" t="s">
        <v>723</v>
      </c>
      <c r="C335" s="89" t="s">
        <v>1914</v>
      </c>
      <c r="D335" s="83" t="s">
        <v>742</v>
      </c>
      <c r="E335" s="93" t="s">
        <v>6</v>
      </c>
      <c r="F335" s="85" t="s">
        <v>5</v>
      </c>
      <c r="G335" s="85" t="s">
        <v>6</v>
      </c>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row>
    <row r="336" spans="1:33">
      <c r="A336" s="109" t="s">
        <v>743</v>
      </c>
      <c r="B336" s="109" t="s">
        <v>744</v>
      </c>
      <c r="C336" s="109" t="s">
        <v>6</v>
      </c>
      <c r="D336" s="83" t="s">
        <v>743</v>
      </c>
      <c r="E336" s="84" t="s">
        <v>4</v>
      </c>
      <c r="F336" s="85" t="s">
        <v>5</v>
      </c>
      <c r="G336" s="85" t="s">
        <v>6</v>
      </c>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row>
    <row r="337" spans="1:33" ht="69">
      <c r="A337" s="110"/>
      <c r="B337" s="110"/>
      <c r="C337" s="110"/>
      <c r="D337" s="106" t="s">
        <v>745</v>
      </c>
      <c r="E337" s="102" t="s">
        <v>746</v>
      </c>
      <c r="F337" s="118" t="s">
        <v>12</v>
      </c>
      <c r="G337" s="74" t="s">
        <v>747</v>
      </c>
      <c r="H337" s="75" t="s">
        <v>748</v>
      </c>
      <c r="I337" s="74" t="s">
        <v>2818</v>
      </c>
      <c r="J337" s="74" t="s">
        <v>2807</v>
      </c>
      <c r="K337" s="74" t="s">
        <v>2818</v>
      </c>
      <c r="L337" s="74" t="s">
        <v>2807</v>
      </c>
      <c r="M337" s="74"/>
      <c r="N337" s="74"/>
      <c r="O337" s="74"/>
      <c r="P337" s="74" t="s">
        <v>2819</v>
      </c>
      <c r="Q337" s="74"/>
      <c r="R337" s="74"/>
      <c r="S337" s="74"/>
      <c r="T337" s="74"/>
      <c r="U337" s="74"/>
      <c r="V337" s="74"/>
      <c r="W337" s="74"/>
      <c r="X337" s="74"/>
      <c r="Y337" s="74"/>
      <c r="Z337" s="74"/>
      <c r="AA337" s="74"/>
      <c r="AB337" s="74"/>
      <c r="AC337" s="75" t="s">
        <v>2715</v>
      </c>
      <c r="AD337" s="75" t="s">
        <v>2715</v>
      </c>
      <c r="AE337" s="75" t="s">
        <v>2715</v>
      </c>
      <c r="AF337" s="75" t="s">
        <v>2715</v>
      </c>
      <c r="AG337" s="75" t="s">
        <v>2715</v>
      </c>
    </row>
    <row r="338" spans="1:33" ht="138">
      <c r="A338" s="110"/>
      <c r="B338" s="110"/>
      <c r="C338" s="110"/>
      <c r="D338" s="108"/>
      <c r="E338" s="103"/>
      <c r="F338" s="119"/>
      <c r="G338" s="74" t="s">
        <v>749</v>
      </c>
      <c r="H338" s="75" t="s">
        <v>750</v>
      </c>
      <c r="I338" s="74"/>
      <c r="J338" s="74" t="s">
        <v>2815</v>
      </c>
      <c r="K338" s="74"/>
      <c r="L338" s="74"/>
      <c r="M338" s="74"/>
      <c r="N338" s="74"/>
      <c r="O338" s="74"/>
      <c r="P338" s="74" t="s">
        <v>2816</v>
      </c>
      <c r="Q338" s="74" t="s">
        <v>2817</v>
      </c>
      <c r="R338" s="74"/>
      <c r="S338" s="74"/>
      <c r="T338" s="74"/>
      <c r="U338" s="74"/>
      <c r="V338" s="74" t="s">
        <v>2797</v>
      </c>
      <c r="W338" s="74"/>
      <c r="X338" s="74"/>
      <c r="Y338" s="74"/>
      <c r="Z338" s="74"/>
      <c r="AA338" s="74"/>
      <c r="AB338" s="74"/>
      <c r="AC338" s="75" t="s">
        <v>2813</v>
      </c>
      <c r="AD338" s="75" t="s">
        <v>2813</v>
      </c>
      <c r="AE338" s="75" t="s">
        <v>2814</v>
      </c>
      <c r="AF338" s="75" t="s">
        <v>2814</v>
      </c>
      <c r="AG338" s="75" t="s">
        <v>2814</v>
      </c>
    </row>
    <row r="339" spans="1:33" ht="165.6">
      <c r="A339" s="111"/>
      <c r="B339" s="111"/>
      <c r="C339" s="111"/>
      <c r="D339" s="87" t="s">
        <v>751</v>
      </c>
      <c r="E339" s="88" t="s">
        <v>752</v>
      </c>
      <c r="F339" s="86" t="s">
        <v>12</v>
      </c>
      <c r="G339" s="74" t="s">
        <v>753</v>
      </c>
      <c r="H339" s="75" t="s">
        <v>754</v>
      </c>
      <c r="I339" s="74" t="s">
        <v>2807</v>
      </c>
      <c r="J339" s="74" t="s">
        <v>2807</v>
      </c>
      <c r="K339" s="74" t="s">
        <v>2812</v>
      </c>
      <c r="L339" s="74" t="s">
        <v>2807</v>
      </c>
      <c r="M339" s="74"/>
      <c r="N339" s="74"/>
      <c r="O339" s="74" t="s">
        <v>2808</v>
      </c>
      <c r="P339" s="74" t="s">
        <v>2809</v>
      </c>
      <c r="Q339" s="74"/>
      <c r="R339" s="74"/>
      <c r="S339" s="74"/>
      <c r="T339" s="74" t="s">
        <v>2810</v>
      </c>
      <c r="U339" s="74" t="s">
        <v>2639</v>
      </c>
      <c r="V339" s="74" t="s">
        <v>2806</v>
      </c>
      <c r="W339" s="74"/>
      <c r="X339" s="74" t="s">
        <v>2811</v>
      </c>
      <c r="Y339" s="74"/>
      <c r="Z339" s="74"/>
      <c r="AA339" s="74"/>
      <c r="AB339" s="74"/>
      <c r="AC339" s="75" t="s">
        <v>2715</v>
      </c>
      <c r="AD339" s="75" t="s">
        <v>2715</v>
      </c>
      <c r="AE339" s="75" t="s">
        <v>2715</v>
      </c>
      <c r="AF339" s="75" t="s">
        <v>2715</v>
      </c>
      <c r="AG339" s="75" t="s">
        <v>2715</v>
      </c>
    </row>
    <row r="340" spans="1:33" ht="69">
      <c r="A340" s="112" t="s">
        <v>1915</v>
      </c>
      <c r="B340" s="112" t="s">
        <v>744</v>
      </c>
      <c r="C340" s="112" t="s">
        <v>1916</v>
      </c>
      <c r="D340" s="106" t="s">
        <v>755</v>
      </c>
      <c r="E340" s="102" t="s">
        <v>756</v>
      </c>
      <c r="F340" s="118" t="s">
        <v>12</v>
      </c>
      <c r="G340" s="74" t="s">
        <v>747</v>
      </c>
      <c r="H340" s="75" t="s">
        <v>748</v>
      </c>
      <c r="I340" s="74" t="s">
        <v>2818</v>
      </c>
      <c r="J340" s="74" t="s">
        <v>2807</v>
      </c>
      <c r="K340" s="74" t="s">
        <v>2818</v>
      </c>
      <c r="L340" s="74" t="s">
        <v>2807</v>
      </c>
      <c r="M340" s="74"/>
      <c r="N340" s="74"/>
      <c r="O340" s="74"/>
      <c r="P340" s="74" t="s">
        <v>2819</v>
      </c>
      <c r="Q340" s="74"/>
      <c r="R340" s="74"/>
      <c r="S340" s="74"/>
      <c r="T340" s="74"/>
      <c r="U340" s="74"/>
      <c r="V340" s="74"/>
      <c r="W340" s="74"/>
      <c r="X340" s="74"/>
      <c r="Y340" s="74"/>
      <c r="Z340" s="74"/>
      <c r="AA340" s="74"/>
      <c r="AB340" s="74"/>
      <c r="AC340" s="75" t="s">
        <v>2715</v>
      </c>
      <c r="AD340" s="75" t="s">
        <v>2715</v>
      </c>
      <c r="AE340" s="75" t="s">
        <v>2715</v>
      </c>
      <c r="AF340" s="75" t="s">
        <v>2715</v>
      </c>
      <c r="AG340" s="75" t="s">
        <v>2715</v>
      </c>
    </row>
    <row r="341" spans="1:33" ht="138">
      <c r="A341" s="113"/>
      <c r="B341" s="113"/>
      <c r="C341" s="113"/>
      <c r="D341" s="108"/>
      <c r="E341" s="103"/>
      <c r="F341" s="119"/>
      <c r="G341" s="74" t="s">
        <v>749</v>
      </c>
      <c r="H341" s="75" t="s">
        <v>750</v>
      </c>
      <c r="I341" s="74"/>
      <c r="J341" s="74" t="s">
        <v>2815</v>
      </c>
      <c r="K341" s="74"/>
      <c r="L341" s="74"/>
      <c r="M341" s="74"/>
      <c r="N341" s="74"/>
      <c r="O341" s="74"/>
      <c r="P341" s="74" t="s">
        <v>2816</v>
      </c>
      <c r="Q341" s="74" t="s">
        <v>2817</v>
      </c>
      <c r="R341" s="74"/>
      <c r="S341" s="74"/>
      <c r="T341" s="74"/>
      <c r="U341" s="74"/>
      <c r="V341" s="74" t="s">
        <v>2797</v>
      </c>
      <c r="W341" s="74"/>
      <c r="X341" s="74"/>
      <c r="Y341" s="74"/>
      <c r="Z341" s="74"/>
      <c r="AA341" s="74"/>
      <c r="AB341" s="74"/>
      <c r="AC341" s="75" t="s">
        <v>2813</v>
      </c>
      <c r="AD341" s="75" t="s">
        <v>2813</v>
      </c>
      <c r="AE341" s="75" t="s">
        <v>2814</v>
      </c>
      <c r="AF341" s="75" t="s">
        <v>2814</v>
      </c>
      <c r="AG341" s="75" t="s">
        <v>2814</v>
      </c>
    </row>
    <row r="342" spans="1:33" ht="69">
      <c r="A342" s="113"/>
      <c r="B342" s="113"/>
      <c r="C342" s="113"/>
      <c r="D342" s="106" t="s">
        <v>757</v>
      </c>
      <c r="E342" s="102" t="s">
        <v>758</v>
      </c>
      <c r="F342" s="118" t="s">
        <v>12</v>
      </c>
      <c r="G342" s="74" t="s">
        <v>747</v>
      </c>
      <c r="H342" s="75" t="s">
        <v>748</v>
      </c>
      <c r="I342" s="74" t="s">
        <v>2818</v>
      </c>
      <c r="J342" s="74" t="s">
        <v>2807</v>
      </c>
      <c r="K342" s="74" t="s">
        <v>2818</v>
      </c>
      <c r="L342" s="74" t="s">
        <v>2807</v>
      </c>
      <c r="M342" s="74"/>
      <c r="N342" s="74"/>
      <c r="O342" s="74"/>
      <c r="P342" s="74" t="s">
        <v>2819</v>
      </c>
      <c r="Q342" s="74"/>
      <c r="R342" s="74"/>
      <c r="S342" s="74"/>
      <c r="T342" s="74"/>
      <c r="U342" s="74"/>
      <c r="V342" s="74"/>
      <c r="W342" s="74"/>
      <c r="X342" s="74"/>
      <c r="Y342" s="74"/>
      <c r="Z342" s="74"/>
      <c r="AA342" s="74"/>
      <c r="AB342" s="74"/>
      <c r="AC342" s="75" t="s">
        <v>2715</v>
      </c>
      <c r="AD342" s="75" t="s">
        <v>2715</v>
      </c>
      <c r="AE342" s="75" t="s">
        <v>2715</v>
      </c>
      <c r="AF342" s="75" t="s">
        <v>2715</v>
      </c>
      <c r="AG342" s="75" t="s">
        <v>2715</v>
      </c>
    </row>
    <row r="343" spans="1:33" ht="138">
      <c r="A343" s="113"/>
      <c r="B343" s="113"/>
      <c r="C343" s="113"/>
      <c r="D343" s="108"/>
      <c r="E343" s="103"/>
      <c r="F343" s="119"/>
      <c r="G343" s="74" t="s">
        <v>749</v>
      </c>
      <c r="H343" s="75" t="s">
        <v>750</v>
      </c>
      <c r="I343" s="74"/>
      <c r="J343" s="74" t="s">
        <v>2815</v>
      </c>
      <c r="K343" s="74"/>
      <c r="L343" s="74"/>
      <c r="M343" s="74"/>
      <c r="N343" s="74"/>
      <c r="O343" s="74"/>
      <c r="P343" s="74" t="s">
        <v>2816</v>
      </c>
      <c r="Q343" s="74" t="s">
        <v>2817</v>
      </c>
      <c r="R343" s="74"/>
      <c r="S343" s="74"/>
      <c r="T343" s="74"/>
      <c r="U343" s="74"/>
      <c r="V343" s="74" t="s">
        <v>2797</v>
      </c>
      <c r="W343" s="74"/>
      <c r="X343" s="74"/>
      <c r="Y343" s="74"/>
      <c r="Z343" s="74"/>
      <c r="AA343" s="74"/>
      <c r="AB343" s="74"/>
      <c r="AC343" s="75" t="s">
        <v>2813</v>
      </c>
      <c r="AD343" s="75" t="s">
        <v>2813</v>
      </c>
      <c r="AE343" s="75" t="s">
        <v>2814</v>
      </c>
      <c r="AF343" s="75" t="s">
        <v>2814</v>
      </c>
      <c r="AG343" s="75" t="s">
        <v>2814</v>
      </c>
    </row>
    <row r="344" spans="1:33" ht="69">
      <c r="A344" s="113"/>
      <c r="B344" s="113"/>
      <c r="C344" s="113"/>
      <c r="D344" s="106" t="s">
        <v>759</v>
      </c>
      <c r="E344" s="102" t="s">
        <v>760</v>
      </c>
      <c r="F344" s="118" t="s">
        <v>12</v>
      </c>
      <c r="G344" s="74" t="s">
        <v>747</v>
      </c>
      <c r="H344" s="75" t="s">
        <v>748</v>
      </c>
      <c r="I344" s="74" t="s">
        <v>2818</v>
      </c>
      <c r="J344" s="74" t="s">
        <v>2807</v>
      </c>
      <c r="K344" s="74" t="s">
        <v>2818</v>
      </c>
      <c r="L344" s="74" t="s">
        <v>2807</v>
      </c>
      <c r="M344" s="74"/>
      <c r="N344" s="74"/>
      <c r="O344" s="74"/>
      <c r="P344" s="74" t="s">
        <v>2819</v>
      </c>
      <c r="Q344" s="74"/>
      <c r="R344" s="74"/>
      <c r="S344" s="74"/>
      <c r="T344" s="74"/>
      <c r="U344" s="74"/>
      <c r="V344" s="74"/>
      <c r="W344" s="74"/>
      <c r="X344" s="74"/>
      <c r="Y344" s="74"/>
      <c r="Z344" s="74"/>
      <c r="AA344" s="74"/>
      <c r="AB344" s="74"/>
      <c r="AC344" s="75" t="s">
        <v>2715</v>
      </c>
      <c r="AD344" s="75" t="s">
        <v>2715</v>
      </c>
      <c r="AE344" s="75" t="s">
        <v>2715</v>
      </c>
      <c r="AF344" s="75" t="s">
        <v>2715</v>
      </c>
      <c r="AG344" s="75" t="s">
        <v>2715</v>
      </c>
    </row>
    <row r="345" spans="1:33" ht="138">
      <c r="A345" s="114"/>
      <c r="B345" s="114"/>
      <c r="C345" s="114"/>
      <c r="D345" s="108"/>
      <c r="E345" s="103"/>
      <c r="F345" s="119"/>
      <c r="G345" s="74" t="s">
        <v>749</v>
      </c>
      <c r="H345" s="75" t="s">
        <v>750</v>
      </c>
      <c r="I345" s="74"/>
      <c r="J345" s="74" t="s">
        <v>2815</v>
      </c>
      <c r="K345" s="74"/>
      <c r="L345" s="74"/>
      <c r="M345" s="74"/>
      <c r="N345" s="74"/>
      <c r="O345" s="74"/>
      <c r="P345" s="74" t="s">
        <v>2816</v>
      </c>
      <c r="Q345" s="74" t="s">
        <v>2817</v>
      </c>
      <c r="R345" s="74"/>
      <c r="S345" s="74"/>
      <c r="T345" s="74"/>
      <c r="U345" s="74"/>
      <c r="V345" s="74" t="s">
        <v>2797</v>
      </c>
      <c r="W345" s="74"/>
      <c r="X345" s="74"/>
      <c r="Y345" s="74"/>
      <c r="Z345" s="74"/>
      <c r="AA345" s="74"/>
      <c r="AB345" s="74"/>
      <c r="AC345" s="75" t="s">
        <v>2813</v>
      </c>
      <c r="AD345" s="75" t="s">
        <v>2813</v>
      </c>
      <c r="AE345" s="75" t="s">
        <v>2814</v>
      </c>
      <c r="AF345" s="75" t="s">
        <v>2814</v>
      </c>
      <c r="AG345" s="75" t="s">
        <v>2814</v>
      </c>
    </row>
    <row r="346" spans="1:33" ht="69">
      <c r="A346" s="106" t="s">
        <v>1917</v>
      </c>
      <c r="B346" s="106" t="s">
        <v>744</v>
      </c>
      <c r="C346" s="106" t="s">
        <v>1918</v>
      </c>
      <c r="D346" s="106" t="s">
        <v>761</v>
      </c>
      <c r="E346" s="102" t="s">
        <v>762</v>
      </c>
      <c r="F346" s="118" t="s">
        <v>12</v>
      </c>
      <c r="G346" s="74" t="s">
        <v>747</v>
      </c>
      <c r="H346" s="75" t="s">
        <v>748</v>
      </c>
      <c r="I346" s="74" t="s">
        <v>2818</v>
      </c>
      <c r="J346" s="74" t="s">
        <v>2807</v>
      </c>
      <c r="K346" s="74" t="s">
        <v>2818</v>
      </c>
      <c r="L346" s="74" t="s">
        <v>2807</v>
      </c>
      <c r="M346" s="74"/>
      <c r="N346" s="74"/>
      <c r="O346" s="74"/>
      <c r="P346" s="74" t="s">
        <v>2819</v>
      </c>
      <c r="Q346" s="74"/>
      <c r="R346" s="74"/>
      <c r="S346" s="74"/>
      <c r="T346" s="74"/>
      <c r="U346" s="74"/>
      <c r="V346" s="74"/>
      <c r="W346" s="74"/>
      <c r="X346" s="74"/>
      <c r="Y346" s="74"/>
      <c r="Z346" s="74"/>
      <c r="AA346" s="74"/>
      <c r="AB346" s="74"/>
      <c r="AC346" s="75" t="s">
        <v>2715</v>
      </c>
      <c r="AD346" s="75" t="s">
        <v>2715</v>
      </c>
      <c r="AE346" s="75" t="s">
        <v>2715</v>
      </c>
      <c r="AF346" s="75" t="s">
        <v>2715</v>
      </c>
      <c r="AG346" s="75" t="s">
        <v>2715</v>
      </c>
    </row>
    <row r="347" spans="1:33" ht="138">
      <c r="A347" s="108"/>
      <c r="B347" s="108"/>
      <c r="C347" s="108"/>
      <c r="D347" s="108"/>
      <c r="E347" s="103"/>
      <c r="F347" s="119"/>
      <c r="G347" s="74" t="s">
        <v>749</v>
      </c>
      <c r="H347" s="75" t="s">
        <v>750</v>
      </c>
      <c r="I347" s="74"/>
      <c r="J347" s="74" t="s">
        <v>2815</v>
      </c>
      <c r="K347" s="74"/>
      <c r="L347" s="74"/>
      <c r="M347" s="74"/>
      <c r="N347" s="74"/>
      <c r="O347" s="74"/>
      <c r="P347" s="74" t="s">
        <v>2816</v>
      </c>
      <c r="Q347" s="74" t="s">
        <v>2817</v>
      </c>
      <c r="R347" s="74"/>
      <c r="S347" s="74"/>
      <c r="T347" s="74"/>
      <c r="U347" s="74"/>
      <c r="V347" s="74" t="s">
        <v>2797</v>
      </c>
      <c r="W347" s="74"/>
      <c r="X347" s="74"/>
      <c r="Y347" s="74"/>
      <c r="Z347" s="74"/>
      <c r="AA347" s="74"/>
      <c r="AB347" s="74"/>
      <c r="AC347" s="75" t="s">
        <v>2813</v>
      </c>
      <c r="AD347" s="75" t="s">
        <v>2813</v>
      </c>
      <c r="AE347" s="75" t="s">
        <v>2814</v>
      </c>
      <c r="AF347" s="75" t="s">
        <v>2814</v>
      </c>
      <c r="AG347" s="75" t="s">
        <v>2814</v>
      </c>
    </row>
    <row r="348" spans="1:33" ht="409.6">
      <c r="A348" s="106" t="s">
        <v>1919</v>
      </c>
      <c r="B348" s="106" t="s">
        <v>744</v>
      </c>
      <c r="C348" s="106" t="s">
        <v>1920</v>
      </c>
      <c r="D348" s="106" t="s">
        <v>763</v>
      </c>
      <c r="E348" s="102" t="s">
        <v>764</v>
      </c>
      <c r="F348" s="118" t="s">
        <v>12</v>
      </c>
      <c r="G348" s="74" t="s">
        <v>95</v>
      </c>
      <c r="H348" s="75" t="s">
        <v>96</v>
      </c>
      <c r="I348" s="74" t="s">
        <v>2277</v>
      </c>
      <c r="J348" s="74" t="s">
        <v>2278</v>
      </c>
      <c r="K348" s="74" t="s">
        <v>2286</v>
      </c>
      <c r="L348" s="74" t="s">
        <v>2279</v>
      </c>
      <c r="M348" s="3" t="s">
        <v>2279</v>
      </c>
      <c r="N348" s="3" t="s">
        <v>2279</v>
      </c>
      <c r="O348" s="74" t="s">
        <v>2280</v>
      </c>
      <c r="P348" s="74" t="s">
        <v>2281</v>
      </c>
      <c r="Q348" s="74" t="s">
        <v>2282</v>
      </c>
      <c r="R348" s="74" t="s">
        <v>2268</v>
      </c>
      <c r="S348" s="74" t="s">
        <v>2283</v>
      </c>
      <c r="T348" s="74" t="s">
        <v>2284</v>
      </c>
      <c r="U348" s="74" t="s">
        <v>2275</v>
      </c>
      <c r="V348" s="74" t="s">
        <v>2276</v>
      </c>
      <c r="W348" s="74"/>
      <c r="X348" s="74" t="s">
        <v>2285</v>
      </c>
      <c r="Y348" s="74"/>
      <c r="Z348" s="74"/>
      <c r="AA348" s="74"/>
      <c r="AB348" s="74"/>
      <c r="AC348" s="75" t="s">
        <v>2273</v>
      </c>
      <c r="AD348" s="75" t="s">
        <v>2273</v>
      </c>
      <c r="AE348" s="75" t="s">
        <v>2274</v>
      </c>
      <c r="AF348" s="75" t="s">
        <v>2274</v>
      </c>
      <c r="AG348" s="75" t="s">
        <v>2274</v>
      </c>
    </row>
    <row r="349" spans="1:33" ht="69">
      <c r="A349" s="108"/>
      <c r="B349" s="108"/>
      <c r="C349" s="108"/>
      <c r="D349" s="108"/>
      <c r="E349" s="103"/>
      <c r="F349" s="119"/>
      <c r="G349" s="74" t="s">
        <v>765</v>
      </c>
      <c r="H349" s="75" t="s">
        <v>766</v>
      </c>
      <c r="I349" s="74" t="s">
        <v>2820</v>
      </c>
      <c r="J349" s="74" t="s">
        <v>2820</v>
      </c>
      <c r="K349" s="74" t="s">
        <v>2820</v>
      </c>
      <c r="L349" s="74" t="s">
        <v>2820</v>
      </c>
      <c r="M349" s="74"/>
      <c r="N349" s="74"/>
      <c r="O349" s="74" t="s">
        <v>2821</v>
      </c>
      <c r="P349" s="74" t="s">
        <v>2822</v>
      </c>
      <c r="Q349" s="74"/>
      <c r="R349" s="74"/>
      <c r="S349" s="74"/>
      <c r="T349" s="74" t="s">
        <v>2823</v>
      </c>
      <c r="U349" s="74"/>
      <c r="V349" s="74" t="s">
        <v>2806</v>
      </c>
      <c r="W349" s="74"/>
      <c r="X349" s="74" t="s">
        <v>2824</v>
      </c>
      <c r="Y349" s="74"/>
      <c r="Z349" s="74"/>
      <c r="AA349" s="74"/>
      <c r="AB349" s="74"/>
      <c r="AC349" s="75"/>
      <c r="AD349" s="75"/>
      <c r="AE349" s="75"/>
      <c r="AF349" s="75"/>
      <c r="AG349" s="75"/>
    </row>
    <row r="350" spans="1:33" ht="409.6">
      <c r="A350" s="106" t="s">
        <v>1921</v>
      </c>
      <c r="B350" s="106" t="s">
        <v>744</v>
      </c>
      <c r="C350" s="106" t="s">
        <v>1922</v>
      </c>
      <c r="D350" s="106" t="s">
        <v>767</v>
      </c>
      <c r="E350" s="102" t="s">
        <v>768</v>
      </c>
      <c r="F350" s="118" t="s">
        <v>12</v>
      </c>
      <c r="G350" s="74" t="s">
        <v>95</v>
      </c>
      <c r="H350" s="75" t="s">
        <v>96</v>
      </c>
      <c r="I350" s="74" t="s">
        <v>2277</v>
      </c>
      <c r="J350" s="74" t="s">
        <v>2278</v>
      </c>
      <c r="K350" s="74" t="s">
        <v>2286</v>
      </c>
      <c r="L350" s="74" t="s">
        <v>2279</v>
      </c>
      <c r="M350" s="3" t="s">
        <v>2279</v>
      </c>
      <c r="N350" s="3" t="s">
        <v>2279</v>
      </c>
      <c r="O350" s="74" t="s">
        <v>2280</v>
      </c>
      <c r="P350" s="74" t="s">
        <v>2281</v>
      </c>
      <c r="Q350" s="74" t="s">
        <v>2282</v>
      </c>
      <c r="R350" s="74" t="s">
        <v>2268</v>
      </c>
      <c r="S350" s="74" t="s">
        <v>2283</v>
      </c>
      <c r="T350" s="74" t="s">
        <v>2284</v>
      </c>
      <c r="U350" s="74" t="s">
        <v>2275</v>
      </c>
      <c r="V350" s="74" t="s">
        <v>2276</v>
      </c>
      <c r="W350" s="74"/>
      <c r="X350" s="74" t="s">
        <v>2285</v>
      </c>
      <c r="Y350" s="74"/>
      <c r="Z350" s="74"/>
      <c r="AA350" s="74"/>
      <c r="AB350" s="74"/>
      <c r="AC350" s="75" t="s">
        <v>2273</v>
      </c>
      <c r="AD350" s="75" t="s">
        <v>2273</v>
      </c>
      <c r="AE350" s="75" t="s">
        <v>2274</v>
      </c>
      <c r="AF350" s="75" t="s">
        <v>2274</v>
      </c>
      <c r="AG350" s="75" t="s">
        <v>2274</v>
      </c>
    </row>
    <row r="351" spans="1:33" ht="69">
      <c r="A351" s="108"/>
      <c r="B351" s="108"/>
      <c r="C351" s="108"/>
      <c r="D351" s="108"/>
      <c r="E351" s="103"/>
      <c r="F351" s="119"/>
      <c r="G351" s="74" t="s">
        <v>765</v>
      </c>
      <c r="H351" s="75" t="s">
        <v>766</v>
      </c>
      <c r="I351" s="74" t="s">
        <v>2820</v>
      </c>
      <c r="J351" s="74" t="s">
        <v>2820</v>
      </c>
      <c r="K351" s="74" t="s">
        <v>2820</v>
      </c>
      <c r="L351" s="74" t="s">
        <v>2820</v>
      </c>
      <c r="M351" s="74"/>
      <c r="N351" s="74"/>
      <c r="O351" s="74" t="s">
        <v>2821</v>
      </c>
      <c r="P351" s="74" t="s">
        <v>2822</v>
      </c>
      <c r="Q351" s="74"/>
      <c r="R351" s="74"/>
      <c r="S351" s="74"/>
      <c r="T351" s="74" t="s">
        <v>2823</v>
      </c>
      <c r="U351" s="74"/>
      <c r="V351" s="74" t="s">
        <v>2806</v>
      </c>
      <c r="W351" s="74"/>
      <c r="X351" s="74" t="s">
        <v>2824</v>
      </c>
      <c r="Y351" s="74"/>
      <c r="Z351" s="74"/>
      <c r="AA351" s="74"/>
      <c r="AB351" s="74"/>
      <c r="AC351" s="75"/>
      <c r="AD351" s="75"/>
      <c r="AE351" s="75"/>
      <c r="AF351" s="75"/>
      <c r="AG351" s="75"/>
    </row>
    <row r="352" spans="1:33" ht="409.6">
      <c r="A352" s="106" t="s">
        <v>1923</v>
      </c>
      <c r="B352" s="106" t="s">
        <v>744</v>
      </c>
      <c r="C352" s="106" t="s">
        <v>1924</v>
      </c>
      <c r="D352" s="106" t="s">
        <v>769</v>
      </c>
      <c r="E352" s="102" t="s">
        <v>770</v>
      </c>
      <c r="F352" s="118" t="s">
        <v>12</v>
      </c>
      <c r="G352" s="74" t="s">
        <v>95</v>
      </c>
      <c r="H352" s="75" t="s">
        <v>96</v>
      </c>
      <c r="I352" s="74" t="s">
        <v>2277</v>
      </c>
      <c r="J352" s="74" t="s">
        <v>2278</v>
      </c>
      <c r="K352" s="74" t="s">
        <v>2286</v>
      </c>
      <c r="L352" s="74" t="s">
        <v>2279</v>
      </c>
      <c r="M352" s="3" t="s">
        <v>2279</v>
      </c>
      <c r="N352" s="3" t="s">
        <v>2279</v>
      </c>
      <c r="O352" s="74" t="s">
        <v>2280</v>
      </c>
      <c r="P352" s="74" t="s">
        <v>2281</v>
      </c>
      <c r="Q352" s="74" t="s">
        <v>2282</v>
      </c>
      <c r="R352" s="74" t="s">
        <v>2268</v>
      </c>
      <c r="S352" s="74" t="s">
        <v>2283</v>
      </c>
      <c r="T352" s="74" t="s">
        <v>2284</v>
      </c>
      <c r="U352" s="74" t="s">
        <v>2275</v>
      </c>
      <c r="V352" s="74" t="s">
        <v>2276</v>
      </c>
      <c r="W352" s="74"/>
      <c r="X352" s="74" t="s">
        <v>2285</v>
      </c>
      <c r="Y352" s="74"/>
      <c r="Z352" s="74"/>
      <c r="AA352" s="74"/>
      <c r="AB352" s="74"/>
      <c r="AC352" s="75" t="s">
        <v>2273</v>
      </c>
      <c r="AD352" s="75" t="s">
        <v>2273</v>
      </c>
      <c r="AE352" s="75" t="s">
        <v>2274</v>
      </c>
      <c r="AF352" s="75" t="s">
        <v>2274</v>
      </c>
      <c r="AG352" s="75" t="s">
        <v>2274</v>
      </c>
    </row>
    <row r="353" spans="1:33" ht="409.6">
      <c r="A353" s="108"/>
      <c r="B353" s="108"/>
      <c r="C353" s="108"/>
      <c r="D353" s="108"/>
      <c r="E353" s="103"/>
      <c r="F353" s="119"/>
      <c r="G353" s="74" t="s">
        <v>13</v>
      </c>
      <c r="H353" s="75" t="s">
        <v>14</v>
      </c>
      <c r="I353" s="74" t="s">
        <v>2832</v>
      </c>
      <c r="J353" s="74" t="s">
        <v>2832</v>
      </c>
      <c r="K353" s="74" t="s">
        <v>2837</v>
      </c>
      <c r="L353" s="74" t="s">
        <v>2832</v>
      </c>
      <c r="M353" s="4" t="s">
        <v>2832</v>
      </c>
      <c r="N353" s="4" t="s">
        <v>2832</v>
      </c>
      <c r="O353" s="74" t="s">
        <v>2833</v>
      </c>
      <c r="P353" s="74" t="s">
        <v>2834</v>
      </c>
      <c r="Q353" s="74"/>
      <c r="R353" s="74"/>
      <c r="S353" s="74"/>
      <c r="T353" s="74" t="s">
        <v>2835</v>
      </c>
      <c r="U353" s="74"/>
      <c r="V353" s="74" t="s">
        <v>2831</v>
      </c>
      <c r="W353" s="74" t="s">
        <v>2836</v>
      </c>
      <c r="X353" s="74" t="s">
        <v>2836</v>
      </c>
      <c r="Y353" s="74" t="s">
        <v>2787</v>
      </c>
      <c r="Z353" s="74"/>
      <c r="AA353" s="74"/>
      <c r="AB353" s="74" t="s">
        <v>2838</v>
      </c>
      <c r="AC353" s="75" t="s">
        <v>2715</v>
      </c>
      <c r="AD353" s="75" t="s">
        <v>2715</v>
      </c>
      <c r="AE353" s="75" t="s">
        <v>2715</v>
      </c>
      <c r="AF353" s="75" t="s">
        <v>2715</v>
      </c>
      <c r="AG353" s="75" t="s">
        <v>2715</v>
      </c>
    </row>
    <row r="354" spans="1:33" ht="409.6">
      <c r="A354" s="106" t="s">
        <v>1925</v>
      </c>
      <c r="B354" s="106" t="s">
        <v>744</v>
      </c>
      <c r="C354" s="106" t="s">
        <v>1926</v>
      </c>
      <c r="D354" s="106" t="s">
        <v>771</v>
      </c>
      <c r="E354" s="102" t="s">
        <v>772</v>
      </c>
      <c r="F354" s="118" t="s">
        <v>12</v>
      </c>
      <c r="G354" s="74" t="s">
        <v>95</v>
      </c>
      <c r="H354" s="75" t="s">
        <v>96</v>
      </c>
      <c r="I354" s="74" t="s">
        <v>2277</v>
      </c>
      <c r="J354" s="74" t="s">
        <v>2278</v>
      </c>
      <c r="K354" s="74" t="s">
        <v>2286</v>
      </c>
      <c r="L354" s="74" t="s">
        <v>2279</v>
      </c>
      <c r="M354" s="3" t="s">
        <v>2279</v>
      </c>
      <c r="N354" s="3" t="s">
        <v>2279</v>
      </c>
      <c r="O354" s="74" t="s">
        <v>2280</v>
      </c>
      <c r="P354" s="74" t="s">
        <v>2281</v>
      </c>
      <c r="Q354" s="74" t="s">
        <v>2282</v>
      </c>
      <c r="R354" s="74" t="s">
        <v>2268</v>
      </c>
      <c r="S354" s="74" t="s">
        <v>2283</v>
      </c>
      <c r="T354" s="74" t="s">
        <v>2284</v>
      </c>
      <c r="U354" s="74" t="s">
        <v>2275</v>
      </c>
      <c r="V354" s="74" t="s">
        <v>2276</v>
      </c>
      <c r="W354" s="74"/>
      <c r="X354" s="74" t="s">
        <v>2285</v>
      </c>
      <c r="Y354" s="74"/>
      <c r="Z354" s="74"/>
      <c r="AA354" s="74"/>
      <c r="AB354" s="74"/>
      <c r="AC354" s="75" t="s">
        <v>2273</v>
      </c>
      <c r="AD354" s="75" t="s">
        <v>2273</v>
      </c>
      <c r="AE354" s="75" t="s">
        <v>2274</v>
      </c>
      <c r="AF354" s="75" t="s">
        <v>2274</v>
      </c>
      <c r="AG354" s="75" t="s">
        <v>2274</v>
      </c>
    </row>
    <row r="355" spans="1:33" ht="165.6">
      <c r="A355" s="108"/>
      <c r="B355" s="108"/>
      <c r="C355" s="108"/>
      <c r="D355" s="108"/>
      <c r="E355" s="103"/>
      <c r="F355" s="119"/>
      <c r="G355" s="74" t="s">
        <v>753</v>
      </c>
      <c r="H355" s="75" t="s">
        <v>754</v>
      </c>
      <c r="I355" s="74" t="s">
        <v>2807</v>
      </c>
      <c r="J355" s="74" t="s">
        <v>2807</v>
      </c>
      <c r="K355" s="74" t="s">
        <v>2812</v>
      </c>
      <c r="L355" s="74" t="s">
        <v>2807</v>
      </c>
      <c r="M355" s="74"/>
      <c r="N355" s="74"/>
      <c r="O355" s="74" t="s">
        <v>2808</v>
      </c>
      <c r="P355" s="74" t="s">
        <v>2809</v>
      </c>
      <c r="Q355" s="74"/>
      <c r="R355" s="74"/>
      <c r="S355" s="74"/>
      <c r="T355" s="74" t="s">
        <v>2810</v>
      </c>
      <c r="U355" s="74" t="s">
        <v>2639</v>
      </c>
      <c r="V355" s="74" t="s">
        <v>2806</v>
      </c>
      <c r="W355" s="74"/>
      <c r="X355" s="74" t="s">
        <v>2811</v>
      </c>
      <c r="Y355" s="74"/>
      <c r="Z355" s="74"/>
      <c r="AA355" s="74"/>
      <c r="AB355" s="74"/>
      <c r="AC355" s="75" t="s">
        <v>2715</v>
      </c>
      <c r="AD355" s="75" t="s">
        <v>2715</v>
      </c>
      <c r="AE355" s="75" t="s">
        <v>2715</v>
      </c>
      <c r="AF355" s="75" t="s">
        <v>2715</v>
      </c>
      <c r="AG355" s="75" t="s">
        <v>2715</v>
      </c>
    </row>
    <row r="356" spans="1:33" ht="27.6">
      <c r="A356" s="83" t="s">
        <v>773</v>
      </c>
      <c r="B356" s="83" t="s">
        <v>744</v>
      </c>
      <c r="C356" s="89" t="s">
        <v>1914</v>
      </c>
      <c r="D356" s="83" t="s">
        <v>773</v>
      </c>
      <c r="E356" s="93" t="s">
        <v>6</v>
      </c>
      <c r="F356" s="85" t="s">
        <v>5</v>
      </c>
      <c r="G356" s="85" t="s">
        <v>6</v>
      </c>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row>
    <row r="357" spans="1:33" ht="27.6">
      <c r="A357" s="83" t="s">
        <v>774</v>
      </c>
      <c r="B357" s="83" t="s">
        <v>744</v>
      </c>
      <c r="C357" s="89" t="s">
        <v>1914</v>
      </c>
      <c r="D357" s="83" t="s">
        <v>774</v>
      </c>
      <c r="E357" s="93" t="s">
        <v>6</v>
      </c>
      <c r="F357" s="85" t="s">
        <v>5</v>
      </c>
      <c r="G357" s="85" t="s">
        <v>6</v>
      </c>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row>
    <row r="358" spans="1:33">
      <c r="A358" s="83" t="s">
        <v>775</v>
      </c>
      <c r="B358" s="83" t="s">
        <v>227</v>
      </c>
      <c r="C358" s="89" t="s">
        <v>1927</v>
      </c>
      <c r="D358" s="83" t="s">
        <v>775</v>
      </c>
      <c r="E358" s="93" t="s">
        <v>6</v>
      </c>
      <c r="F358" s="85" t="s">
        <v>5</v>
      </c>
      <c r="G358" s="85" t="s">
        <v>6</v>
      </c>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row>
    <row r="359" spans="1:33">
      <c r="A359" s="106" t="s">
        <v>776</v>
      </c>
      <c r="B359" s="106" t="s">
        <v>777</v>
      </c>
      <c r="C359" s="106" t="s">
        <v>1928</v>
      </c>
      <c r="D359" s="83" t="s">
        <v>776</v>
      </c>
      <c r="E359" s="84" t="s">
        <v>4</v>
      </c>
      <c r="F359" s="85" t="s">
        <v>5</v>
      </c>
      <c r="G359" s="85" t="s">
        <v>6</v>
      </c>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row>
    <row r="360" spans="1:33" ht="69">
      <c r="A360" s="108"/>
      <c r="B360" s="108"/>
      <c r="C360" s="108"/>
      <c r="D360" s="87" t="s">
        <v>778</v>
      </c>
      <c r="E360" s="88" t="s">
        <v>779</v>
      </c>
      <c r="F360" s="86" t="s">
        <v>12</v>
      </c>
      <c r="G360" s="74" t="s">
        <v>780</v>
      </c>
      <c r="H360" s="75" t="s">
        <v>781</v>
      </c>
      <c r="I360" s="74" t="s">
        <v>2825</v>
      </c>
      <c r="J360" s="74" t="s">
        <v>2825</v>
      </c>
      <c r="K360" s="74" t="s">
        <v>2828</v>
      </c>
      <c r="L360" s="74" t="s">
        <v>2825</v>
      </c>
      <c r="M360" s="74"/>
      <c r="N360" s="74"/>
      <c r="O360" s="74" t="s">
        <v>2826</v>
      </c>
      <c r="P360" s="74" t="s">
        <v>776</v>
      </c>
      <c r="Q360" s="74"/>
      <c r="R360" s="74"/>
      <c r="S360" s="74"/>
      <c r="T360" s="74"/>
      <c r="U360" s="74"/>
      <c r="V360" s="74"/>
      <c r="W360" s="74"/>
      <c r="X360" s="74" t="s">
        <v>2827</v>
      </c>
      <c r="Y360" s="74"/>
      <c r="Z360" s="74"/>
      <c r="AA360" s="74"/>
      <c r="AB360" s="74"/>
      <c r="AC360" s="75" t="s">
        <v>2347</v>
      </c>
      <c r="AD360" s="75" t="s">
        <v>2347</v>
      </c>
      <c r="AE360" s="75" t="s">
        <v>2733</v>
      </c>
      <c r="AF360" s="75" t="s">
        <v>2733</v>
      </c>
      <c r="AG360" s="75" t="s">
        <v>2733</v>
      </c>
    </row>
    <row r="361" spans="1:33">
      <c r="A361" s="109" t="s">
        <v>782</v>
      </c>
      <c r="B361" s="109" t="s">
        <v>783</v>
      </c>
      <c r="C361" s="109" t="s">
        <v>6</v>
      </c>
      <c r="D361" s="83" t="s">
        <v>782</v>
      </c>
      <c r="E361" s="84" t="s">
        <v>4</v>
      </c>
      <c r="F361" s="85" t="s">
        <v>5</v>
      </c>
      <c r="G361" s="85" t="s">
        <v>6</v>
      </c>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row>
    <row r="362" spans="1:33" ht="303.60000000000002">
      <c r="A362" s="110"/>
      <c r="B362" s="110"/>
      <c r="C362" s="110"/>
      <c r="D362" s="87" t="s">
        <v>784</v>
      </c>
      <c r="E362" s="88" t="s">
        <v>785</v>
      </c>
      <c r="F362" s="86" t="s">
        <v>12</v>
      </c>
      <c r="G362" s="74" t="s">
        <v>786</v>
      </c>
      <c r="H362" s="75" t="s">
        <v>787</v>
      </c>
      <c r="I362" s="74" t="s">
        <v>2798</v>
      </c>
      <c r="J362" s="74" t="s">
        <v>2799</v>
      </c>
      <c r="K362" s="74" t="s">
        <v>2798</v>
      </c>
      <c r="L362" s="74" t="s">
        <v>2800</v>
      </c>
      <c r="M362" s="4" t="s">
        <v>2800</v>
      </c>
      <c r="N362" s="4" t="s">
        <v>2800</v>
      </c>
      <c r="O362" s="74" t="s">
        <v>2801</v>
      </c>
      <c r="P362" s="74" t="s">
        <v>2802</v>
      </c>
      <c r="Q362" s="74"/>
      <c r="R362" s="74"/>
      <c r="S362" s="74"/>
      <c r="T362" s="74" t="s">
        <v>2803</v>
      </c>
      <c r="U362" s="74" t="s">
        <v>2639</v>
      </c>
      <c r="V362" s="74" t="s">
        <v>2797</v>
      </c>
      <c r="W362" s="74"/>
      <c r="X362" s="74" t="s">
        <v>2804</v>
      </c>
      <c r="Y362" s="74" t="s">
        <v>2805</v>
      </c>
      <c r="Z362" s="74"/>
      <c r="AA362" s="74"/>
      <c r="AB362" s="74"/>
      <c r="AC362" s="75" t="s">
        <v>2715</v>
      </c>
      <c r="AD362" s="75" t="s">
        <v>2715</v>
      </c>
      <c r="AE362" s="75" t="s">
        <v>2715</v>
      </c>
      <c r="AF362" s="75" t="s">
        <v>2715</v>
      </c>
      <c r="AG362" s="75" t="s">
        <v>2715</v>
      </c>
    </row>
    <row r="363" spans="1:33" ht="303.60000000000002">
      <c r="A363" s="111"/>
      <c r="B363" s="111"/>
      <c r="C363" s="111"/>
      <c r="D363" s="87" t="s">
        <v>788</v>
      </c>
      <c r="E363" s="88" t="s">
        <v>789</v>
      </c>
      <c r="F363" s="86" t="s">
        <v>12</v>
      </c>
      <c r="G363" s="74" t="s">
        <v>786</v>
      </c>
      <c r="H363" s="75" t="s">
        <v>787</v>
      </c>
      <c r="I363" s="74" t="s">
        <v>2798</v>
      </c>
      <c r="J363" s="74" t="s">
        <v>2799</v>
      </c>
      <c r="K363" s="74" t="s">
        <v>2798</v>
      </c>
      <c r="L363" s="74" t="s">
        <v>2800</v>
      </c>
      <c r="M363" s="4" t="s">
        <v>2800</v>
      </c>
      <c r="N363" s="4" t="s">
        <v>2800</v>
      </c>
      <c r="O363" s="74" t="s">
        <v>2801</v>
      </c>
      <c r="P363" s="74" t="s">
        <v>2802</v>
      </c>
      <c r="Q363" s="74"/>
      <c r="R363" s="74"/>
      <c r="S363" s="74"/>
      <c r="T363" s="74" t="s">
        <v>2803</v>
      </c>
      <c r="U363" s="74" t="s">
        <v>2639</v>
      </c>
      <c r="V363" s="74" t="s">
        <v>2797</v>
      </c>
      <c r="W363" s="74"/>
      <c r="X363" s="74" t="s">
        <v>2804</v>
      </c>
      <c r="Y363" s="74" t="s">
        <v>2805</v>
      </c>
      <c r="Z363" s="74"/>
      <c r="AA363" s="74"/>
      <c r="AB363" s="74"/>
      <c r="AC363" s="75" t="s">
        <v>2715</v>
      </c>
      <c r="AD363" s="75" t="s">
        <v>2715</v>
      </c>
      <c r="AE363" s="75" t="s">
        <v>2715</v>
      </c>
      <c r="AF363" s="75" t="s">
        <v>2715</v>
      </c>
      <c r="AG363" s="75" t="s">
        <v>2715</v>
      </c>
    </row>
    <row r="364" spans="1:33" ht="303.60000000000002">
      <c r="A364" s="87" t="s">
        <v>1929</v>
      </c>
      <c r="B364" s="87" t="s">
        <v>783</v>
      </c>
      <c r="C364" s="90" t="s">
        <v>1930</v>
      </c>
      <c r="D364" s="87" t="s">
        <v>790</v>
      </c>
      <c r="E364" s="88" t="s">
        <v>791</v>
      </c>
      <c r="F364" s="86" t="s">
        <v>12</v>
      </c>
      <c r="G364" s="74" t="s">
        <v>786</v>
      </c>
      <c r="H364" s="75" t="s">
        <v>787</v>
      </c>
      <c r="I364" s="74" t="s">
        <v>2798</v>
      </c>
      <c r="J364" s="74" t="s">
        <v>2799</v>
      </c>
      <c r="K364" s="74" t="s">
        <v>2798</v>
      </c>
      <c r="L364" s="74" t="s">
        <v>2800</v>
      </c>
      <c r="M364" s="4" t="s">
        <v>2800</v>
      </c>
      <c r="N364" s="4" t="s">
        <v>2800</v>
      </c>
      <c r="O364" s="74" t="s">
        <v>2801</v>
      </c>
      <c r="P364" s="74" t="s">
        <v>2802</v>
      </c>
      <c r="Q364" s="74"/>
      <c r="R364" s="74"/>
      <c r="S364" s="74"/>
      <c r="T364" s="74" t="s">
        <v>2803</v>
      </c>
      <c r="U364" s="74" t="s">
        <v>2639</v>
      </c>
      <c r="V364" s="74" t="s">
        <v>2797</v>
      </c>
      <c r="W364" s="74"/>
      <c r="X364" s="74" t="s">
        <v>2804</v>
      </c>
      <c r="Y364" s="74" t="s">
        <v>2805</v>
      </c>
      <c r="Z364" s="74"/>
      <c r="AA364" s="74"/>
      <c r="AB364" s="74"/>
      <c r="AC364" s="75" t="s">
        <v>2715</v>
      </c>
      <c r="AD364" s="75" t="s">
        <v>2715</v>
      </c>
      <c r="AE364" s="75" t="s">
        <v>2715</v>
      </c>
      <c r="AF364" s="75" t="s">
        <v>2715</v>
      </c>
      <c r="AG364" s="75" t="s">
        <v>2715</v>
      </c>
    </row>
    <row r="365" spans="1:33" ht="303.60000000000002">
      <c r="A365" s="87" t="s">
        <v>1931</v>
      </c>
      <c r="B365" s="87" t="s">
        <v>783</v>
      </c>
      <c r="C365" s="90" t="s">
        <v>1932</v>
      </c>
      <c r="D365" s="87" t="s">
        <v>792</v>
      </c>
      <c r="E365" s="88" t="s">
        <v>793</v>
      </c>
      <c r="F365" s="86" t="s">
        <v>12</v>
      </c>
      <c r="G365" s="74" t="s">
        <v>786</v>
      </c>
      <c r="H365" s="75" t="s">
        <v>787</v>
      </c>
      <c r="I365" s="74" t="s">
        <v>2798</v>
      </c>
      <c r="J365" s="74" t="s">
        <v>2799</v>
      </c>
      <c r="K365" s="74" t="s">
        <v>2798</v>
      </c>
      <c r="L365" s="74" t="s">
        <v>2800</v>
      </c>
      <c r="M365" s="4" t="s">
        <v>2800</v>
      </c>
      <c r="N365" s="4" t="s">
        <v>2800</v>
      </c>
      <c r="O365" s="74" t="s">
        <v>2801</v>
      </c>
      <c r="P365" s="74" t="s">
        <v>2802</v>
      </c>
      <c r="Q365" s="74"/>
      <c r="R365" s="74"/>
      <c r="S365" s="74"/>
      <c r="T365" s="74" t="s">
        <v>2803</v>
      </c>
      <c r="U365" s="74" t="s">
        <v>2639</v>
      </c>
      <c r="V365" s="74" t="s">
        <v>2797</v>
      </c>
      <c r="W365" s="74"/>
      <c r="X365" s="74" t="s">
        <v>2804</v>
      </c>
      <c r="Y365" s="74" t="s">
        <v>2805</v>
      </c>
      <c r="Z365" s="74"/>
      <c r="AA365" s="74"/>
      <c r="AB365" s="74"/>
      <c r="AC365" s="75" t="s">
        <v>2715</v>
      </c>
      <c r="AD365" s="75" t="s">
        <v>2715</v>
      </c>
      <c r="AE365" s="75" t="s">
        <v>2715</v>
      </c>
      <c r="AF365" s="75" t="s">
        <v>2715</v>
      </c>
      <c r="AG365" s="75" t="s">
        <v>2715</v>
      </c>
    </row>
    <row r="366" spans="1:33" ht="303.60000000000002">
      <c r="A366" s="106" t="s">
        <v>1933</v>
      </c>
      <c r="B366" s="106" t="s">
        <v>783</v>
      </c>
      <c r="C366" s="106" t="s">
        <v>1934</v>
      </c>
      <c r="D366" s="87" t="s">
        <v>794</v>
      </c>
      <c r="E366" s="88" t="s">
        <v>795</v>
      </c>
      <c r="F366" s="86" t="s">
        <v>12</v>
      </c>
      <c r="G366" s="74" t="s">
        <v>786</v>
      </c>
      <c r="H366" s="75" t="s">
        <v>787</v>
      </c>
      <c r="I366" s="74" t="s">
        <v>2798</v>
      </c>
      <c r="J366" s="74" t="s">
        <v>2799</v>
      </c>
      <c r="K366" s="74" t="s">
        <v>2798</v>
      </c>
      <c r="L366" s="74" t="s">
        <v>2800</v>
      </c>
      <c r="M366" s="4" t="s">
        <v>2800</v>
      </c>
      <c r="N366" s="4" t="s">
        <v>2800</v>
      </c>
      <c r="O366" s="74" t="s">
        <v>2801</v>
      </c>
      <c r="P366" s="74" t="s">
        <v>2802</v>
      </c>
      <c r="Q366" s="74"/>
      <c r="R366" s="74"/>
      <c r="S366" s="74"/>
      <c r="T366" s="74" t="s">
        <v>2803</v>
      </c>
      <c r="U366" s="74" t="s">
        <v>2639</v>
      </c>
      <c r="V366" s="74" t="s">
        <v>2797</v>
      </c>
      <c r="W366" s="74"/>
      <c r="X366" s="74" t="s">
        <v>2804</v>
      </c>
      <c r="Y366" s="74" t="s">
        <v>2805</v>
      </c>
      <c r="Z366" s="74"/>
      <c r="AA366" s="74"/>
      <c r="AB366" s="74"/>
      <c r="AC366" s="75" t="s">
        <v>2715</v>
      </c>
      <c r="AD366" s="75" t="s">
        <v>2715</v>
      </c>
      <c r="AE366" s="75" t="s">
        <v>2715</v>
      </c>
      <c r="AF366" s="75" t="s">
        <v>2715</v>
      </c>
      <c r="AG366" s="75" t="s">
        <v>2715</v>
      </c>
    </row>
    <row r="367" spans="1:33" ht="303.60000000000002">
      <c r="A367" s="107"/>
      <c r="B367" s="107"/>
      <c r="C367" s="107"/>
      <c r="D367" s="87" t="s">
        <v>796</v>
      </c>
      <c r="E367" s="88" t="s">
        <v>797</v>
      </c>
      <c r="F367" s="86" t="s">
        <v>12</v>
      </c>
      <c r="G367" s="74" t="s">
        <v>786</v>
      </c>
      <c r="H367" s="75" t="s">
        <v>787</v>
      </c>
      <c r="I367" s="74" t="s">
        <v>2798</v>
      </c>
      <c r="J367" s="74" t="s">
        <v>2799</v>
      </c>
      <c r="K367" s="74" t="s">
        <v>2798</v>
      </c>
      <c r="L367" s="74" t="s">
        <v>2800</v>
      </c>
      <c r="M367" s="4" t="s">
        <v>2800</v>
      </c>
      <c r="N367" s="4" t="s">
        <v>2800</v>
      </c>
      <c r="O367" s="74" t="s">
        <v>2801</v>
      </c>
      <c r="P367" s="74" t="s">
        <v>2802</v>
      </c>
      <c r="Q367" s="74"/>
      <c r="R367" s="74"/>
      <c r="S367" s="74"/>
      <c r="T367" s="74" t="s">
        <v>2803</v>
      </c>
      <c r="U367" s="74" t="s">
        <v>2639</v>
      </c>
      <c r="V367" s="74" t="s">
        <v>2797</v>
      </c>
      <c r="W367" s="74"/>
      <c r="X367" s="74" t="s">
        <v>2804</v>
      </c>
      <c r="Y367" s="74" t="s">
        <v>2805</v>
      </c>
      <c r="Z367" s="74"/>
      <c r="AA367" s="74"/>
      <c r="AB367" s="74"/>
      <c r="AC367" s="75" t="s">
        <v>2715</v>
      </c>
      <c r="AD367" s="75" t="s">
        <v>2715</v>
      </c>
      <c r="AE367" s="75" t="s">
        <v>2715</v>
      </c>
      <c r="AF367" s="75" t="s">
        <v>2715</v>
      </c>
      <c r="AG367" s="75" t="s">
        <v>2715</v>
      </c>
    </row>
    <row r="368" spans="1:33" ht="303.60000000000002">
      <c r="A368" s="107"/>
      <c r="B368" s="107"/>
      <c r="C368" s="107"/>
      <c r="D368" s="87" t="s">
        <v>798</v>
      </c>
      <c r="E368" s="88" t="s">
        <v>799</v>
      </c>
      <c r="F368" s="86" t="s">
        <v>12</v>
      </c>
      <c r="G368" s="74" t="s">
        <v>786</v>
      </c>
      <c r="H368" s="75" t="s">
        <v>787</v>
      </c>
      <c r="I368" s="74" t="s">
        <v>2798</v>
      </c>
      <c r="J368" s="74" t="s">
        <v>2799</v>
      </c>
      <c r="K368" s="74" t="s">
        <v>2798</v>
      </c>
      <c r="L368" s="74" t="s">
        <v>2800</v>
      </c>
      <c r="M368" s="4" t="s">
        <v>2800</v>
      </c>
      <c r="N368" s="4" t="s">
        <v>2800</v>
      </c>
      <c r="O368" s="74" t="s">
        <v>2801</v>
      </c>
      <c r="P368" s="74" t="s">
        <v>2802</v>
      </c>
      <c r="Q368" s="74"/>
      <c r="R368" s="74"/>
      <c r="S368" s="74"/>
      <c r="T368" s="74" t="s">
        <v>2803</v>
      </c>
      <c r="U368" s="74" t="s">
        <v>2639</v>
      </c>
      <c r="V368" s="74" t="s">
        <v>2797</v>
      </c>
      <c r="W368" s="74"/>
      <c r="X368" s="74" t="s">
        <v>2804</v>
      </c>
      <c r="Y368" s="74" t="s">
        <v>2805</v>
      </c>
      <c r="Z368" s="74"/>
      <c r="AA368" s="74"/>
      <c r="AB368" s="74"/>
      <c r="AC368" s="75" t="s">
        <v>2715</v>
      </c>
      <c r="AD368" s="75" t="s">
        <v>2715</v>
      </c>
      <c r="AE368" s="75" t="s">
        <v>2715</v>
      </c>
      <c r="AF368" s="75" t="s">
        <v>2715</v>
      </c>
      <c r="AG368" s="75" t="s">
        <v>2715</v>
      </c>
    </row>
    <row r="369" spans="1:33" ht="303.60000000000002">
      <c r="A369" s="107"/>
      <c r="B369" s="107"/>
      <c r="C369" s="107"/>
      <c r="D369" s="87" t="s">
        <v>800</v>
      </c>
      <c r="E369" s="88" t="s">
        <v>801</v>
      </c>
      <c r="F369" s="86" t="s">
        <v>12</v>
      </c>
      <c r="G369" s="74" t="s">
        <v>786</v>
      </c>
      <c r="H369" s="75" t="s">
        <v>787</v>
      </c>
      <c r="I369" s="74" t="s">
        <v>2798</v>
      </c>
      <c r="J369" s="74" t="s">
        <v>2799</v>
      </c>
      <c r="K369" s="74" t="s">
        <v>2798</v>
      </c>
      <c r="L369" s="74" t="s">
        <v>2800</v>
      </c>
      <c r="M369" s="4" t="s">
        <v>2800</v>
      </c>
      <c r="N369" s="4" t="s">
        <v>2800</v>
      </c>
      <c r="O369" s="74" t="s">
        <v>2801</v>
      </c>
      <c r="P369" s="74" t="s">
        <v>2802</v>
      </c>
      <c r="Q369" s="74"/>
      <c r="R369" s="74"/>
      <c r="S369" s="74"/>
      <c r="T369" s="74" t="s">
        <v>2803</v>
      </c>
      <c r="U369" s="74" t="s">
        <v>2639</v>
      </c>
      <c r="V369" s="74" t="s">
        <v>2797</v>
      </c>
      <c r="W369" s="74"/>
      <c r="X369" s="74" t="s">
        <v>2804</v>
      </c>
      <c r="Y369" s="74" t="s">
        <v>2805</v>
      </c>
      <c r="Z369" s="74"/>
      <c r="AA369" s="74"/>
      <c r="AB369" s="74"/>
      <c r="AC369" s="75" t="s">
        <v>2715</v>
      </c>
      <c r="AD369" s="75" t="s">
        <v>2715</v>
      </c>
      <c r="AE369" s="75" t="s">
        <v>2715</v>
      </c>
      <c r="AF369" s="75" t="s">
        <v>2715</v>
      </c>
      <c r="AG369" s="75" t="s">
        <v>2715</v>
      </c>
    </row>
    <row r="370" spans="1:33" ht="303.60000000000002">
      <c r="A370" s="107"/>
      <c r="B370" s="107"/>
      <c r="C370" s="107"/>
      <c r="D370" s="87" t="s">
        <v>802</v>
      </c>
      <c r="E370" s="88" t="s">
        <v>803</v>
      </c>
      <c r="F370" s="86" t="s">
        <v>12</v>
      </c>
      <c r="G370" s="74" t="s">
        <v>786</v>
      </c>
      <c r="H370" s="75" t="s">
        <v>787</v>
      </c>
      <c r="I370" s="74" t="s">
        <v>2798</v>
      </c>
      <c r="J370" s="74" t="s">
        <v>2799</v>
      </c>
      <c r="K370" s="74" t="s">
        <v>2798</v>
      </c>
      <c r="L370" s="74" t="s">
        <v>2800</v>
      </c>
      <c r="M370" s="4" t="s">
        <v>2800</v>
      </c>
      <c r="N370" s="4" t="s">
        <v>2800</v>
      </c>
      <c r="O370" s="74" t="s">
        <v>2801</v>
      </c>
      <c r="P370" s="74" t="s">
        <v>2802</v>
      </c>
      <c r="Q370" s="74"/>
      <c r="R370" s="74"/>
      <c r="S370" s="74"/>
      <c r="T370" s="74" t="s">
        <v>2803</v>
      </c>
      <c r="U370" s="74" t="s">
        <v>2639</v>
      </c>
      <c r="V370" s="74" t="s">
        <v>2797</v>
      </c>
      <c r="W370" s="74"/>
      <c r="X370" s="74" t="s">
        <v>2804</v>
      </c>
      <c r="Y370" s="74" t="s">
        <v>2805</v>
      </c>
      <c r="Z370" s="74"/>
      <c r="AA370" s="74"/>
      <c r="AB370" s="74"/>
      <c r="AC370" s="75" t="s">
        <v>2715</v>
      </c>
      <c r="AD370" s="75" t="s">
        <v>2715</v>
      </c>
      <c r="AE370" s="75" t="s">
        <v>2715</v>
      </c>
      <c r="AF370" s="75" t="s">
        <v>2715</v>
      </c>
      <c r="AG370" s="75" t="s">
        <v>2715</v>
      </c>
    </row>
    <row r="371" spans="1:33" ht="303.60000000000002">
      <c r="A371" s="108"/>
      <c r="B371" s="108"/>
      <c r="C371" s="108"/>
      <c r="D371" s="87" t="s">
        <v>804</v>
      </c>
      <c r="E371" s="88" t="s">
        <v>805</v>
      </c>
      <c r="F371" s="86" t="s">
        <v>12</v>
      </c>
      <c r="G371" s="74" t="s">
        <v>786</v>
      </c>
      <c r="H371" s="75" t="s">
        <v>787</v>
      </c>
      <c r="I371" s="74" t="s">
        <v>2798</v>
      </c>
      <c r="J371" s="74" t="s">
        <v>2799</v>
      </c>
      <c r="K371" s="74" t="s">
        <v>2798</v>
      </c>
      <c r="L371" s="74" t="s">
        <v>2800</v>
      </c>
      <c r="M371" s="4" t="s">
        <v>2800</v>
      </c>
      <c r="N371" s="4" t="s">
        <v>2800</v>
      </c>
      <c r="O371" s="74" t="s">
        <v>2801</v>
      </c>
      <c r="P371" s="74" t="s">
        <v>2802</v>
      </c>
      <c r="Q371" s="74"/>
      <c r="R371" s="74"/>
      <c r="S371" s="74"/>
      <c r="T371" s="74" t="s">
        <v>2803</v>
      </c>
      <c r="U371" s="74" t="s">
        <v>2639</v>
      </c>
      <c r="V371" s="74" t="s">
        <v>2797</v>
      </c>
      <c r="W371" s="74"/>
      <c r="X371" s="74" t="s">
        <v>2804</v>
      </c>
      <c r="Y371" s="74" t="s">
        <v>2805</v>
      </c>
      <c r="Z371" s="74"/>
      <c r="AA371" s="74"/>
      <c r="AB371" s="74"/>
      <c r="AC371" s="75" t="s">
        <v>2715</v>
      </c>
      <c r="AD371" s="75" t="s">
        <v>2715</v>
      </c>
      <c r="AE371" s="75" t="s">
        <v>2715</v>
      </c>
      <c r="AF371" s="75" t="s">
        <v>2715</v>
      </c>
      <c r="AG371" s="75" t="s">
        <v>2715</v>
      </c>
    </row>
    <row r="372" spans="1:33" ht="303.60000000000002">
      <c r="A372" s="87" t="s">
        <v>1935</v>
      </c>
      <c r="B372" s="87" t="s">
        <v>783</v>
      </c>
      <c r="C372" s="90" t="s">
        <v>1936</v>
      </c>
      <c r="D372" s="87" t="s">
        <v>806</v>
      </c>
      <c r="E372" s="88" t="s">
        <v>807</v>
      </c>
      <c r="F372" s="86" t="s">
        <v>12</v>
      </c>
      <c r="G372" s="74" t="s">
        <v>786</v>
      </c>
      <c r="H372" s="75" t="s">
        <v>787</v>
      </c>
      <c r="I372" s="74" t="s">
        <v>2798</v>
      </c>
      <c r="J372" s="74" t="s">
        <v>2799</v>
      </c>
      <c r="K372" s="74" t="s">
        <v>2798</v>
      </c>
      <c r="L372" s="74" t="s">
        <v>2800</v>
      </c>
      <c r="M372" s="4" t="s">
        <v>2800</v>
      </c>
      <c r="N372" s="4" t="s">
        <v>2800</v>
      </c>
      <c r="O372" s="74" t="s">
        <v>2801</v>
      </c>
      <c r="P372" s="74" t="s">
        <v>2802</v>
      </c>
      <c r="Q372" s="74"/>
      <c r="R372" s="74"/>
      <c r="S372" s="74"/>
      <c r="T372" s="74" t="s">
        <v>2803</v>
      </c>
      <c r="U372" s="74" t="s">
        <v>2639</v>
      </c>
      <c r="V372" s="74" t="s">
        <v>2797</v>
      </c>
      <c r="W372" s="74"/>
      <c r="X372" s="74" t="s">
        <v>2804</v>
      </c>
      <c r="Y372" s="74" t="s">
        <v>2805</v>
      </c>
      <c r="Z372" s="74"/>
      <c r="AA372" s="74"/>
      <c r="AB372" s="74"/>
      <c r="AC372" s="75" t="s">
        <v>2715</v>
      </c>
      <c r="AD372" s="75" t="s">
        <v>2715</v>
      </c>
      <c r="AE372" s="75" t="s">
        <v>2715</v>
      </c>
      <c r="AF372" s="75" t="s">
        <v>2715</v>
      </c>
      <c r="AG372" s="75" t="s">
        <v>2715</v>
      </c>
    </row>
    <row r="373" spans="1:33" ht="303.60000000000002">
      <c r="A373" s="3" t="s">
        <v>1937</v>
      </c>
      <c r="B373" s="3" t="s">
        <v>783</v>
      </c>
      <c r="C373" s="36" t="s">
        <v>1938</v>
      </c>
      <c r="D373" s="87" t="s">
        <v>808</v>
      </c>
      <c r="E373" s="88" t="s">
        <v>809</v>
      </c>
      <c r="F373" s="86" t="s">
        <v>12</v>
      </c>
      <c r="G373" s="74" t="s">
        <v>786</v>
      </c>
      <c r="H373" s="75" t="s">
        <v>787</v>
      </c>
      <c r="I373" s="74" t="s">
        <v>2798</v>
      </c>
      <c r="J373" s="74" t="s">
        <v>2799</v>
      </c>
      <c r="K373" s="74" t="s">
        <v>2798</v>
      </c>
      <c r="L373" s="74" t="s">
        <v>2800</v>
      </c>
      <c r="M373" s="4" t="s">
        <v>2800</v>
      </c>
      <c r="N373" s="4" t="s">
        <v>2800</v>
      </c>
      <c r="O373" s="74" t="s">
        <v>2801</v>
      </c>
      <c r="P373" s="74" t="s">
        <v>2802</v>
      </c>
      <c r="Q373" s="74"/>
      <c r="R373" s="74"/>
      <c r="S373" s="74"/>
      <c r="T373" s="74" t="s">
        <v>2803</v>
      </c>
      <c r="U373" s="74" t="s">
        <v>2639</v>
      </c>
      <c r="V373" s="74" t="s">
        <v>2797</v>
      </c>
      <c r="W373" s="74"/>
      <c r="X373" s="74" t="s">
        <v>2804</v>
      </c>
      <c r="Y373" s="74" t="s">
        <v>2805</v>
      </c>
      <c r="Z373" s="74"/>
      <c r="AA373" s="74"/>
      <c r="AB373" s="74"/>
      <c r="AC373" s="75" t="s">
        <v>2715</v>
      </c>
      <c r="AD373" s="75" t="s">
        <v>2715</v>
      </c>
      <c r="AE373" s="75" t="s">
        <v>2715</v>
      </c>
      <c r="AF373" s="75" t="s">
        <v>2715</v>
      </c>
      <c r="AG373" s="75" t="s">
        <v>2715</v>
      </c>
    </row>
    <row r="374" spans="1:33" ht="303.60000000000002">
      <c r="A374" s="112" t="s">
        <v>1939</v>
      </c>
      <c r="B374" s="112" t="s">
        <v>783</v>
      </c>
      <c r="C374" s="112" t="s">
        <v>1940</v>
      </c>
      <c r="D374" s="106" t="s">
        <v>810</v>
      </c>
      <c r="E374" s="102" t="s">
        <v>811</v>
      </c>
      <c r="F374" s="118" t="s">
        <v>12</v>
      </c>
      <c r="G374" s="74" t="s">
        <v>786</v>
      </c>
      <c r="H374" s="75" t="s">
        <v>787</v>
      </c>
      <c r="I374" s="74" t="s">
        <v>2798</v>
      </c>
      <c r="J374" s="74" t="s">
        <v>2799</v>
      </c>
      <c r="K374" s="74" t="s">
        <v>2798</v>
      </c>
      <c r="L374" s="74" t="s">
        <v>2800</v>
      </c>
      <c r="M374" s="4" t="s">
        <v>2800</v>
      </c>
      <c r="N374" s="4" t="s">
        <v>2800</v>
      </c>
      <c r="O374" s="74" t="s">
        <v>2801</v>
      </c>
      <c r="P374" s="74" t="s">
        <v>2802</v>
      </c>
      <c r="Q374" s="74"/>
      <c r="R374" s="74"/>
      <c r="S374" s="74"/>
      <c r="T374" s="74" t="s">
        <v>2803</v>
      </c>
      <c r="U374" s="74" t="s">
        <v>2639</v>
      </c>
      <c r="V374" s="74" t="s">
        <v>2797</v>
      </c>
      <c r="W374" s="74"/>
      <c r="X374" s="74" t="s">
        <v>2804</v>
      </c>
      <c r="Y374" s="74" t="s">
        <v>2805</v>
      </c>
      <c r="Z374" s="74"/>
      <c r="AA374" s="74"/>
      <c r="AB374" s="74"/>
      <c r="AC374" s="75" t="s">
        <v>2715</v>
      </c>
      <c r="AD374" s="75" t="s">
        <v>2715</v>
      </c>
      <c r="AE374" s="75" t="s">
        <v>2715</v>
      </c>
      <c r="AF374" s="75" t="s">
        <v>2715</v>
      </c>
      <c r="AG374" s="75" t="s">
        <v>2715</v>
      </c>
    </row>
    <row r="375" spans="1:33" ht="69">
      <c r="A375" s="113"/>
      <c r="B375" s="113"/>
      <c r="C375" s="113"/>
      <c r="D375" s="108"/>
      <c r="E375" s="103"/>
      <c r="F375" s="119"/>
      <c r="G375" s="74" t="s">
        <v>765</v>
      </c>
      <c r="H375" s="75" t="s">
        <v>766</v>
      </c>
      <c r="I375" s="74" t="s">
        <v>2820</v>
      </c>
      <c r="J375" s="74" t="s">
        <v>2820</v>
      </c>
      <c r="K375" s="74" t="s">
        <v>2820</v>
      </c>
      <c r="L375" s="74" t="s">
        <v>2820</v>
      </c>
      <c r="M375" s="74"/>
      <c r="N375" s="74"/>
      <c r="O375" s="74" t="s">
        <v>2821</v>
      </c>
      <c r="P375" s="74" t="s">
        <v>2822</v>
      </c>
      <c r="Q375" s="74"/>
      <c r="R375" s="74"/>
      <c r="S375" s="74"/>
      <c r="T375" s="74" t="s">
        <v>2823</v>
      </c>
      <c r="U375" s="74"/>
      <c r="V375" s="74" t="s">
        <v>2806</v>
      </c>
      <c r="W375" s="74"/>
      <c r="X375" s="74" t="s">
        <v>2824</v>
      </c>
      <c r="Y375" s="74"/>
      <c r="Z375" s="74"/>
      <c r="AA375" s="74"/>
      <c r="AB375" s="74"/>
      <c r="AC375" s="75"/>
      <c r="AD375" s="75"/>
      <c r="AE375" s="75"/>
      <c r="AF375" s="75"/>
      <c r="AG375" s="75"/>
    </row>
    <row r="376" spans="1:33" ht="303.60000000000002">
      <c r="A376" s="113"/>
      <c r="B376" s="113"/>
      <c r="C376" s="113"/>
      <c r="D376" s="106" t="s">
        <v>812</v>
      </c>
      <c r="E376" s="102" t="s">
        <v>813</v>
      </c>
      <c r="F376" s="118" t="s">
        <v>12</v>
      </c>
      <c r="G376" s="74" t="s">
        <v>786</v>
      </c>
      <c r="H376" s="75" t="s">
        <v>787</v>
      </c>
      <c r="I376" s="74" t="s">
        <v>2798</v>
      </c>
      <c r="J376" s="74" t="s">
        <v>2799</v>
      </c>
      <c r="K376" s="74" t="s">
        <v>2798</v>
      </c>
      <c r="L376" s="74" t="s">
        <v>2800</v>
      </c>
      <c r="M376" s="4" t="s">
        <v>2800</v>
      </c>
      <c r="N376" s="4" t="s">
        <v>2800</v>
      </c>
      <c r="O376" s="74" t="s">
        <v>2801</v>
      </c>
      <c r="P376" s="74" t="s">
        <v>2802</v>
      </c>
      <c r="Q376" s="74"/>
      <c r="R376" s="74"/>
      <c r="S376" s="74"/>
      <c r="T376" s="74" t="s">
        <v>2803</v>
      </c>
      <c r="U376" s="74" t="s">
        <v>2639</v>
      </c>
      <c r="V376" s="74" t="s">
        <v>2797</v>
      </c>
      <c r="W376" s="74"/>
      <c r="X376" s="74" t="s">
        <v>2804</v>
      </c>
      <c r="Y376" s="74" t="s">
        <v>2805</v>
      </c>
      <c r="Z376" s="74"/>
      <c r="AA376" s="74"/>
      <c r="AB376" s="74"/>
      <c r="AC376" s="75" t="s">
        <v>2715</v>
      </c>
      <c r="AD376" s="75" t="s">
        <v>2715</v>
      </c>
      <c r="AE376" s="75" t="s">
        <v>2715</v>
      </c>
      <c r="AF376" s="75" t="s">
        <v>2715</v>
      </c>
      <c r="AG376" s="75" t="s">
        <v>2715</v>
      </c>
    </row>
    <row r="377" spans="1:33" ht="69">
      <c r="A377" s="114"/>
      <c r="B377" s="114"/>
      <c r="C377" s="114"/>
      <c r="D377" s="108"/>
      <c r="E377" s="103"/>
      <c r="F377" s="119"/>
      <c r="G377" s="74" t="s">
        <v>765</v>
      </c>
      <c r="H377" s="75" t="s">
        <v>766</v>
      </c>
      <c r="I377" s="74" t="s">
        <v>2820</v>
      </c>
      <c r="J377" s="74" t="s">
        <v>2820</v>
      </c>
      <c r="K377" s="74" t="s">
        <v>2820</v>
      </c>
      <c r="L377" s="74" t="s">
        <v>2820</v>
      </c>
      <c r="M377" s="74"/>
      <c r="N377" s="74"/>
      <c r="O377" s="74" t="s">
        <v>2821</v>
      </c>
      <c r="P377" s="74" t="s">
        <v>2822</v>
      </c>
      <c r="Q377" s="74"/>
      <c r="R377" s="74"/>
      <c r="S377" s="74"/>
      <c r="T377" s="74" t="s">
        <v>2823</v>
      </c>
      <c r="U377" s="74"/>
      <c r="V377" s="74" t="s">
        <v>2806</v>
      </c>
      <c r="W377" s="74"/>
      <c r="X377" s="74" t="s">
        <v>2824</v>
      </c>
      <c r="Y377" s="74"/>
      <c r="Z377" s="74"/>
      <c r="AA377" s="74"/>
      <c r="AB377" s="74"/>
      <c r="AC377" s="75"/>
      <c r="AD377" s="75"/>
      <c r="AE377" s="75"/>
      <c r="AF377" s="75"/>
      <c r="AG377" s="75"/>
    </row>
    <row r="378" spans="1:33">
      <c r="A378" s="106" t="s">
        <v>814</v>
      </c>
      <c r="B378" s="106" t="s">
        <v>815</v>
      </c>
      <c r="C378" s="106" t="s">
        <v>1941</v>
      </c>
      <c r="D378" s="83" t="s">
        <v>814</v>
      </c>
      <c r="E378" s="84" t="s">
        <v>4</v>
      </c>
      <c r="F378" s="85" t="s">
        <v>5</v>
      </c>
      <c r="G378" s="85" t="s">
        <v>6</v>
      </c>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row>
    <row r="379" spans="1:33" ht="82.8">
      <c r="A379" s="107"/>
      <c r="B379" s="107"/>
      <c r="C379" s="107"/>
      <c r="D379" s="87" t="s">
        <v>816</v>
      </c>
      <c r="E379" s="88" t="s">
        <v>817</v>
      </c>
      <c r="F379" s="86" t="s">
        <v>9</v>
      </c>
      <c r="G379" s="74" t="s">
        <v>818</v>
      </c>
      <c r="H379" s="75" t="s">
        <v>819</v>
      </c>
      <c r="I379" s="74" t="s">
        <v>2921</v>
      </c>
      <c r="J379" s="74" t="s">
        <v>2921</v>
      </c>
      <c r="K379" s="74" t="s">
        <v>2925</v>
      </c>
      <c r="L379" s="74" t="s">
        <v>2921</v>
      </c>
      <c r="M379" s="4" t="s">
        <v>2921</v>
      </c>
      <c r="N379" s="4" t="s">
        <v>2921</v>
      </c>
      <c r="O379" s="74" t="s">
        <v>2922</v>
      </c>
      <c r="P379" s="74" t="s">
        <v>814</v>
      </c>
      <c r="Q379" s="74"/>
      <c r="R379" s="74"/>
      <c r="S379" s="74" t="s">
        <v>2923</v>
      </c>
      <c r="T379" s="74" t="s">
        <v>2924</v>
      </c>
      <c r="U379" s="74" t="s">
        <v>2919</v>
      </c>
      <c r="V379" s="74" t="s">
        <v>2920</v>
      </c>
      <c r="W379" s="74"/>
      <c r="X379" s="74"/>
      <c r="Y379" s="74"/>
      <c r="Z379" s="74"/>
      <c r="AA379" s="74"/>
      <c r="AB379" s="74" t="s">
        <v>2926</v>
      </c>
      <c r="AC379" s="75" t="s">
        <v>2917</v>
      </c>
      <c r="AD379" s="75" t="s">
        <v>2917</v>
      </c>
      <c r="AE379" s="75" t="s">
        <v>2918</v>
      </c>
      <c r="AF379" s="75" t="s">
        <v>2918</v>
      </c>
      <c r="AG379" s="75" t="s">
        <v>2918</v>
      </c>
    </row>
    <row r="380" spans="1:33" ht="289.8">
      <c r="A380" s="107"/>
      <c r="B380" s="107"/>
      <c r="C380" s="107"/>
      <c r="D380" s="87" t="s">
        <v>820</v>
      </c>
      <c r="E380" s="88" t="s">
        <v>821</v>
      </c>
      <c r="F380" s="86" t="s">
        <v>12</v>
      </c>
      <c r="G380" s="74" t="s">
        <v>822</v>
      </c>
      <c r="H380" s="75" t="s">
        <v>823</v>
      </c>
      <c r="I380" s="74" t="s">
        <v>2931</v>
      </c>
      <c r="J380" s="74" t="s">
        <v>2931</v>
      </c>
      <c r="K380" s="74" t="s">
        <v>2937</v>
      </c>
      <c r="L380" s="74" t="s">
        <v>2931</v>
      </c>
      <c r="M380" s="74" t="s">
        <v>2931</v>
      </c>
      <c r="N380" s="74"/>
      <c r="O380" s="74" t="s">
        <v>2932</v>
      </c>
      <c r="P380" s="74" t="s">
        <v>2933</v>
      </c>
      <c r="Q380" s="74"/>
      <c r="R380" s="74"/>
      <c r="S380" s="74" t="s">
        <v>2934</v>
      </c>
      <c r="T380" s="74" t="s">
        <v>2935</v>
      </c>
      <c r="U380" s="74" t="s">
        <v>2929</v>
      </c>
      <c r="V380" s="74" t="s">
        <v>2930</v>
      </c>
      <c r="W380" s="74"/>
      <c r="X380" s="74" t="s">
        <v>2936</v>
      </c>
      <c r="Y380" s="74"/>
      <c r="Z380" s="74"/>
      <c r="AA380" s="74"/>
      <c r="AB380" s="74"/>
      <c r="AC380" s="75" t="s">
        <v>2917</v>
      </c>
      <c r="AD380" s="75" t="s">
        <v>2917</v>
      </c>
      <c r="AE380" s="75" t="s">
        <v>2928</v>
      </c>
      <c r="AF380" s="75" t="s">
        <v>2928</v>
      </c>
      <c r="AG380" s="75" t="s">
        <v>2928</v>
      </c>
    </row>
    <row r="381" spans="1:33" ht="289.8">
      <c r="A381" s="107"/>
      <c r="B381" s="107"/>
      <c r="C381" s="107"/>
      <c r="D381" s="87" t="s">
        <v>824</v>
      </c>
      <c r="E381" s="88" t="s">
        <v>825</v>
      </c>
      <c r="F381" s="86" t="s">
        <v>12</v>
      </c>
      <c r="G381" s="74" t="s">
        <v>822</v>
      </c>
      <c r="H381" s="75" t="s">
        <v>823</v>
      </c>
      <c r="I381" s="74" t="s">
        <v>2931</v>
      </c>
      <c r="J381" s="74" t="s">
        <v>2931</v>
      </c>
      <c r="K381" s="74" t="s">
        <v>2937</v>
      </c>
      <c r="L381" s="74" t="s">
        <v>2931</v>
      </c>
      <c r="M381" s="74" t="s">
        <v>2931</v>
      </c>
      <c r="N381" s="74"/>
      <c r="O381" s="74" t="s">
        <v>2932</v>
      </c>
      <c r="P381" s="74" t="s">
        <v>2933</v>
      </c>
      <c r="Q381" s="74"/>
      <c r="R381" s="74"/>
      <c r="S381" s="74" t="s">
        <v>2934</v>
      </c>
      <c r="T381" s="74" t="s">
        <v>2935</v>
      </c>
      <c r="U381" s="74" t="s">
        <v>2929</v>
      </c>
      <c r="V381" s="74" t="s">
        <v>2930</v>
      </c>
      <c r="W381" s="74"/>
      <c r="X381" s="74" t="s">
        <v>2936</v>
      </c>
      <c r="Y381" s="74"/>
      <c r="Z381" s="74"/>
      <c r="AA381" s="74"/>
      <c r="AB381" s="74"/>
      <c r="AC381" s="75" t="s">
        <v>2917</v>
      </c>
      <c r="AD381" s="75" t="s">
        <v>2917</v>
      </c>
      <c r="AE381" s="75" t="s">
        <v>2928</v>
      </c>
      <c r="AF381" s="75" t="s">
        <v>2928</v>
      </c>
      <c r="AG381" s="75" t="s">
        <v>2928</v>
      </c>
    </row>
    <row r="382" spans="1:33" ht="289.8">
      <c r="A382" s="107"/>
      <c r="B382" s="107"/>
      <c r="C382" s="107"/>
      <c r="D382" s="87" t="s">
        <v>826</v>
      </c>
      <c r="E382" s="88" t="s">
        <v>827</v>
      </c>
      <c r="F382" s="86" t="s">
        <v>12</v>
      </c>
      <c r="G382" s="74" t="s">
        <v>822</v>
      </c>
      <c r="H382" s="75" t="s">
        <v>823</v>
      </c>
      <c r="I382" s="74" t="s">
        <v>2931</v>
      </c>
      <c r="J382" s="74" t="s">
        <v>2931</v>
      </c>
      <c r="K382" s="74" t="s">
        <v>2937</v>
      </c>
      <c r="L382" s="74" t="s">
        <v>2931</v>
      </c>
      <c r="M382" s="74" t="s">
        <v>2931</v>
      </c>
      <c r="N382" s="74"/>
      <c r="O382" s="74" t="s">
        <v>2932</v>
      </c>
      <c r="P382" s="74" t="s">
        <v>2933</v>
      </c>
      <c r="Q382" s="74"/>
      <c r="R382" s="74"/>
      <c r="S382" s="74" t="s">
        <v>2934</v>
      </c>
      <c r="T382" s="74" t="s">
        <v>2935</v>
      </c>
      <c r="U382" s="74" t="s">
        <v>2929</v>
      </c>
      <c r="V382" s="74" t="s">
        <v>2930</v>
      </c>
      <c r="W382" s="74"/>
      <c r="X382" s="74" t="s">
        <v>2936</v>
      </c>
      <c r="Y382" s="74"/>
      <c r="Z382" s="74"/>
      <c r="AA382" s="74"/>
      <c r="AB382" s="74"/>
      <c r="AC382" s="75" t="s">
        <v>2917</v>
      </c>
      <c r="AD382" s="75" t="s">
        <v>2917</v>
      </c>
      <c r="AE382" s="75" t="s">
        <v>2928</v>
      </c>
      <c r="AF382" s="75" t="s">
        <v>2928</v>
      </c>
      <c r="AG382" s="75" t="s">
        <v>2928</v>
      </c>
    </row>
    <row r="383" spans="1:33" ht="289.8">
      <c r="A383" s="107"/>
      <c r="B383" s="107"/>
      <c r="C383" s="107"/>
      <c r="D383" s="87" t="s">
        <v>828</v>
      </c>
      <c r="E383" s="88" t="s">
        <v>829</v>
      </c>
      <c r="F383" s="86" t="s">
        <v>12</v>
      </c>
      <c r="G383" s="74" t="s">
        <v>822</v>
      </c>
      <c r="H383" s="75" t="s">
        <v>823</v>
      </c>
      <c r="I383" s="74" t="s">
        <v>2931</v>
      </c>
      <c r="J383" s="74" t="s">
        <v>2931</v>
      </c>
      <c r="K383" s="74" t="s">
        <v>2937</v>
      </c>
      <c r="L383" s="74" t="s">
        <v>2931</v>
      </c>
      <c r="M383" s="74" t="s">
        <v>2931</v>
      </c>
      <c r="N383" s="74"/>
      <c r="O383" s="74" t="s">
        <v>2932</v>
      </c>
      <c r="P383" s="74" t="s">
        <v>2933</v>
      </c>
      <c r="Q383" s="74"/>
      <c r="R383" s="74"/>
      <c r="S383" s="74" t="s">
        <v>2934</v>
      </c>
      <c r="T383" s="74" t="s">
        <v>2935</v>
      </c>
      <c r="U383" s="74" t="s">
        <v>2929</v>
      </c>
      <c r="V383" s="74" t="s">
        <v>2930</v>
      </c>
      <c r="W383" s="74"/>
      <c r="X383" s="74" t="s">
        <v>2936</v>
      </c>
      <c r="Y383" s="74"/>
      <c r="Z383" s="74"/>
      <c r="AA383" s="74"/>
      <c r="AB383" s="74"/>
      <c r="AC383" s="75" t="s">
        <v>2917</v>
      </c>
      <c r="AD383" s="75" t="s">
        <v>2917</v>
      </c>
      <c r="AE383" s="75" t="s">
        <v>2928</v>
      </c>
      <c r="AF383" s="75" t="s">
        <v>2928</v>
      </c>
      <c r="AG383" s="75" t="s">
        <v>2928</v>
      </c>
    </row>
    <row r="384" spans="1:33" ht="289.8">
      <c r="A384" s="108"/>
      <c r="B384" s="108"/>
      <c r="C384" s="108"/>
      <c r="D384" s="87" t="s">
        <v>830</v>
      </c>
      <c r="E384" s="88" t="s">
        <v>831</v>
      </c>
      <c r="F384" s="86" t="s">
        <v>12</v>
      </c>
      <c r="G384" s="74" t="s">
        <v>822</v>
      </c>
      <c r="H384" s="75" t="s">
        <v>823</v>
      </c>
      <c r="I384" s="74" t="s">
        <v>2931</v>
      </c>
      <c r="J384" s="74" t="s">
        <v>2931</v>
      </c>
      <c r="K384" s="74" t="s">
        <v>2937</v>
      </c>
      <c r="L384" s="74" t="s">
        <v>2931</v>
      </c>
      <c r="M384" s="74" t="s">
        <v>2931</v>
      </c>
      <c r="N384" s="74"/>
      <c r="O384" s="74" t="s">
        <v>2932</v>
      </c>
      <c r="P384" s="74" t="s">
        <v>2933</v>
      </c>
      <c r="Q384" s="74"/>
      <c r="R384" s="74"/>
      <c r="S384" s="74" t="s">
        <v>2934</v>
      </c>
      <c r="T384" s="74" t="s">
        <v>2935</v>
      </c>
      <c r="U384" s="74" t="s">
        <v>2929</v>
      </c>
      <c r="V384" s="74" t="s">
        <v>2930</v>
      </c>
      <c r="W384" s="74"/>
      <c r="X384" s="74" t="s">
        <v>2936</v>
      </c>
      <c r="Y384" s="74"/>
      <c r="Z384" s="74"/>
      <c r="AA384" s="74"/>
      <c r="AB384" s="74"/>
      <c r="AC384" s="75" t="s">
        <v>2917</v>
      </c>
      <c r="AD384" s="75" t="s">
        <v>2917</v>
      </c>
      <c r="AE384" s="75" t="s">
        <v>2928</v>
      </c>
      <c r="AF384" s="75" t="s">
        <v>2928</v>
      </c>
      <c r="AG384" s="75" t="s">
        <v>2928</v>
      </c>
    </row>
    <row r="385" spans="1:33">
      <c r="A385" s="109" t="s">
        <v>832</v>
      </c>
      <c r="B385" s="109" t="s">
        <v>833</v>
      </c>
      <c r="C385" s="109" t="s">
        <v>6</v>
      </c>
      <c r="D385" s="83" t="s">
        <v>832</v>
      </c>
      <c r="E385" s="84" t="s">
        <v>4</v>
      </c>
      <c r="F385" s="85" t="s">
        <v>5</v>
      </c>
      <c r="G385" s="85" t="s">
        <v>6</v>
      </c>
      <c r="H385" s="73"/>
      <c r="I385" s="73"/>
      <c r="J385" s="73"/>
      <c r="K385" s="73"/>
      <c r="L385" s="73"/>
      <c r="M385" s="73"/>
      <c r="N385" s="73"/>
      <c r="O385" s="73"/>
      <c r="P385" s="73"/>
      <c r="Q385" s="73"/>
      <c r="R385" s="73"/>
      <c r="S385" s="73"/>
      <c r="T385" s="73"/>
      <c r="U385" s="73"/>
      <c r="V385" s="73"/>
      <c r="W385" s="73"/>
      <c r="X385" s="73"/>
      <c r="Y385" s="73"/>
      <c r="Z385" s="73"/>
      <c r="AA385" s="73"/>
      <c r="AB385" s="73"/>
      <c r="AC385" s="73"/>
      <c r="AD385" s="73"/>
      <c r="AE385" s="73"/>
      <c r="AF385" s="73"/>
      <c r="AG385" s="73"/>
    </row>
    <row r="386" spans="1:33" ht="234.6">
      <c r="A386" s="110"/>
      <c r="B386" s="110"/>
      <c r="C386" s="110"/>
      <c r="D386" s="106" t="s">
        <v>834</v>
      </c>
      <c r="E386" s="102" t="s">
        <v>835</v>
      </c>
      <c r="F386" s="118" t="s">
        <v>12</v>
      </c>
      <c r="G386" s="74" t="s">
        <v>836</v>
      </c>
      <c r="H386" s="75" t="s">
        <v>837</v>
      </c>
      <c r="I386" s="74" t="s">
        <v>2941</v>
      </c>
      <c r="J386" s="74" t="s">
        <v>2941</v>
      </c>
      <c r="K386" s="74" t="s">
        <v>2946</v>
      </c>
      <c r="L386" s="74" t="s">
        <v>2941</v>
      </c>
      <c r="M386" s="4" t="s">
        <v>2941</v>
      </c>
      <c r="N386" s="4" t="s">
        <v>2941</v>
      </c>
      <c r="O386" s="74" t="s">
        <v>2942</v>
      </c>
      <c r="P386" s="74" t="s">
        <v>2943</v>
      </c>
      <c r="Q386" s="74"/>
      <c r="R386" s="74"/>
      <c r="S386" s="74" t="s">
        <v>2944</v>
      </c>
      <c r="T386" s="74" t="s">
        <v>2945</v>
      </c>
      <c r="U386" s="74" t="s">
        <v>2939</v>
      </c>
      <c r="V386" s="74" t="s">
        <v>2940</v>
      </c>
      <c r="W386" s="74"/>
      <c r="X386" s="74"/>
      <c r="Y386" s="74"/>
      <c r="Z386" s="74"/>
      <c r="AA386" s="74"/>
      <c r="AB386" s="74"/>
      <c r="AC386" s="75" t="s">
        <v>2917</v>
      </c>
      <c r="AD386" s="75" t="s">
        <v>2917</v>
      </c>
      <c r="AE386" s="75" t="s">
        <v>2918</v>
      </c>
      <c r="AF386" s="75" t="s">
        <v>2918</v>
      </c>
      <c r="AG386" s="75" t="s">
        <v>2918</v>
      </c>
    </row>
    <row r="387" spans="1:33" ht="409.6">
      <c r="A387" s="110"/>
      <c r="B387" s="110"/>
      <c r="C387" s="110"/>
      <c r="D387" s="108"/>
      <c r="E387" s="103"/>
      <c r="F387" s="119"/>
      <c r="G387" s="74" t="s">
        <v>838</v>
      </c>
      <c r="H387" s="75" t="s">
        <v>2985</v>
      </c>
      <c r="I387" s="74" t="s">
        <v>2987</v>
      </c>
      <c r="J387" s="74" t="s">
        <v>2987</v>
      </c>
      <c r="K387" s="74" t="s">
        <v>2987</v>
      </c>
      <c r="L387" s="74" t="s">
        <v>2987</v>
      </c>
      <c r="M387" s="74" t="s">
        <v>2987</v>
      </c>
      <c r="N387" s="74"/>
      <c r="O387" s="74"/>
      <c r="P387" s="74" t="s">
        <v>2988</v>
      </c>
      <c r="Q387" s="74"/>
      <c r="R387" s="74"/>
      <c r="S387" s="74" t="s">
        <v>2989</v>
      </c>
      <c r="T387" s="74" t="s">
        <v>2990</v>
      </c>
      <c r="U387" s="74" t="s">
        <v>2978</v>
      </c>
      <c r="V387" s="74" t="s">
        <v>2986</v>
      </c>
      <c r="W387" s="74"/>
      <c r="X387" s="74"/>
      <c r="Y387" s="74"/>
      <c r="Z387" s="74"/>
      <c r="AA387" s="74"/>
      <c r="AB387" s="74" t="s">
        <v>2991</v>
      </c>
      <c r="AC387" s="75"/>
      <c r="AD387" s="75"/>
      <c r="AE387" s="75"/>
      <c r="AF387" s="75"/>
      <c r="AG387" s="75"/>
    </row>
    <row r="388" spans="1:33" ht="234.6">
      <c r="A388" s="110"/>
      <c r="B388" s="110"/>
      <c r="C388" s="110"/>
      <c r="D388" s="106" t="s">
        <v>839</v>
      </c>
      <c r="E388" s="102" t="s">
        <v>840</v>
      </c>
      <c r="F388" s="118" t="s">
        <v>12</v>
      </c>
      <c r="G388" s="74" t="s">
        <v>836</v>
      </c>
      <c r="H388" s="75" t="s">
        <v>837</v>
      </c>
      <c r="I388" s="74" t="s">
        <v>2941</v>
      </c>
      <c r="J388" s="74" t="s">
        <v>2941</v>
      </c>
      <c r="K388" s="74" t="s">
        <v>2946</v>
      </c>
      <c r="L388" s="74" t="s">
        <v>2941</v>
      </c>
      <c r="M388" s="4" t="s">
        <v>2941</v>
      </c>
      <c r="N388" s="4" t="s">
        <v>2941</v>
      </c>
      <c r="O388" s="74" t="s">
        <v>2942</v>
      </c>
      <c r="P388" s="74" t="s">
        <v>2943</v>
      </c>
      <c r="Q388" s="74"/>
      <c r="R388" s="74"/>
      <c r="S388" s="74" t="s">
        <v>2944</v>
      </c>
      <c r="T388" s="74" t="s">
        <v>2945</v>
      </c>
      <c r="U388" s="74" t="s">
        <v>2939</v>
      </c>
      <c r="V388" s="74" t="s">
        <v>2940</v>
      </c>
      <c r="W388" s="74"/>
      <c r="X388" s="74"/>
      <c r="Y388" s="74"/>
      <c r="Z388" s="74"/>
      <c r="AA388" s="74"/>
      <c r="AB388" s="74"/>
      <c r="AC388" s="75" t="s">
        <v>2917</v>
      </c>
      <c r="AD388" s="75" t="s">
        <v>2917</v>
      </c>
      <c r="AE388" s="75" t="s">
        <v>2918</v>
      </c>
      <c r="AF388" s="75" t="s">
        <v>2918</v>
      </c>
      <c r="AG388" s="75" t="s">
        <v>2918</v>
      </c>
    </row>
    <row r="389" spans="1:33" ht="55.2">
      <c r="A389" s="110"/>
      <c r="B389" s="110"/>
      <c r="C389" s="110"/>
      <c r="D389" s="107"/>
      <c r="E389" s="115"/>
      <c r="F389" s="120"/>
      <c r="G389" s="74" t="s">
        <v>841</v>
      </c>
      <c r="H389" s="75" t="s">
        <v>842</v>
      </c>
      <c r="I389" s="74"/>
      <c r="J389" s="74"/>
      <c r="K389" s="74"/>
      <c r="L389" s="74"/>
      <c r="M389" s="74"/>
      <c r="N389" s="74"/>
      <c r="O389" s="74"/>
      <c r="P389" s="74" t="s">
        <v>2988</v>
      </c>
      <c r="Q389" s="74"/>
      <c r="R389" s="74"/>
      <c r="S389" s="74" t="s">
        <v>2994</v>
      </c>
      <c r="T389" s="74"/>
      <c r="U389" s="74" t="s">
        <v>2993</v>
      </c>
      <c r="V389" s="74"/>
      <c r="W389" s="74"/>
      <c r="X389" s="74"/>
      <c r="Y389" s="74"/>
      <c r="Z389" s="74"/>
      <c r="AA389" s="74"/>
      <c r="AB389" s="74" t="s">
        <v>2995</v>
      </c>
      <c r="AC389" s="75" t="s">
        <v>2917</v>
      </c>
      <c r="AD389" s="75" t="s">
        <v>2917</v>
      </c>
      <c r="AE389" s="75" t="s">
        <v>2992</v>
      </c>
      <c r="AF389" s="75" t="s">
        <v>2992</v>
      </c>
      <c r="AG389" s="75" t="s">
        <v>2992</v>
      </c>
    </row>
    <row r="390" spans="1:33" ht="41.4">
      <c r="A390" s="111"/>
      <c r="B390" s="111"/>
      <c r="C390" s="111"/>
      <c r="D390" s="108"/>
      <c r="E390" s="103"/>
      <c r="F390" s="119"/>
      <c r="G390" s="74" t="s">
        <v>843</v>
      </c>
      <c r="H390" s="75" t="s">
        <v>844</v>
      </c>
      <c r="I390" s="74" t="s">
        <v>2987</v>
      </c>
      <c r="J390" s="74" t="s">
        <v>2987</v>
      </c>
      <c r="K390" s="74" t="s">
        <v>2987</v>
      </c>
      <c r="L390" s="74" t="s">
        <v>2987</v>
      </c>
      <c r="M390" s="74" t="s">
        <v>2987</v>
      </c>
      <c r="N390" s="74"/>
      <c r="O390" s="74"/>
      <c r="P390" s="74" t="s">
        <v>1946</v>
      </c>
      <c r="Q390" s="74"/>
      <c r="R390" s="74"/>
      <c r="S390" s="74"/>
      <c r="T390" s="74"/>
      <c r="U390" s="74"/>
      <c r="V390" s="74"/>
      <c r="W390" s="74"/>
      <c r="X390" s="74"/>
      <c r="Y390" s="74"/>
      <c r="Z390" s="74"/>
      <c r="AA390" s="74"/>
      <c r="AB390" s="74"/>
      <c r="AC390" s="75"/>
      <c r="AD390" s="75"/>
      <c r="AE390" s="75"/>
      <c r="AF390" s="75"/>
      <c r="AG390" s="75"/>
    </row>
    <row r="391" spans="1:33" ht="69">
      <c r="A391" s="106" t="s">
        <v>1942</v>
      </c>
      <c r="B391" s="106" t="s">
        <v>833</v>
      </c>
      <c r="C391" s="106" t="s">
        <v>1943</v>
      </c>
      <c r="D391" s="87" t="s">
        <v>845</v>
      </c>
      <c r="E391" s="88" t="s">
        <v>846</v>
      </c>
      <c r="F391" s="86" t="s">
        <v>12</v>
      </c>
      <c r="G391" s="74" t="s">
        <v>847</v>
      </c>
      <c r="H391" s="75" t="s">
        <v>848</v>
      </c>
      <c r="I391" s="74" t="s">
        <v>2980</v>
      </c>
      <c r="J391" s="74" t="s">
        <v>2980</v>
      </c>
      <c r="K391" s="74" t="s">
        <v>2984</v>
      </c>
      <c r="L391" s="74" t="s">
        <v>2980</v>
      </c>
      <c r="M391" s="4" t="s">
        <v>2980</v>
      </c>
      <c r="N391" s="4" t="s">
        <v>2980</v>
      </c>
      <c r="O391" s="74"/>
      <c r="P391" s="74" t="s">
        <v>2981</v>
      </c>
      <c r="Q391" s="74"/>
      <c r="R391" s="74"/>
      <c r="S391" s="74" t="s">
        <v>2982</v>
      </c>
      <c r="T391" s="74" t="s">
        <v>2983</v>
      </c>
      <c r="U391" s="74" t="s">
        <v>2978</v>
      </c>
      <c r="V391" s="74" t="s">
        <v>2979</v>
      </c>
      <c r="W391" s="74"/>
      <c r="X391" s="74"/>
      <c r="Y391" s="74"/>
      <c r="Z391" s="74"/>
      <c r="AA391" s="74"/>
      <c r="AB391" s="74"/>
      <c r="AC391" s="75"/>
      <c r="AD391" s="75"/>
      <c r="AE391" s="75"/>
      <c r="AF391" s="75"/>
      <c r="AG391" s="75"/>
    </row>
    <row r="392" spans="1:33" ht="69">
      <c r="A392" s="108"/>
      <c r="B392" s="108"/>
      <c r="C392" s="108"/>
      <c r="D392" s="87" t="s">
        <v>849</v>
      </c>
      <c r="E392" s="88" t="s">
        <v>850</v>
      </c>
      <c r="F392" s="86" t="s">
        <v>12</v>
      </c>
      <c r="G392" s="74" t="s">
        <v>847</v>
      </c>
      <c r="H392" s="75" t="s">
        <v>848</v>
      </c>
      <c r="I392" s="74" t="s">
        <v>2980</v>
      </c>
      <c r="J392" s="74" t="s">
        <v>2980</v>
      </c>
      <c r="K392" s="74" t="s">
        <v>2984</v>
      </c>
      <c r="L392" s="74" t="s">
        <v>2980</v>
      </c>
      <c r="M392" s="4" t="s">
        <v>2980</v>
      </c>
      <c r="N392" s="4" t="s">
        <v>2980</v>
      </c>
      <c r="O392" s="74"/>
      <c r="P392" s="74" t="s">
        <v>2981</v>
      </c>
      <c r="Q392" s="74"/>
      <c r="R392" s="74"/>
      <c r="S392" s="74" t="s">
        <v>2982</v>
      </c>
      <c r="T392" s="74" t="s">
        <v>2983</v>
      </c>
      <c r="U392" s="74" t="s">
        <v>2978</v>
      </c>
      <c r="V392" s="74" t="s">
        <v>2979</v>
      </c>
      <c r="W392" s="74"/>
      <c r="X392" s="74"/>
      <c r="Y392" s="74"/>
      <c r="Z392" s="74"/>
      <c r="AA392" s="74"/>
      <c r="AB392" s="74"/>
      <c r="AC392" s="75"/>
      <c r="AD392" s="75"/>
      <c r="AE392" s="75"/>
      <c r="AF392" s="75"/>
      <c r="AG392" s="75"/>
    </row>
    <row r="393" spans="1:33" ht="289.8">
      <c r="A393" s="106" t="s">
        <v>1944</v>
      </c>
      <c r="B393" s="106" t="s">
        <v>833</v>
      </c>
      <c r="C393" s="106" t="s">
        <v>1945</v>
      </c>
      <c r="D393" s="106" t="s">
        <v>851</v>
      </c>
      <c r="E393" s="102" t="s">
        <v>852</v>
      </c>
      <c r="F393" s="118" t="s">
        <v>12</v>
      </c>
      <c r="G393" s="74" t="s">
        <v>822</v>
      </c>
      <c r="H393" s="75" t="s">
        <v>823</v>
      </c>
      <c r="I393" s="74" t="s">
        <v>2931</v>
      </c>
      <c r="J393" s="74" t="s">
        <v>2931</v>
      </c>
      <c r="K393" s="74" t="s">
        <v>2937</v>
      </c>
      <c r="L393" s="74" t="s">
        <v>2931</v>
      </c>
      <c r="M393" s="74" t="s">
        <v>2931</v>
      </c>
      <c r="N393" s="74"/>
      <c r="O393" s="74" t="s">
        <v>2932</v>
      </c>
      <c r="P393" s="74" t="s">
        <v>2933</v>
      </c>
      <c r="Q393" s="74"/>
      <c r="R393" s="74"/>
      <c r="S393" s="74" t="s">
        <v>2934</v>
      </c>
      <c r="T393" s="74" t="s">
        <v>2935</v>
      </c>
      <c r="U393" s="74" t="s">
        <v>2929</v>
      </c>
      <c r="V393" s="74" t="s">
        <v>2930</v>
      </c>
      <c r="W393" s="74"/>
      <c r="X393" s="74" t="s">
        <v>2936</v>
      </c>
      <c r="Y393" s="74"/>
      <c r="Z393" s="74"/>
      <c r="AA393" s="74"/>
      <c r="AB393" s="74"/>
      <c r="AC393" s="75" t="s">
        <v>2917</v>
      </c>
      <c r="AD393" s="75" t="s">
        <v>2917</v>
      </c>
      <c r="AE393" s="75" t="s">
        <v>2928</v>
      </c>
      <c r="AF393" s="75" t="s">
        <v>2928</v>
      </c>
      <c r="AG393" s="75" t="s">
        <v>2928</v>
      </c>
    </row>
    <row r="394" spans="1:33" ht="82.8">
      <c r="A394" s="107"/>
      <c r="B394" s="107"/>
      <c r="C394" s="107"/>
      <c r="D394" s="107"/>
      <c r="E394" s="115"/>
      <c r="F394" s="120"/>
      <c r="G394" s="74" t="s">
        <v>853</v>
      </c>
      <c r="H394" s="75" t="s">
        <v>854</v>
      </c>
      <c r="I394" s="74" t="s">
        <v>2972</v>
      </c>
      <c r="J394" s="74" t="s">
        <v>2973</v>
      </c>
      <c r="K394" s="74" t="s">
        <v>2977</v>
      </c>
      <c r="L394" s="74" t="s">
        <v>2973</v>
      </c>
      <c r="M394" s="4" t="s">
        <v>2973</v>
      </c>
      <c r="N394" s="4"/>
      <c r="O394" s="74"/>
      <c r="P394" s="74"/>
      <c r="Q394" s="74" t="s">
        <v>2974</v>
      </c>
      <c r="R394" s="74"/>
      <c r="S394" s="74" t="s">
        <v>2975</v>
      </c>
      <c r="T394" s="74" t="s">
        <v>2976</v>
      </c>
      <c r="U394" s="74" t="s">
        <v>2939</v>
      </c>
      <c r="V394" s="74" t="s">
        <v>2971</v>
      </c>
      <c r="W394" s="74"/>
      <c r="X394" s="74"/>
      <c r="Y394" s="74"/>
      <c r="Z394" s="74"/>
      <c r="AA394" s="74"/>
      <c r="AB394" s="74"/>
      <c r="AC394" s="75"/>
      <c r="AD394" s="75"/>
      <c r="AE394" s="75" t="s">
        <v>2970</v>
      </c>
      <c r="AF394" s="75" t="s">
        <v>2970</v>
      </c>
      <c r="AG394" s="75" t="s">
        <v>2970</v>
      </c>
    </row>
    <row r="395" spans="1:33" ht="409.6">
      <c r="A395" s="108"/>
      <c r="B395" s="108"/>
      <c r="C395" s="108"/>
      <c r="D395" s="108"/>
      <c r="E395" s="103"/>
      <c r="F395" s="119"/>
      <c r="G395" s="74" t="s">
        <v>838</v>
      </c>
      <c r="H395" s="75" t="s">
        <v>2985</v>
      </c>
      <c r="I395" s="74" t="s">
        <v>2987</v>
      </c>
      <c r="J395" s="74" t="s">
        <v>2987</v>
      </c>
      <c r="K395" s="74" t="s">
        <v>2987</v>
      </c>
      <c r="L395" s="74" t="s">
        <v>2987</v>
      </c>
      <c r="M395" s="74" t="s">
        <v>2987</v>
      </c>
      <c r="N395" s="74"/>
      <c r="O395" s="74"/>
      <c r="P395" s="74" t="s">
        <v>2988</v>
      </c>
      <c r="Q395" s="74"/>
      <c r="R395" s="74"/>
      <c r="S395" s="74" t="s">
        <v>2989</v>
      </c>
      <c r="T395" s="74" t="s">
        <v>2990</v>
      </c>
      <c r="U395" s="74" t="s">
        <v>2978</v>
      </c>
      <c r="V395" s="74" t="s">
        <v>2986</v>
      </c>
      <c r="W395" s="74"/>
      <c r="X395" s="74"/>
      <c r="Y395" s="74"/>
      <c r="Z395" s="74"/>
      <c r="AA395" s="74"/>
      <c r="AB395" s="74" t="s">
        <v>2991</v>
      </c>
      <c r="AC395" s="75"/>
      <c r="AD395" s="75"/>
      <c r="AE395" s="75"/>
      <c r="AF395" s="75"/>
      <c r="AG395" s="75"/>
    </row>
    <row r="396" spans="1:33" ht="409.6">
      <c r="A396" s="87" t="s">
        <v>1946</v>
      </c>
      <c r="B396" s="87" t="s">
        <v>833</v>
      </c>
      <c r="C396" s="90" t="s">
        <v>1947</v>
      </c>
      <c r="D396" s="87" t="s">
        <v>855</v>
      </c>
      <c r="E396" s="88" t="s">
        <v>856</v>
      </c>
      <c r="F396" s="86" t="s">
        <v>12</v>
      </c>
      <c r="G396" s="74" t="s">
        <v>838</v>
      </c>
      <c r="H396" s="75" t="s">
        <v>2985</v>
      </c>
      <c r="I396" s="74" t="s">
        <v>2987</v>
      </c>
      <c r="J396" s="74" t="s">
        <v>2987</v>
      </c>
      <c r="K396" s="74" t="s">
        <v>2987</v>
      </c>
      <c r="L396" s="74" t="s">
        <v>2987</v>
      </c>
      <c r="M396" s="74" t="s">
        <v>2987</v>
      </c>
      <c r="N396" s="74"/>
      <c r="O396" s="74"/>
      <c r="P396" s="74" t="s">
        <v>2988</v>
      </c>
      <c r="Q396" s="74"/>
      <c r="R396" s="74"/>
      <c r="S396" s="74" t="s">
        <v>2989</v>
      </c>
      <c r="T396" s="74" t="s">
        <v>2990</v>
      </c>
      <c r="U396" s="74" t="s">
        <v>2978</v>
      </c>
      <c r="V396" s="74" t="s">
        <v>2986</v>
      </c>
      <c r="W396" s="74"/>
      <c r="X396" s="74"/>
      <c r="Y396" s="74"/>
      <c r="Z396" s="74"/>
      <c r="AA396" s="74"/>
      <c r="AB396" s="74" t="s">
        <v>2991</v>
      </c>
      <c r="AC396" s="75"/>
      <c r="AD396" s="75"/>
      <c r="AE396" s="75"/>
      <c r="AF396" s="75"/>
      <c r="AG396" s="75"/>
    </row>
    <row r="397" spans="1:33" ht="82.8">
      <c r="A397" s="112" t="s">
        <v>1948</v>
      </c>
      <c r="B397" s="112" t="s">
        <v>833</v>
      </c>
      <c r="C397" s="112" t="s">
        <v>1949</v>
      </c>
      <c r="D397" s="106" t="s">
        <v>857</v>
      </c>
      <c r="E397" s="102" t="s">
        <v>858</v>
      </c>
      <c r="F397" s="118" t="s">
        <v>12</v>
      </c>
      <c r="G397" s="74" t="s">
        <v>853</v>
      </c>
      <c r="H397" s="75" t="s">
        <v>854</v>
      </c>
      <c r="I397" s="74" t="s">
        <v>2972</v>
      </c>
      <c r="J397" s="74" t="s">
        <v>2973</v>
      </c>
      <c r="K397" s="74" t="s">
        <v>2977</v>
      </c>
      <c r="L397" s="74" t="s">
        <v>2973</v>
      </c>
      <c r="M397" s="4" t="s">
        <v>2973</v>
      </c>
      <c r="N397" s="4"/>
      <c r="O397" s="74"/>
      <c r="P397" s="74"/>
      <c r="Q397" s="74" t="s">
        <v>2974</v>
      </c>
      <c r="R397" s="74"/>
      <c r="S397" s="74" t="s">
        <v>2975</v>
      </c>
      <c r="T397" s="74" t="s">
        <v>2976</v>
      </c>
      <c r="U397" s="74" t="s">
        <v>2939</v>
      </c>
      <c r="V397" s="74" t="s">
        <v>2971</v>
      </c>
      <c r="W397" s="74"/>
      <c r="X397" s="74"/>
      <c r="Y397" s="74"/>
      <c r="Z397" s="74"/>
      <c r="AA397" s="74"/>
      <c r="AB397" s="74"/>
      <c r="AC397" s="75"/>
      <c r="AD397" s="75"/>
      <c r="AE397" s="75" t="s">
        <v>2970</v>
      </c>
      <c r="AF397" s="75" t="s">
        <v>2970</v>
      </c>
      <c r="AG397" s="75" t="s">
        <v>2970</v>
      </c>
    </row>
    <row r="398" spans="1:33" ht="409.6">
      <c r="A398" s="113"/>
      <c r="B398" s="113"/>
      <c r="C398" s="113"/>
      <c r="D398" s="107"/>
      <c r="E398" s="115"/>
      <c r="F398" s="120"/>
      <c r="G398" s="74" t="s">
        <v>838</v>
      </c>
      <c r="H398" s="75" t="s">
        <v>2985</v>
      </c>
      <c r="I398" s="74" t="s">
        <v>2987</v>
      </c>
      <c r="J398" s="74" t="s">
        <v>2987</v>
      </c>
      <c r="K398" s="74" t="s">
        <v>2987</v>
      </c>
      <c r="L398" s="74" t="s">
        <v>2987</v>
      </c>
      <c r="M398" s="74" t="s">
        <v>2987</v>
      </c>
      <c r="N398" s="74"/>
      <c r="O398" s="74"/>
      <c r="P398" s="74" t="s">
        <v>2988</v>
      </c>
      <c r="Q398" s="74"/>
      <c r="R398" s="74"/>
      <c r="S398" s="74" t="s">
        <v>2989</v>
      </c>
      <c r="T398" s="74" t="s">
        <v>2990</v>
      </c>
      <c r="U398" s="74" t="s">
        <v>2978</v>
      </c>
      <c r="V398" s="74" t="s">
        <v>2986</v>
      </c>
      <c r="W398" s="74"/>
      <c r="X398" s="74"/>
      <c r="Y398" s="74"/>
      <c r="Z398" s="74"/>
      <c r="AA398" s="74"/>
      <c r="AB398" s="74" t="s">
        <v>2991</v>
      </c>
      <c r="AC398" s="75"/>
      <c r="AD398" s="75"/>
      <c r="AE398" s="75"/>
      <c r="AF398" s="75"/>
      <c r="AG398" s="75"/>
    </row>
    <row r="399" spans="1:33" ht="69">
      <c r="A399" s="114"/>
      <c r="B399" s="114"/>
      <c r="C399" s="114"/>
      <c r="D399" s="108"/>
      <c r="E399" s="103"/>
      <c r="F399" s="119"/>
      <c r="G399" s="74" t="s">
        <v>859</v>
      </c>
      <c r="H399" s="75" t="s">
        <v>860</v>
      </c>
      <c r="I399" s="74" t="s">
        <v>2996</v>
      </c>
      <c r="J399" s="74" t="s">
        <v>2996</v>
      </c>
      <c r="K399" s="74" t="s">
        <v>2997</v>
      </c>
      <c r="L399" s="74" t="s">
        <v>2996</v>
      </c>
      <c r="M399" s="74" t="s">
        <v>2996</v>
      </c>
      <c r="N399" s="74"/>
      <c r="O399" s="74"/>
      <c r="P399" s="74" t="s">
        <v>1948</v>
      </c>
      <c r="Q399" s="74" t="s">
        <v>2974</v>
      </c>
      <c r="R399" s="74"/>
      <c r="S399" s="74"/>
      <c r="T399" s="74"/>
      <c r="U399" s="74"/>
      <c r="V399" s="74"/>
      <c r="W399" s="74"/>
      <c r="X399" s="74"/>
      <c r="Y399" s="74"/>
      <c r="Z399" s="74"/>
      <c r="AA399" s="74"/>
      <c r="AB399" s="74"/>
      <c r="AC399" s="75"/>
      <c r="AD399" s="75"/>
      <c r="AE399" s="75"/>
      <c r="AF399" s="75"/>
      <c r="AG399" s="75"/>
    </row>
    <row r="400" spans="1:33">
      <c r="A400" s="112" t="s">
        <v>861</v>
      </c>
      <c r="B400" s="112" t="s">
        <v>862</v>
      </c>
      <c r="C400" s="112" t="s">
        <v>1950</v>
      </c>
      <c r="D400" s="83" t="s">
        <v>861</v>
      </c>
      <c r="E400" s="84" t="s">
        <v>4</v>
      </c>
      <c r="F400" s="85" t="s">
        <v>5</v>
      </c>
      <c r="G400" s="85" t="s">
        <v>6</v>
      </c>
      <c r="H400" s="73"/>
      <c r="I400" s="73"/>
      <c r="J400" s="73"/>
      <c r="K400" s="73"/>
      <c r="L400" s="73"/>
      <c r="M400" s="73"/>
      <c r="N400" s="73"/>
      <c r="O400" s="73"/>
      <c r="P400" s="73"/>
      <c r="Q400" s="73"/>
      <c r="R400" s="73"/>
      <c r="S400" s="73"/>
      <c r="T400" s="73"/>
      <c r="U400" s="73"/>
      <c r="V400" s="73"/>
      <c r="W400" s="73"/>
      <c r="X400" s="73"/>
      <c r="Y400" s="73"/>
      <c r="Z400" s="73"/>
      <c r="AA400" s="73"/>
      <c r="AB400" s="73"/>
      <c r="AC400" s="73"/>
      <c r="AD400" s="73"/>
      <c r="AE400" s="73"/>
      <c r="AF400" s="73"/>
      <c r="AG400" s="73"/>
    </row>
    <row r="401" spans="1:33" ht="69">
      <c r="A401" s="113"/>
      <c r="B401" s="113"/>
      <c r="C401" s="113"/>
      <c r="D401" s="87" t="s">
        <v>863</v>
      </c>
      <c r="E401" s="88" t="s">
        <v>864</v>
      </c>
      <c r="F401" s="86" t="s">
        <v>12</v>
      </c>
      <c r="G401" s="74" t="s">
        <v>865</v>
      </c>
      <c r="H401" s="75" t="s">
        <v>866</v>
      </c>
      <c r="I401" s="74" t="s">
        <v>2965</v>
      </c>
      <c r="J401" s="74" t="s">
        <v>2965</v>
      </c>
      <c r="K401" s="74" t="s">
        <v>2966</v>
      </c>
      <c r="L401" s="74" t="s">
        <v>2966</v>
      </c>
      <c r="M401" s="4" t="s">
        <v>2966</v>
      </c>
      <c r="N401" s="4"/>
      <c r="O401" s="74" t="s">
        <v>2967</v>
      </c>
      <c r="P401" s="74" t="s">
        <v>861</v>
      </c>
      <c r="Q401" s="74"/>
      <c r="R401" s="74"/>
      <c r="S401" s="74"/>
      <c r="T401" s="74" t="s">
        <v>2968</v>
      </c>
      <c r="U401" s="74"/>
      <c r="V401" s="74" t="s">
        <v>2964</v>
      </c>
      <c r="W401" s="74"/>
      <c r="X401" s="74" t="s">
        <v>2969</v>
      </c>
      <c r="Y401" s="74"/>
      <c r="Z401" s="74"/>
      <c r="AA401" s="74"/>
      <c r="AB401" s="74"/>
      <c r="AC401" s="75" t="s">
        <v>2962</v>
      </c>
      <c r="AD401" s="75" t="s">
        <v>2962</v>
      </c>
      <c r="AE401" s="75" t="s">
        <v>2963</v>
      </c>
      <c r="AF401" s="75" t="s">
        <v>2963</v>
      </c>
      <c r="AG401" s="75" t="s">
        <v>2963</v>
      </c>
    </row>
    <row r="402" spans="1:33" ht="69">
      <c r="A402" s="114"/>
      <c r="B402" s="114"/>
      <c r="C402" s="114"/>
      <c r="D402" s="87" t="s">
        <v>867</v>
      </c>
      <c r="E402" s="88" t="s">
        <v>868</v>
      </c>
      <c r="F402" s="86" t="s">
        <v>12</v>
      </c>
      <c r="G402" s="74" t="s">
        <v>865</v>
      </c>
      <c r="H402" s="75" t="s">
        <v>866</v>
      </c>
      <c r="I402" s="74" t="s">
        <v>2965</v>
      </c>
      <c r="J402" s="74" t="s">
        <v>2965</v>
      </c>
      <c r="K402" s="74" t="s">
        <v>2966</v>
      </c>
      <c r="L402" s="74" t="s">
        <v>2966</v>
      </c>
      <c r="M402" s="4" t="s">
        <v>2966</v>
      </c>
      <c r="N402" s="4"/>
      <c r="O402" s="74" t="s">
        <v>2967</v>
      </c>
      <c r="P402" s="74" t="s">
        <v>861</v>
      </c>
      <c r="Q402" s="74"/>
      <c r="R402" s="74"/>
      <c r="S402" s="74"/>
      <c r="T402" s="74" t="s">
        <v>2968</v>
      </c>
      <c r="U402" s="74"/>
      <c r="V402" s="74" t="s">
        <v>2964</v>
      </c>
      <c r="W402" s="74"/>
      <c r="X402" s="74" t="s">
        <v>2969</v>
      </c>
      <c r="Y402" s="74"/>
      <c r="Z402" s="74"/>
      <c r="AA402" s="74"/>
      <c r="AB402" s="74"/>
      <c r="AC402" s="75" t="s">
        <v>2962</v>
      </c>
      <c r="AD402" s="75" t="s">
        <v>2962</v>
      </c>
      <c r="AE402" s="75" t="s">
        <v>2963</v>
      </c>
      <c r="AF402" s="75" t="s">
        <v>2963</v>
      </c>
      <c r="AG402" s="75" t="s">
        <v>2963</v>
      </c>
    </row>
    <row r="403" spans="1:33">
      <c r="A403" s="109" t="s">
        <v>869</v>
      </c>
      <c r="B403" s="109" t="s">
        <v>870</v>
      </c>
      <c r="C403" s="109" t="s">
        <v>6</v>
      </c>
      <c r="D403" s="83" t="s">
        <v>869</v>
      </c>
      <c r="E403" s="84" t="s">
        <v>4</v>
      </c>
      <c r="F403" s="85" t="s">
        <v>5</v>
      </c>
      <c r="G403" s="85" t="s">
        <v>6</v>
      </c>
      <c r="H403" s="73"/>
      <c r="I403" s="73"/>
      <c r="J403" s="73"/>
      <c r="K403" s="73"/>
      <c r="L403" s="73"/>
      <c r="M403" s="73"/>
      <c r="N403" s="73"/>
      <c r="O403" s="73"/>
      <c r="P403" s="73"/>
      <c r="Q403" s="73"/>
      <c r="R403" s="73"/>
      <c r="S403" s="73"/>
      <c r="T403" s="73"/>
      <c r="U403" s="73"/>
      <c r="V403" s="73"/>
      <c r="W403" s="73"/>
      <c r="X403" s="73"/>
      <c r="Y403" s="73"/>
      <c r="Z403" s="73"/>
      <c r="AA403" s="73"/>
      <c r="AB403" s="73"/>
      <c r="AC403" s="73"/>
      <c r="AD403" s="73"/>
      <c r="AE403" s="73"/>
      <c r="AF403" s="73"/>
      <c r="AG403" s="73"/>
    </row>
    <row r="404" spans="1:33" ht="55.2">
      <c r="A404" s="110"/>
      <c r="B404" s="110"/>
      <c r="C404" s="110"/>
      <c r="D404" s="87" t="s">
        <v>871</v>
      </c>
      <c r="E404" s="88" t="s">
        <v>872</v>
      </c>
      <c r="F404" s="86" t="s">
        <v>12</v>
      </c>
      <c r="G404" s="74" t="s">
        <v>873</v>
      </c>
      <c r="H404" s="75" t="s">
        <v>874</v>
      </c>
      <c r="I404" s="74" t="s">
        <v>2954</v>
      </c>
      <c r="J404" s="74" t="s">
        <v>2955</v>
      </c>
      <c r="K404" s="74" t="s">
        <v>2960</v>
      </c>
      <c r="L404" s="74" t="s">
        <v>2954</v>
      </c>
      <c r="M404" s="4" t="s">
        <v>2954</v>
      </c>
      <c r="N404" s="4" t="s">
        <v>2954</v>
      </c>
      <c r="O404" s="74" t="s">
        <v>2956</v>
      </c>
      <c r="P404" s="74" t="s">
        <v>2957</v>
      </c>
      <c r="Q404" s="74"/>
      <c r="R404" s="74"/>
      <c r="S404" s="74"/>
      <c r="T404" s="74" t="s">
        <v>2958</v>
      </c>
      <c r="U404" s="74"/>
      <c r="V404" s="74" t="s">
        <v>2953</v>
      </c>
      <c r="W404" s="74"/>
      <c r="X404" s="74" t="s">
        <v>2959</v>
      </c>
      <c r="Y404" s="74"/>
      <c r="Z404" s="74"/>
      <c r="AA404" s="74"/>
      <c r="AB404" s="74"/>
      <c r="AC404" s="75"/>
      <c r="AD404" s="75"/>
      <c r="AE404" s="75" t="s">
        <v>2952</v>
      </c>
      <c r="AF404" s="75" t="s">
        <v>2952</v>
      </c>
      <c r="AG404" s="75" t="s">
        <v>2952</v>
      </c>
    </row>
    <row r="405" spans="1:33" ht="55.2">
      <c r="A405" s="110"/>
      <c r="B405" s="110"/>
      <c r="C405" s="110"/>
      <c r="D405" s="87" t="s">
        <v>875</v>
      </c>
      <c r="E405" s="88" t="s">
        <v>876</v>
      </c>
      <c r="F405" s="86" t="s">
        <v>12</v>
      </c>
      <c r="G405" s="74" t="s">
        <v>873</v>
      </c>
      <c r="H405" s="75" t="s">
        <v>874</v>
      </c>
      <c r="I405" s="74" t="s">
        <v>2954</v>
      </c>
      <c r="J405" s="74" t="s">
        <v>2955</v>
      </c>
      <c r="K405" s="74" t="s">
        <v>2960</v>
      </c>
      <c r="L405" s="74" t="s">
        <v>2954</v>
      </c>
      <c r="M405" s="4" t="s">
        <v>2954</v>
      </c>
      <c r="N405" s="4" t="s">
        <v>2954</v>
      </c>
      <c r="O405" s="74" t="s">
        <v>2956</v>
      </c>
      <c r="P405" s="74" t="s">
        <v>2957</v>
      </c>
      <c r="Q405" s="74"/>
      <c r="R405" s="74"/>
      <c r="S405" s="74"/>
      <c r="T405" s="74" t="s">
        <v>2958</v>
      </c>
      <c r="U405" s="74"/>
      <c r="V405" s="74" t="s">
        <v>2953</v>
      </c>
      <c r="W405" s="74"/>
      <c r="X405" s="74" t="s">
        <v>2959</v>
      </c>
      <c r="Y405" s="74"/>
      <c r="Z405" s="74"/>
      <c r="AA405" s="74"/>
      <c r="AB405" s="74"/>
      <c r="AC405" s="75"/>
      <c r="AD405" s="75"/>
      <c r="AE405" s="75" t="s">
        <v>2952</v>
      </c>
      <c r="AF405" s="75" t="s">
        <v>2952</v>
      </c>
      <c r="AG405" s="75" t="s">
        <v>2952</v>
      </c>
    </row>
    <row r="406" spans="1:33" ht="55.2">
      <c r="A406" s="110"/>
      <c r="B406" s="110"/>
      <c r="C406" s="110"/>
      <c r="D406" s="87" t="s">
        <v>877</v>
      </c>
      <c r="E406" s="88" t="s">
        <v>878</v>
      </c>
      <c r="F406" s="86" t="s">
        <v>12</v>
      </c>
      <c r="G406" s="74" t="s">
        <v>873</v>
      </c>
      <c r="H406" s="75" t="s">
        <v>874</v>
      </c>
      <c r="I406" s="74" t="s">
        <v>2954</v>
      </c>
      <c r="J406" s="74" t="s">
        <v>2955</v>
      </c>
      <c r="K406" s="74" t="s">
        <v>2960</v>
      </c>
      <c r="L406" s="74" t="s">
        <v>2954</v>
      </c>
      <c r="M406" s="4" t="s">
        <v>2954</v>
      </c>
      <c r="N406" s="4" t="s">
        <v>2954</v>
      </c>
      <c r="O406" s="74" t="s">
        <v>2956</v>
      </c>
      <c r="P406" s="74" t="s">
        <v>2957</v>
      </c>
      <c r="Q406" s="74"/>
      <c r="R406" s="74"/>
      <c r="S406" s="74"/>
      <c r="T406" s="74" t="s">
        <v>2958</v>
      </c>
      <c r="U406" s="74"/>
      <c r="V406" s="74" t="s">
        <v>2953</v>
      </c>
      <c r="W406" s="74"/>
      <c r="X406" s="74" t="s">
        <v>2959</v>
      </c>
      <c r="Y406" s="74"/>
      <c r="Z406" s="74"/>
      <c r="AA406" s="74"/>
      <c r="AB406" s="74"/>
      <c r="AC406" s="75"/>
      <c r="AD406" s="75"/>
      <c r="AE406" s="75" t="s">
        <v>2952</v>
      </c>
      <c r="AF406" s="75" t="s">
        <v>2952</v>
      </c>
      <c r="AG406" s="75" t="s">
        <v>2952</v>
      </c>
    </row>
    <row r="407" spans="1:33" ht="55.2">
      <c r="A407" s="111"/>
      <c r="B407" s="111"/>
      <c r="C407" s="111"/>
      <c r="D407" s="87" t="s">
        <v>879</v>
      </c>
      <c r="E407" s="88" t="s">
        <v>880</v>
      </c>
      <c r="F407" s="86" t="s">
        <v>12</v>
      </c>
      <c r="G407" s="74" t="s">
        <v>873</v>
      </c>
      <c r="H407" s="75" t="s">
        <v>874</v>
      </c>
      <c r="I407" s="74" t="s">
        <v>2954</v>
      </c>
      <c r="J407" s="74" t="s">
        <v>2955</v>
      </c>
      <c r="K407" s="74" t="s">
        <v>2960</v>
      </c>
      <c r="L407" s="74" t="s">
        <v>2954</v>
      </c>
      <c r="M407" s="4" t="s">
        <v>2954</v>
      </c>
      <c r="N407" s="4" t="s">
        <v>2954</v>
      </c>
      <c r="O407" s="74" t="s">
        <v>2956</v>
      </c>
      <c r="P407" s="74" t="s">
        <v>2957</v>
      </c>
      <c r="Q407" s="74"/>
      <c r="R407" s="74"/>
      <c r="S407" s="74"/>
      <c r="T407" s="74" t="s">
        <v>2958</v>
      </c>
      <c r="U407" s="74"/>
      <c r="V407" s="74" t="s">
        <v>2953</v>
      </c>
      <c r="W407" s="74"/>
      <c r="X407" s="74" t="s">
        <v>2959</v>
      </c>
      <c r="Y407" s="74"/>
      <c r="Z407" s="74"/>
      <c r="AA407" s="74"/>
      <c r="AB407" s="74"/>
      <c r="AC407" s="75"/>
      <c r="AD407" s="75"/>
      <c r="AE407" s="75" t="s">
        <v>2952</v>
      </c>
      <c r="AF407" s="75" t="s">
        <v>2952</v>
      </c>
      <c r="AG407" s="75" t="s">
        <v>2952</v>
      </c>
    </row>
    <row r="408" spans="1:33" ht="55.2">
      <c r="A408" s="87" t="s">
        <v>1951</v>
      </c>
      <c r="B408" s="87" t="s">
        <v>870</v>
      </c>
      <c r="C408" s="90" t="s">
        <v>1952</v>
      </c>
      <c r="D408" s="83" t="s">
        <v>6</v>
      </c>
      <c r="E408" s="83" t="s">
        <v>6</v>
      </c>
      <c r="F408" s="83" t="s">
        <v>6</v>
      </c>
      <c r="G408" s="85" t="s">
        <v>6</v>
      </c>
      <c r="H408" s="73"/>
      <c r="I408" s="73"/>
      <c r="J408" s="73"/>
      <c r="K408" s="73"/>
      <c r="L408" s="73"/>
      <c r="M408" s="73"/>
      <c r="N408" s="73"/>
      <c r="O408" s="73"/>
      <c r="P408" s="73"/>
      <c r="Q408" s="73"/>
      <c r="R408" s="73"/>
      <c r="S408" s="73"/>
      <c r="T408" s="73"/>
      <c r="U408" s="73"/>
      <c r="V408" s="73"/>
      <c r="W408" s="73"/>
      <c r="X408" s="73"/>
      <c r="Y408" s="73"/>
      <c r="Z408" s="73"/>
      <c r="AA408" s="73"/>
      <c r="AB408" s="73"/>
      <c r="AC408" s="73"/>
      <c r="AD408" s="73"/>
      <c r="AE408" s="73"/>
      <c r="AF408" s="73"/>
      <c r="AG408" s="73"/>
    </row>
    <row r="409" spans="1:33" ht="96.6">
      <c r="A409" s="106" t="s">
        <v>1953</v>
      </c>
      <c r="B409" s="106" t="s">
        <v>870</v>
      </c>
      <c r="C409" s="106" t="s">
        <v>1954</v>
      </c>
      <c r="D409" s="87" t="s">
        <v>881</v>
      </c>
      <c r="E409" s="88" t="s">
        <v>882</v>
      </c>
      <c r="F409" s="86" t="s">
        <v>12</v>
      </c>
      <c r="G409" s="74" t="s">
        <v>873</v>
      </c>
      <c r="H409" s="75" t="s">
        <v>874</v>
      </c>
      <c r="I409" s="74" t="s">
        <v>2954</v>
      </c>
      <c r="J409" s="74" t="s">
        <v>2955</v>
      </c>
      <c r="K409" s="74" t="s">
        <v>2960</v>
      </c>
      <c r="L409" s="74" t="s">
        <v>2954</v>
      </c>
      <c r="M409" s="4" t="s">
        <v>2954</v>
      </c>
      <c r="N409" s="4" t="s">
        <v>2954</v>
      </c>
      <c r="O409" s="74" t="s">
        <v>2956</v>
      </c>
      <c r="P409" s="74" t="s">
        <v>2957</v>
      </c>
      <c r="Q409" s="74"/>
      <c r="R409" s="74"/>
      <c r="S409" s="74"/>
      <c r="T409" s="74" t="s">
        <v>2958</v>
      </c>
      <c r="U409" s="74"/>
      <c r="V409" s="74" t="s">
        <v>2953</v>
      </c>
      <c r="W409" s="74"/>
      <c r="X409" s="74" t="s">
        <v>2959</v>
      </c>
      <c r="Y409" s="74"/>
      <c r="Z409" s="74"/>
      <c r="AA409" s="74"/>
      <c r="AB409" s="74"/>
      <c r="AC409" s="75"/>
      <c r="AD409" s="75"/>
      <c r="AE409" s="75" t="s">
        <v>2952</v>
      </c>
      <c r="AF409" s="75" t="s">
        <v>2952</v>
      </c>
      <c r="AG409" s="75" t="s">
        <v>2952</v>
      </c>
    </row>
    <row r="410" spans="1:33" ht="303.60000000000002">
      <c r="A410" s="108"/>
      <c r="B410" s="108"/>
      <c r="C410" s="108"/>
      <c r="D410" s="87" t="s">
        <v>881</v>
      </c>
      <c r="E410" s="88" t="s">
        <v>882</v>
      </c>
      <c r="F410" s="86" t="s">
        <v>12</v>
      </c>
      <c r="G410" s="74" t="s">
        <v>350</v>
      </c>
      <c r="H410" s="75" t="s">
        <v>3418</v>
      </c>
      <c r="I410" s="74" t="s">
        <v>3423</v>
      </c>
      <c r="J410" s="74" t="s">
        <v>3424</v>
      </c>
      <c r="K410" s="74" t="s">
        <v>3431</v>
      </c>
      <c r="L410" s="74" t="s">
        <v>3423</v>
      </c>
      <c r="M410" s="74" t="s">
        <v>3425</v>
      </c>
      <c r="N410" s="4" t="s">
        <v>3423</v>
      </c>
      <c r="O410" s="74" t="s">
        <v>3426</v>
      </c>
      <c r="P410" s="74" t="s">
        <v>3427</v>
      </c>
      <c r="Q410" s="74"/>
      <c r="R410" s="74"/>
      <c r="S410" s="74" t="s">
        <v>3428</v>
      </c>
      <c r="T410" s="74" t="s">
        <v>3429</v>
      </c>
      <c r="U410" s="74" t="s">
        <v>3421</v>
      </c>
      <c r="V410" s="74" t="s">
        <v>3422</v>
      </c>
      <c r="W410" s="74"/>
      <c r="X410" s="74" t="s">
        <v>3430</v>
      </c>
      <c r="Y410" s="74"/>
      <c r="Z410" s="74"/>
      <c r="AA410" s="74"/>
      <c r="AB410" s="74" t="s">
        <v>3432</v>
      </c>
      <c r="AC410" s="75" t="s">
        <v>3420</v>
      </c>
      <c r="AD410" s="75" t="s">
        <v>3420</v>
      </c>
      <c r="AE410" s="75" t="s">
        <v>3420</v>
      </c>
      <c r="AF410" s="75" t="s">
        <v>3420</v>
      </c>
      <c r="AG410" s="75" t="s">
        <v>3420</v>
      </c>
    </row>
    <row r="411" spans="1:33" ht="303.60000000000002">
      <c r="A411" s="87" t="s">
        <v>1955</v>
      </c>
      <c r="B411" s="87" t="s">
        <v>870</v>
      </c>
      <c r="C411" s="90" t="s">
        <v>1956</v>
      </c>
      <c r="D411" s="87" t="s">
        <v>883</v>
      </c>
      <c r="E411" s="88" t="s">
        <v>884</v>
      </c>
      <c r="F411" s="86" t="s">
        <v>12</v>
      </c>
      <c r="G411" s="74" t="s">
        <v>350</v>
      </c>
      <c r="H411" s="75" t="s">
        <v>3418</v>
      </c>
      <c r="I411" s="74" t="s">
        <v>3423</v>
      </c>
      <c r="J411" s="74" t="s">
        <v>3424</v>
      </c>
      <c r="K411" s="74" t="s">
        <v>3431</v>
      </c>
      <c r="L411" s="74" t="s">
        <v>3423</v>
      </c>
      <c r="M411" s="74" t="s">
        <v>3425</v>
      </c>
      <c r="N411" s="4" t="s">
        <v>3423</v>
      </c>
      <c r="O411" s="74" t="s">
        <v>3426</v>
      </c>
      <c r="P411" s="74" t="s">
        <v>3427</v>
      </c>
      <c r="Q411" s="74"/>
      <c r="R411" s="74"/>
      <c r="S411" s="74" t="s">
        <v>3428</v>
      </c>
      <c r="T411" s="74" t="s">
        <v>3429</v>
      </c>
      <c r="U411" s="74" t="s">
        <v>3421</v>
      </c>
      <c r="V411" s="74" t="s">
        <v>3422</v>
      </c>
      <c r="W411" s="74"/>
      <c r="X411" s="74" t="s">
        <v>3430</v>
      </c>
      <c r="Y411" s="74"/>
      <c r="Z411" s="74"/>
      <c r="AA411" s="74"/>
      <c r="AB411" s="74" t="s">
        <v>3432</v>
      </c>
      <c r="AC411" s="75" t="s">
        <v>3420</v>
      </c>
      <c r="AD411" s="75" t="s">
        <v>3420</v>
      </c>
      <c r="AE411" s="75" t="s">
        <v>3420</v>
      </c>
      <c r="AF411" s="75" t="s">
        <v>3420</v>
      </c>
      <c r="AG411" s="75" t="s">
        <v>3420</v>
      </c>
    </row>
    <row r="412" spans="1:33" ht="303.60000000000002">
      <c r="A412" s="3" t="s">
        <v>1957</v>
      </c>
      <c r="B412" s="3" t="s">
        <v>870</v>
      </c>
      <c r="C412" s="36" t="s">
        <v>1958</v>
      </c>
      <c r="D412" s="87" t="s">
        <v>885</v>
      </c>
      <c r="E412" s="88" t="s">
        <v>886</v>
      </c>
      <c r="F412" s="86" t="s">
        <v>12</v>
      </c>
      <c r="G412" s="74" t="s">
        <v>350</v>
      </c>
      <c r="H412" s="75" t="s">
        <v>3418</v>
      </c>
      <c r="I412" s="74" t="s">
        <v>3423</v>
      </c>
      <c r="J412" s="74" t="s">
        <v>3424</v>
      </c>
      <c r="K412" s="74" t="s">
        <v>3431</v>
      </c>
      <c r="L412" s="74" t="s">
        <v>3423</v>
      </c>
      <c r="M412" s="74" t="s">
        <v>3425</v>
      </c>
      <c r="N412" s="4" t="s">
        <v>3423</v>
      </c>
      <c r="O412" s="74" t="s">
        <v>3426</v>
      </c>
      <c r="P412" s="74" t="s">
        <v>3427</v>
      </c>
      <c r="Q412" s="74"/>
      <c r="R412" s="74"/>
      <c r="S412" s="74" t="s">
        <v>3428</v>
      </c>
      <c r="T412" s="74" t="s">
        <v>3429</v>
      </c>
      <c r="U412" s="74" t="s">
        <v>3421</v>
      </c>
      <c r="V412" s="74" t="s">
        <v>3422</v>
      </c>
      <c r="W412" s="74"/>
      <c r="X412" s="74" t="s">
        <v>3430</v>
      </c>
      <c r="Y412" s="74"/>
      <c r="Z412" s="74"/>
      <c r="AA412" s="74"/>
      <c r="AB412" s="74" t="s">
        <v>3432</v>
      </c>
      <c r="AC412" s="75" t="s">
        <v>3420</v>
      </c>
      <c r="AD412" s="75" t="s">
        <v>3420</v>
      </c>
      <c r="AE412" s="75" t="s">
        <v>3420</v>
      </c>
      <c r="AF412" s="75" t="s">
        <v>3420</v>
      </c>
      <c r="AG412" s="75" t="s">
        <v>3420</v>
      </c>
    </row>
    <row r="413" spans="1:33" ht="55.2">
      <c r="A413" s="112" t="s">
        <v>1959</v>
      </c>
      <c r="B413" s="112" t="s">
        <v>870</v>
      </c>
      <c r="C413" s="112" t="s">
        <v>1960</v>
      </c>
      <c r="D413" s="87" t="s">
        <v>887</v>
      </c>
      <c r="E413" s="88" t="s">
        <v>888</v>
      </c>
      <c r="F413" s="86" t="s">
        <v>12</v>
      </c>
      <c r="G413" s="74" t="s">
        <v>873</v>
      </c>
      <c r="H413" s="75" t="s">
        <v>874</v>
      </c>
      <c r="I413" s="74" t="s">
        <v>2954</v>
      </c>
      <c r="J413" s="74" t="s">
        <v>2955</v>
      </c>
      <c r="K413" s="74" t="s">
        <v>2960</v>
      </c>
      <c r="L413" s="74" t="s">
        <v>2954</v>
      </c>
      <c r="M413" s="4" t="s">
        <v>2954</v>
      </c>
      <c r="N413" s="4" t="s">
        <v>2954</v>
      </c>
      <c r="O413" s="74" t="s">
        <v>2956</v>
      </c>
      <c r="P413" s="74" t="s">
        <v>2957</v>
      </c>
      <c r="Q413" s="74"/>
      <c r="R413" s="74"/>
      <c r="S413" s="74"/>
      <c r="T413" s="74" t="s">
        <v>2958</v>
      </c>
      <c r="U413" s="74"/>
      <c r="V413" s="74" t="s">
        <v>2953</v>
      </c>
      <c r="W413" s="74"/>
      <c r="X413" s="74" t="s">
        <v>2959</v>
      </c>
      <c r="Y413" s="74"/>
      <c r="Z413" s="74"/>
      <c r="AA413" s="74"/>
      <c r="AB413" s="74"/>
      <c r="AC413" s="75"/>
      <c r="AD413" s="75"/>
      <c r="AE413" s="75" t="s">
        <v>2952</v>
      </c>
      <c r="AF413" s="75" t="s">
        <v>2952</v>
      </c>
      <c r="AG413" s="75" t="s">
        <v>2952</v>
      </c>
    </row>
    <row r="414" spans="1:33" ht="55.2">
      <c r="A414" s="113"/>
      <c r="B414" s="113"/>
      <c r="C414" s="113"/>
      <c r="D414" s="87" t="s">
        <v>889</v>
      </c>
      <c r="E414" s="88" t="s">
        <v>890</v>
      </c>
      <c r="F414" s="86" t="s">
        <v>12</v>
      </c>
      <c r="G414" s="74" t="s">
        <v>873</v>
      </c>
      <c r="H414" s="75" t="s">
        <v>874</v>
      </c>
      <c r="I414" s="74" t="s">
        <v>2954</v>
      </c>
      <c r="J414" s="74" t="s">
        <v>2955</v>
      </c>
      <c r="K414" s="74" t="s">
        <v>2960</v>
      </c>
      <c r="L414" s="74" t="s">
        <v>2954</v>
      </c>
      <c r="M414" s="4" t="s">
        <v>2954</v>
      </c>
      <c r="N414" s="4" t="s">
        <v>2954</v>
      </c>
      <c r="O414" s="74" t="s">
        <v>2956</v>
      </c>
      <c r="P414" s="74" t="s">
        <v>2957</v>
      </c>
      <c r="Q414" s="74"/>
      <c r="R414" s="74"/>
      <c r="S414" s="74"/>
      <c r="T414" s="74" t="s">
        <v>2958</v>
      </c>
      <c r="U414" s="74"/>
      <c r="V414" s="74" t="s">
        <v>2953</v>
      </c>
      <c r="W414" s="74"/>
      <c r="X414" s="74" t="s">
        <v>2959</v>
      </c>
      <c r="Y414" s="74"/>
      <c r="Z414" s="74"/>
      <c r="AA414" s="74"/>
      <c r="AB414" s="74"/>
      <c r="AC414" s="75"/>
      <c r="AD414" s="75"/>
      <c r="AE414" s="75" t="s">
        <v>2952</v>
      </c>
      <c r="AF414" s="75" t="s">
        <v>2952</v>
      </c>
      <c r="AG414" s="75" t="s">
        <v>2952</v>
      </c>
    </row>
    <row r="415" spans="1:33" ht="55.2">
      <c r="A415" s="113"/>
      <c r="B415" s="113"/>
      <c r="C415" s="113"/>
      <c r="D415" s="87" t="s">
        <v>891</v>
      </c>
      <c r="E415" s="88" t="s">
        <v>892</v>
      </c>
      <c r="F415" s="86" t="s">
        <v>12</v>
      </c>
      <c r="G415" s="74" t="s">
        <v>873</v>
      </c>
      <c r="H415" s="75" t="s">
        <v>874</v>
      </c>
      <c r="I415" s="74" t="s">
        <v>2954</v>
      </c>
      <c r="J415" s="74" t="s">
        <v>2955</v>
      </c>
      <c r="K415" s="74" t="s">
        <v>2960</v>
      </c>
      <c r="L415" s="74" t="s">
        <v>2954</v>
      </c>
      <c r="M415" s="4" t="s">
        <v>2954</v>
      </c>
      <c r="N415" s="4" t="s">
        <v>2954</v>
      </c>
      <c r="O415" s="74" t="s">
        <v>2956</v>
      </c>
      <c r="P415" s="74" t="s">
        <v>2957</v>
      </c>
      <c r="Q415" s="74"/>
      <c r="R415" s="74"/>
      <c r="S415" s="74"/>
      <c r="T415" s="74" t="s">
        <v>2958</v>
      </c>
      <c r="U415" s="74"/>
      <c r="V415" s="74" t="s">
        <v>2953</v>
      </c>
      <c r="W415" s="74"/>
      <c r="X415" s="74" t="s">
        <v>2959</v>
      </c>
      <c r="Y415" s="74"/>
      <c r="Z415" s="74"/>
      <c r="AA415" s="74"/>
      <c r="AB415" s="74"/>
      <c r="AC415" s="75"/>
      <c r="AD415" s="75"/>
      <c r="AE415" s="75" t="s">
        <v>2952</v>
      </c>
      <c r="AF415" s="75" t="s">
        <v>2952</v>
      </c>
      <c r="AG415" s="75" t="s">
        <v>2952</v>
      </c>
    </row>
    <row r="416" spans="1:33" ht="55.2">
      <c r="A416" s="114"/>
      <c r="B416" s="114"/>
      <c r="C416" s="114"/>
      <c r="D416" s="87" t="s">
        <v>893</v>
      </c>
      <c r="E416" s="88" t="s">
        <v>894</v>
      </c>
      <c r="F416" s="86" t="s">
        <v>12</v>
      </c>
      <c r="G416" s="74" t="s">
        <v>873</v>
      </c>
      <c r="H416" s="75" t="s">
        <v>874</v>
      </c>
      <c r="I416" s="74" t="s">
        <v>2954</v>
      </c>
      <c r="J416" s="74" t="s">
        <v>2955</v>
      </c>
      <c r="K416" s="74" t="s">
        <v>2960</v>
      </c>
      <c r="L416" s="74" t="s">
        <v>2954</v>
      </c>
      <c r="M416" s="4" t="s">
        <v>2954</v>
      </c>
      <c r="N416" s="4" t="s">
        <v>2954</v>
      </c>
      <c r="O416" s="74" t="s">
        <v>2956</v>
      </c>
      <c r="P416" s="74" t="s">
        <v>2957</v>
      </c>
      <c r="Q416" s="74"/>
      <c r="R416" s="74"/>
      <c r="S416" s="74"/>
      <c r="T416" s="74" t="s">
        <v>2958</v>
      </c>
      <c r="U416" s="74"/>
      <c r="V416" s="74" t="s">
        <v>2953</v>
      </c>
      <c r="W416" s="74"/>
      <c r="X416" s="74" t="s">
        <v>2959</v>
      </c>
      <c r="Y416" s="74"/>
      <c r="Z416" s="74"/>
      <c r="AA416" s="74"/>
      <c r="AB416" s="74"/>
      <c r="AC416" s="75"/>
      <c r="AD416" s="75"/>
      <c r="AE416" s="75" t="s">
        <v>2952</v>
      </c>
      <c r="AF416" s="75" t="s">
        <v>2952</v>
      </c>
      <c r="AG416" s="75" t="s">
        <v>2952</v>
      </c>
    </row>
    <row r="417" spans="1:33" ht="27.6">
      <c r="A417" s="83" t="s">
        <v>895</v>
      </c>
      <c r="B417" s="83" t="s">
        <v>896</v>
      </c>
      <c r="C417" s="83" t="s">
        <v>6</v>
      </c>
      <c r="D417" s="83" t="s">
        <v>895</v>
      </c>
      <c r="E417" s="84" t="s">
        <v>4</v>
      </c>
      <c r="F417" s="85" t="s">
        <v>5</v>
      </c>
      <c r="G417" s="85" t="s">
        <v>6</v>
      </c>
      <c r="H417" s="73"/>
      <c r="I417" s="73"/>
      <c r="J417" s="73"/>
      <c r="K417" s="73"/>
      <c r="L417" s="73"/>
      <c r="M417" s="73"/>
      <c r="N417" s="73"/>
      <c r="O417" s="73"/>
      <c r="P417" s="73"/>
      <c r="Q417" s="73"/>
      <c r="R417" s="73"/>
      <c r="S417" s="73"/>
      <c r="T417" s="73"/>
      <c r="U417" s="73"/>
      <c r="V417" s="73"/>
      <c r="W417" s="73"/>
      <c r="X417" s="73"/>
      <c r="Y417" s="73"/>
      <c r="Z417" s="73"/>
      <c r="AA417" s="73"/>
      <c r="AB417" s="73"/>
      <c r="AC417" s="73"/>
      <c r="AD417" s="73"/>
      <c r="AE417" s="73"/>
      <c r="AF417" s="73"/>
      <c r="AG417" s="73"/>
    </row>
    <row r="418" spans="1:33" ht="27.6">
      <c r="A418" s="87" t="s">
        <v>1961</v>
      </c>
      <c r="B418" s="87" t="s">
        <v>896</v>
      </c>
      <c r="C418" s="91" t="s">
        <v>1962</v>
      </c>
      <c r="D418" s="83" t="s">
        <v>6</v>
      </c>
      <c r="E418" s="83" t="s">
        <v>6</v>
      </c>
      <c r="F418" s="83" t="s">
        <v>6</v>
      </c>
      <c r="G418" s="85" t="s">
        <v>6</v>
      </c>
      <c r="H418" s="73"/>
      <c r="I418" s="73"/>
      <c r="J418" s="73"/>
      <c r="K418" s="73"/>
      <c r="L418" s="73"/>
      <c r="M418" s="73"/>
      <c r="N418" s="73"/>
      <c r="O418" s="73"/>
      <c r="P418" s="73"/>
      <c r="Q418" s="73"/>
      <c r="R418" s="73"/>
      <c r="S418" s="73"/>
      <c r="T418" s="73"/>
      <c r="U418" s="73"/>
      <c r="V418" s="73"/>
      <c r="W418" s="73"/>
      <c r="X418" s="73"/>
      <c r="Y418" s="73"/>
      <c r="Z418" s="73"/>
      <c r="AA418" s="73"/>
      <c r="AB418" s="73"/>
      <c r="AC418" s="73"/>
      <c r="AD418" s="73"/>
      <c r="AE418" s="73"/>
      <c r="AF418" s="73"/>
      <c r="AG418" s="73"/>
    </row>
    <row r="419" spans="1:33" ht="234.6">
      <c r="A419" s="87" t="s">
        <v>1963</v>
      </c>
      <c r="B419" s="87" t="s">
        <v>896</v>
      </c>
      <c r="C419" s="91" t="s">
        <v>1964</v>
      </c>
      <c r="D419" s="87" t="s">
        <v>897</v>
      </c>
      <c r="E419" s="88" t="s">
        <v>898</v>
      </c>
      <c r="F419" s="86" t="s">
        <v>12</v>
      </c>
      <c r="G419" s="74" t="s">
        <v>836</v>
      </c>
      <c r="H419" s="75" t="s">
        <v>837</v>
      </c>
      <c r="I419" s="74" t="s">
        <v>2941</v>
      </c>
      <c r="J419" s="74" t="s">
        <v>2941</v>
      </c>
      <c r="K419" s="74" t="s">
        <v>2946</v>
      </c>
      <c r="L419" s="74" t="s">
        <v>2941</v>
      </c>
      <c r="M419" s="4" t="s">
        <v>2941</v>
      </c>
      <c r="N419" s="4" t="s">
        <v>2941</v>
      </c>
      <c r="O419" s="74" t="s">
        <v>2942</v>
      </c>
      <c r="P419" s="74" t="s">
        <v>2943</v>
      </c>
      <c r="Q419" s="74"/>
      <c r="R419" s="74"/>
      <c r="S419" s="74" t="s">
        <v>2944</v>
      </c>
      <c r="T419" s="74" t="s">
        <v>2945</v>
      </c>
      <c r="U419" s="74" t="s">
        <v>2939</v>
      </c>
      <c r="V419" s="74" t="s">
        <v>2940</v>
      </c>
      <c r="W419" s="74"/>
      <c r="X419" s="74"/>
      <c r="Y419" s="74"/>
      <c r="Z419" s="74"/>
      <c r="AA419" s="74"/>
      <c r="AB419" s="74"/>
      <c r="AC419" s="75" t="s">
        <v>2917</v>
      </c>
      <c r="AD419" s="75" t="s">
        <v>2917</v>
      </c>
      <c r="AE419" s="75" t="s">
        <v>2918</v>
      </c>
      <c r="AF419" s="75" t="s">
        <v>2918</v>
      </c>
      <c r="AG419" s="75" t="s">
        <v>2918</v>
      </c>
    </row>
    <row r="420" spans="1:33" ht="234.6">
      <c r="A420" s="87" t="s">
        <v>1965</v>
      </c>
      <c r="B420" s="87" t="s">
        <v>896</v>
      </c>
      <c r="C420" s="91" t="s">
        <v>1966</v>
      </c>
      <c r="D420" s="87" t="s">
        <v>899</v>
      </c>
      <c r="E420" s="88" t="s">
        <v>900</v>
      </c>
      <c r="F420" s="86" t="s">
        <v>12</v>
      </c>
      <c r="G420" s="74" t="s">
        <v>836</v>
      </c>
      <c r="H420" s="75" t="s">
        <v>837</v>
      </c>
      <c r="I420" s="74" t="s">
        <v>2941</v>
      </c>
      <c r="J420" s="74" t="s">
        <v>2941</v>
      </c>
      <c r="K420" s="74" t="s">
        <v>2946</v>
      </c>
      <c r="L420" s="74" t="s">
        <v>2941</v>
      </c>
      <c r="M420" s="4" t="s">
        <v>2941</v>
      </c>
      <c r="N420" s="4" t="s">
        <v>2941</v>
      </c>
      <c r="O420" s="74" t="s">
        <v>2942</v>
      </c>
      <c r="P420" s="74" t="s">
        <v>2943</v>
      </c>
      <c r="Q420" s="74"/>
      <c r="R420" s="74"/>
      <c r="S420" s="74" t="s">
        <v>2944</v>
      </c>
      <c r="T420" s="74" t="s">
        <v>2945</v>
      </c>
      <c r="U420" s="74" t="s">
        <v>2939</v>
      </c>
      <c r="V420" s="74" t="s">
        <v>2940</v>
      </c>
      <c r="W420" s="74"/>
      <c r="X420" s="74"/>
      <c r="Y420" s="74"/>
      <c r="Z420" s="74"/>
      <c r="AA420" s="74"/>
      <c r="AB420" s="74"/>
      <c r="AC420" s="75" t="s">
        <v>2917</v>
      </c>
      <c r="AD420" s="75" t="s">
        <v>2917</v>
      </c>
      <c r="AE420" s="75" t="s">
        <v>2918</v>
      </c>
      <c r="AF420" s="75" t="s">
        <v>2918</v>
      </c>
      <c r="AG420" s="75" t="s">
        <v>2918</v>
      </c>
    </row>
    <row r="421" spans="1:33" ht="234.6">
      <c r="A421" s="87" t="s">
        <v>1967</v>
      </c>
      <c r="B421" s="87" t="s">
        <v>896</v>
      </c>
      <c r="C421" s="91" t="s">
        <v>1968</v>
      </c>
      <c r="D421" s="87" t="s">
        <v>901</v>
      </c>
      <c r="E421" s="88" t="s">
        <v>902</v>
      </c>
      <c r="F421" s="86" t="s">
        <v>12</v>
      </c>
      <c r="G421" s="74" t="s">
        <v>836</v>
      </c>
      <c r="H421" s="75" t="s">
        <v>837</v>
      </c>
      <c r="I421" s="74" t="s">
        <v>2941</v>
      </c>
      <c r="J421" s="74" t="s">
        <v>2941</v>
      </c>
      <c r="K421" s="74" t="s">
        <v>2946</v>
      </c>
      <c r="L421" s="74" t="s">
        <v>2941</v>
      </c>
      <c r="M421" s="4" t="s">
        <v>2941</v>
      </c>
      <c r="N421" s="4" t="s">
        <v>2941</v>
      </c>
      <c r="O421" s="74" t="s">
        <v>2942</v>
      </c>
      <c r="P421" s="74" t="s">
        <v>2943</v>
      </c>
      <c r="Q421" s="74"/>
      <c r="R421" s="74"/>
      <c r="S421" s="74" t="s">
        <v>2944</v>
      </c>
      <c r="T421" s="74" t="s">
        <v>2945</v>
      </c>
      <c r="U421" s="74" t="s">
        <v>2939</v>
      </c>
      <c r="V421" s="74" t="s">
        <v>2940</v>
      </c>
      <c r="W421" s="74"/>
      <c r="X421" s="74"/>
      <c r="Y421" s="74"/>
      <c r="Z421" s="74"/>
      <c r="AA421" s="74"/>
      <c r="AB421" s="74"/>
      <c r="AC421" s="75" t="s">
        <v>2917</v>
      </c>
      <c r="AD421" s="75" t="s">
        <v>2917</v>
      </c>
      <c r="AE421" s="75" t="s">
        <v>2918</v>
      </c>
      <c r="AF421" s="75" t="s">
        <v>2918</v>
      </c>
      <c r="AG421" s="75" t="s">
        <v>2918</v>
      </c>
    </row>
    <row r="422" spans="1:33" ht="234.6">
      <c r="A422" s="87" t="s">
        <v>1969</v>
      </c>
      <c r="B422" s="87" t="s">
        <v>896</v>
      </c>
      <c r="C422" s="91" t="s">
        <v>1970</v>
      </c>
      <c r="D422" s="87" t="s">
        <v>903</v>
      </c>
      <c r="E422" s="88" t="s">
        <v>904</v>
      </c>
      <c r="F422" s="86" t="s">
        <v>12</v>
      </c>
      <c r="G422" s="74" t="s">
        <v>836</v>
      </c>
      <c r="H422" s="75" t="s">
        <v>837</v>
      </c>
      <c r="I422" s="74" t="s">
        <v>2941</v>
      </c>
      <c r="J422" s="74" t="s">
        <v>2941</v>
      </c>
      <c r="K422" s="74" t="s">
        <v>2946</v>
      </c>
      <c r="L422" s="74" t="s">
        <v>2941</v>
      </c>
      <c r="M422" s="4" t="s">
        <v>2941</v>
      </c>
      <c r="N422" s="4" t="s">
        <v>2941</v>
      </c>
      <c r="O422" s="74" t="s">
        <v>2942</v>
      </c>
      <c r="P422" s="74" t="s">
        <v>2943</v>
      </c>
      <c r="Q422" s="74"/>
      <c r="R422" s="74"/>
      <c r="S422" s="74" t="s">
        <v>2944</v>
      </c>
      <c r="T422" s="74" t="s">
        <v>2945</v>
      </c>
      <c r="U422" s="74" t="s">
        <v>2939</v>
      </c>
      <c r="V422" s="74" t="s">
        <v>2940</v>
      </c>
      <c r="W422" s="74"/>
      <c r="X422" s="74"/>
      <c r="Y422" s="74"/>
      <c r="Z422" s="74"/>
      <c r="AA422" s="74"/>
      <c r="AB422" s="74"/>
      <c r="AC422" s="75" t="s">
        <v>2917</v>
      </c>
      <c r="AD422" s="75" t="s">
        <v>2917</v>
      </c>
      <c r="AE422" s="75" t="s">
        <v>2918</v>
      </c>
      <c r="AF422" s="75" t="s">
        <v>2918</v>
      </c>
      <c r="AG422" s="75" t="s">
        <v>2918</v>
      </c>
    </row>
    <row r="423" spans="1:33" ht="234.6">
      <c r="A423" s="87" t="s">
        <v>1971</v>
      </c>
      <c r="B423" s="87" t="s">
        <v>896</v>
      </c>
      <c r="C423" s="91" t="s">
        <v>1972</v>
      </c>
      <c r="D423" s="87" t="s">
        <v>905</v>
      </c>
      <c r="E423" s="88" t="s">
        <v>906</v>
      </c>
      <c r="F423" s="86" t="s">
        <v>12</v>
      </c>
      <c r="G423" s="74" t="s">
        <v>836</v>
      </c>
      <c r="H423" s="75" t="s">
        <v>837</v>
      </c>
      <c r="I423" s="74" t="s">
        <v>2941</v>
      </c>
      <c r="J423" s="74" t="s">
        <v>2941</v>
      </c>
      <c r="K423" s="74" t="s">
        <v>2946</v>
      </c>
      <c r="L423" s="74" t="s">
        <v>2941</v>
      </c>
      <c r="M423" s="4" t="s">
        <v>2941</v>
      </c>
      <c r="N423" s="4" t="s">
        <v>2941</v>
      </c>
      <c r="O423" s="74" t="s">
        <v>2942</v>
      </c>
      <c r="P423" s="74" t="s">
        <v>2943</v>
      </c>
      <c r="Q423" s="74"/>
      <c r="R423" s="74"/>
      <c r="S423" s="74" t="s">
        <v>2944</v>
      </c>
      <c r="T423" s="74" t="s">
        <v>2945</v>
      </c>
      <c r="U423" s="74" t="s">
        <v>2939</v>
      </c>
      <c r="V423" s="74" t="s">
        <v>2940</v>
      </c>
      <c r="W423" s="74"/>
      <c r="X423" s="74"/>
      <c r="Y423" s="74"/>
      <c r="Z423" s="74"/>
      <c r="AA423" s="74"/>
      <c r="AB423" s="74"/>
      <c r="AC423" s="75" t="s">
        <v>2917</v>
      </c>
      <c r="AD423" s="75" t="s">
        <v>2917</v>
      </c>
      <c r="AE423" s="75" t="s">
        <v>2918</v>
      </c>
      <c r="AF423" s="75" t="s">
        <v>2918</v>
      </c>
      <c r="AG423" s="75" t="s">
        <v>2918</v>
      </c>
    </row>
    <row r="424" spans="1:33" ht="234.6">
      <c r="A424" s="87" t="s">
        <v>1973</v>
      </c>
      <c r="B424" s="87" t="s">
        <v>896</v>
      </c>
      <c r="C424" s="91" t="s">
        <v>1974</v>
      </c>
      <c r="D424" s="87" t="s">
        <v>907</v>
      </c>
      <c r="E424" s="88" t="s">
        <v>908</v>
      </c>
      <c r="F424" s="86" t="s">
        <v>12</v>
      </c>
      <c r="G424" s="74" t="s">
        <v>836</v>
      </c>
      <c r="H424" s="75" t="s">
        <v>837</v>
      </c>
      <c r="I424" s="74" t="s">
        <v>2941</v>
      </c>
      <c r="J424" s="74" t="s">
        <v>2941</v>
      </c>
      <c r="K424" s="74" t="s">
        <v>2946</v>
      </c>
      <c r="L424" s="74" t="s">
        <v>2941</v>
      </c>
      <c r="M424" s="4" t="s">
        <v>2941</v>
      </c>
      <c r="N424" s="4" t="s">
        <v>2941</v>
      </c>
      <c r="O424" s="74" t="s">
        <v>2942</v>
      </c>
      <c r="P424" s="74" t="s">
        <v>2943</v>
      </c>
      <c r="Q424" s="74"/>
      <c r="R424" s="74"/>
      <c r="S424" s="74" t="s">
        <v>2944</v>
      </c>
      <c r="T424" s="74" t="s">
        <v>2945</v>
      </c>
      <c r="U424" s="74" t="s">
        <v>2939</v>
      </c>
      <c r="V424" s="74" t="s">
        <v>2940</v>
      </c>
      <c r="W424" s="74"/>
      <c r="X424" s="74"/>
      <c r="Y424" s="74"/>
      <c r="Z424" s="74"/>
      <c r="AA424" s="74"/>
      <c r="AB424" s="74"/>
      <c r="AC424" s="75" t="s">
        <v>2917</v>
      </c>
      <c r="AD424" s="75" t="s">
        <v>2917</v>
      </c>
      <c r="AE424" s="75" t="s">
        <v>2918</v>
      </c>
      <c r="AF424" s="75" t="s">
        <v>2918</v>
      </c>
      <c r="AG424" s="75" t="s">
        <v>2918</v>
      </c>
    </row>
    <row r="425" spans="1:33" ht="234.6">
      <c r="A425" s="106" t="s">
        <v>1975</v>
      </c>
      <c r="B425" s="106" t="s">
        <v>896</v>
      </c>
      <c r="C425" s="106" t="s">
        <v>1976</v>
      </c>
      <c r="D425" s="87" t="s">
        <v>909</v>
      </c>
      <c r="E425" s="88" t="s">
        <v>910</v>
      </c>
      <c r="F425" s="86" t="s">
        <v>12</v>
      </c>
      <c r="G425" s="74" t="s">
        <v>836</v>
      </c>
      <c r="H425" s="75" t="s">
        <v>837</v>
      </c>
      <c r="I425" s="74" t="s">
        <v>2941</v>
      </c>
      <c r="J425" s="74" t="s">
        <v>2941</v>
      </c>
      <c r="K425" s="74" t="s">
        <v>2946</v>
      </c>
      <c r="L425" s="74" t="s">
        <v>2941</v>
      </c>
      <c r="M425" s="4" t="s">
        <v>2941</v>
      </c>
      <c r="N425" s="4" t="s">
        <v>2941</v>
      </c>
      <c r="O425" s="74" t="s">
        <v>2942</v>
      </c>
      <c r="P425" s="74" t="s">
        <v>2943</v>
      </c>
      <c r="Q425" s="74"/>
      <c r="R425" s="74"/>
      <c r="S425" s="74" t="s">
        <v>2944</v>
      </c>
      <c r="T425" s="74" t="s">
        <v>2945</v>
      </c>
      <c r="U425" s="74" t="s">
        <v>2939</v>
      </c>
      <c r="V425" s="74" t="s">
        <v>2940</v>
      </c>
      <c r="W425" s="74"/>
      <c r="X425" s="74"/>
      <c r="Y425" s="74"/>
      <c r="Z425" s="74"/>
      <c r="AA425" s="74"/>
      <c r="AB425" s="74"/>
      <c r="AC425" s="75" t="s">
        <v>2917</v>
      </c>
      <c r="AD425" s="75" t="s">
        <v>2917</v>
      </c>
      <c r="AE425" s="75" t="s">
        <v>2918</v>
      </c>
      <c r="AF425" s="75" t="s">
        <v>2918</v>
      </c>
      <c r="AG425" s="75" t="s">
        <v>2918</v>
      </c>
    </row>
    <row r="426" spans="1:33" ht="234.6">
      <c r="A426" s="108"/>
      <c r="B426" s="108"/>
      <c r="C426" s="108"/>
      <c r="D426" s="87" t="s">
        <v>911</v>
      </c>
      <c r="E426" s="88" t="s">
        <v>912</v>
      </c>
      <c r="F426" s="86" t="s">
        <v>12</v>
      </c>
      <c r="G426" s="74" t="s">
        <v>836</v>
      </c>
      <c r="H426" s="75" t="s">
        <v>837</v>
      </c>
      <c r="I426" s="74" t="s">
        <v>2941</v>
      </c>
      <c r="J426" s="74" t="s">
        <v>2941</v>
      </c>
      <c r="K426" s="74" t="s">
        <v>2946</v>
      </c>
      <c r="L426" s="74" t="s">
        <v>2941</v>
      </c>
      <c r="M426" s="4" t="s">
        <v>2941</v>
      </c>
      <c r="N426" s="4" t="s">
        <v>2941</v>
      </c>
      <c r="O426" s="74" t="s">
        <v>2942</v>
      </c>
      <c r="P426" s="74" t="s">
        <v>2943</v>
      </c>
      <c r="Q426" s="74"/>
      <c r="R426" s="74"/>
      <c r="S426" s="74" t="s">
        <v>2944</v>
      </c>
      <c r="T426" s="74" t="s">
        <v>2945</v>
      </c>
      <c r="U426" s="74" t="s">
        <v>2939</v>
      </c>
      <c r="V426" s="74" t="s">
        <v>2940</v>
      </c>
      <c r="W426" s="74"/>
      <c r="X426" s="74"/>
      <c r="Y426" s="74"/>
      <c r="Z426" s="74"/>
      <c r="AA426" s="74"/>
      <c r="AB426" s="74"/>
      <c r="AC426" s="75" t="s">
        <v>2917</v>
      </c>
      <c r="AD426" s="75" t="s">
        <v>2917</v>
      </c>
      <c r="AE426" s="75" t="s">
        <v>2918</v>
      </c>
      <c r="AF426" s="75" t="s">
        <v>2918</v>
      </c>
      <c r="AG426" s="75" t="s">
        <v>2918</v>
      </c>
    </row>
    <row r="427" spans="1:33" ht="96.6">
      <c r="A427" s="87" t="s">
        <v>1977</v>
      </c>
      <c r="B427" s="87" t="s">
        <v>896</v>
      </c>
      <c r="C427" s="91" t="s">
        <v>1978</v>
      </c>
      <c r="D427" s="87" t="s">
        <v>913</v>
      </c>
      <c r="E427" s="88" t="s">
        <v>914</v>
      </c>
      <c r="F427" s="86" t="s">
        <v>12</v>
      </c>
      <c r="G427" s="74" t="s">
        <v>915</v>
      </c>
      <c r="H427" s="75" t="s">
        <v>916</v>
      </c>
      <c r="I427" s="74" t="s">
        <v>2921</v>
      </c>
      <c r="J427" s="74" t="s">
        <v>2921</v>
      </c>
      <c r="K427" s="74" t="s">
        <v>2921</v>
      </c>
      <c r="L427" s="74" t="s">
        <v>2921</v>
      </c>
      <c r="M427" s="4" t="s">
        <v>2921</v>
      </c>
      <c r="N427" s="4" t="s">
        <v>2921</v>
      </c>
      <c r="O427" s="74" t="s">
        <v>2922</v>
      </c>
      <c r="P427" s="74" t="s">
        <v>2948</v>
      </c>
      <c r="Q427" s="74"/>
      <c r="R427" s="74"/>
      <c r="S427" s="74" t="s">
        <v>2949</v>
      </c>
      <c r="T427" s="74" t="s">
        <v>2950</v>
      </c>
      <c r="U427" s="74"/>
      <c r="V427" s="74"/>
      <c r="W427" s="74"/>
      <c r="X427" s="74"/>
      <c r="Y427" s="74"/>
      <c r="Z427" s="74"/>
      <c r="AA427" s="74"/>
      <c r="AB427" s="74"/>
      <c r="AC427" s="75"/>
      <c r="AD427" s="75"/>
      <c r="AE427" s="75"/>
      <c r="AF427" s="75"/>
      <c r="AG427" s="75"/>
    </row>
    <row r="428" spans="1:33" ht="193.2">
      <c r="A428" s="106" t="s">
        <v>1979</v>
      </c>
      <c r="B428" s="106" t="s">
        <v>896</v>
      </c>
      <c r="C428" s="106" t="s">
        <v>1980</v>
      </c>
      <c r="D428" s="106" t="s">
        <v>917</v>
      </c>
      <c r="E428" s="102" t="s">
        <v>918</v>
      </c>
      <c r="F428" s="118" t="s">
        <v>12</v>
      </c>
      <c r="G428" s="74" t="s">
        <v>919</v>
      </c>
      <c r="H428" s="75" t="s">
        <v>920</v>
      </c>
      <c r="I428" s="74" t="s">
        <v>2640</v>
      </c>
      <c r="J428" s="74" t="s">
        <v>2641</v>
      </c>
      <c r="K428" s="74"/>
      <c r="L428" s="74" t="s">
        <v>2645</v>
      </c>
      <c r="M428" s="4" t="s">
        <v>2640</v>
      </c>
      <c r="N428" s="4"/>
      <c r="O428" s="74"/>
      <c r="P428" s="74" t="s">
        <v>2642</v>
      </c>
      <c r="Q428" s="74"/>
      <c r="R428" s="74"/>
      <c r="S428" s="74" t="s">
        <v>2643</v>
      </c>
      <c r="T428" s="74" t="s">
        <v>2644</v>
      </c>
      <c r="U428" s="74"/>
      <c r="V428" s="74" t="s">
        <v>2639</v>
      </c>
      <c r="W428" s="74"/>
      <c r="X428" s="74"/>
      <c r="Y428" s="74"/>
      <c r="Z428" s="74"/>
      <c r="AA428" s="74"/>
      <c r="AB428" s="74" t="s">
        <v>2646</v>
      </c>
      <c r="AC428" s="75" t="s">
        <v>2638</v>
      </c>
      <c r="AD428" s="75" t="s">
        <v>2638</v>
      </c>
      <c r="AE428" s="75" t="s">
        <v>2638</v>
      </c>
      <c r="AF428" s="75" t="s">
        <v>2638</v>
      </c>
      <c r="AG428" s="75" t="s">
        <v>2638</v>
      </c>
    </row>
    <row r="429" spans="1:33" ht="276">
      <c r="A429" s="107"/>
      <c r="B429" s="107"/>
      <c r="C429" s="107"/>
      <c r="D429" s="107"/>
      <c r="E429" s="115"/>
      <c r="F429" s="120"/>
      <c r="G429" s="74" t="s">
        <v>49</v>
      </c>
      <c r="H429" s="75" t="s">
        <v>50</v>
      </c>
      <c r="I429" s="74" t="s">
        <v>2782</v>
      </c>
      <c r="J429" s="74" t="s">
        <v>2782</v>
      </c>
      <c r="K429" s="74" t="s">
        <v>2788</v>
      </c>
      <c r="L429" s="74" t="s">
        <v>2782</v>
      </c>
      <c r="M429" s="74"/>
      <c r="N429" s="74"/>
      <c r="O429" s="74" t="s">
        <v>2783</v>
      </c>
      <c r="P429" s="74" t="s">
        <v>2784</v>
      </c>
      <c r="Q429" s="74"/>
      <c r="R429" s="74" t="s">
        <v>2473</v>
      </c>
      <c r="S429" s="74" t="s">
        <v>2711</v>
      </c>
      <c r="T429" s="74" t="s">
        <v>2785</v>
      </c>
      <c r="U429" s="74" t="s">
        <v>2780</v>
      </c>
      <c r="V429" s="74" t="s">
        <v>2781</v>
      </c>
      <c r="W429" s="74"/>
      <c r="X429" s="74" t="s">
        <v>2786</v>
      </c>
      <c r="Y429" s="74" t="s">
        <v>2787</v>
      </c>
      <c r="Z429" s="74"/>
      <c r="AA429" s="74"/>
      <c r="AB429" s="74" t="s">
        <v>2789</v>
      </c>
      <c r="AC429" s="75" t="s">
        <v>2779</v>
      </c>
      <c r="AD429" s="75" t="s">
        <v>2779</v>
      </c>
      <c r="AE429" s="75" t="s">
        <v>2779</v>
      </c>
      <c r="AF429" s="75" t="s">
        <v>2779</v>
      </c>
      <c r="AG429" s="75" t="s">
        <v>2779</v>
      </c>
    </row>
    <row r="430" spans="1:33" ht="220.8">
      <c r="A430" s="107"/>
      <c r="B430" s="107"/>
      <c r="C430" s="107"/>
      <c r="D430" s="107"/>
      <c r="E430" s="115"/>
      <c r="F430" s="120"/>
      <c r="G430" s="74" t="s">
        <v>125</v>
      </c>
      <c r="H430" s="75" t="s">
        <v>126</v>
      </c>
      <c r="I430" s="74"/>
      <c r="J430" s="74"/>
      <c r="K430" s="74"/>
      <c r="L430" s="74"/>
      <c r="M430" s="74"/>
      <c r="N430" s="74"/>
      <c r="O430" s="74"/>
      <c r="P430" s="74" t="s">
        <v>2853</v>
      </c>
      <c r="Q430" s="74"/>
      <c r="R430" s="74" t="s">
        <v>2726</v>
      </c>
      <c r="S430" s="74"/>
      <c r="T430" s="74" t="s">
        <v>2854</v>
      </c>
      <c r="U430" s="74"/>
      <c r="V430" s="74" t="s">
        <v>2852</v>
      </c>
      <c r="W430" s="74"/>
      <c r="X430" s="74"/>
      <c r="Y430" s="74"/>
      <c r="Z430" s="74"/>
      <c r="AA430" s="74"/>
      <c r="AB430" s="74"/>
      <c r="AC430" s="75" t="s">
        <v>2715</v>
      </c>
      <c r="AD430" s="75" t="s">
        <v>2715</v>
      </c>
      <c r="AE430" s="75" t="s">
        <v>2715</v>
      </c>
      <c r="AF430" s="75" t="s">
        <v>2715</v>
      </c>
      <c r="AG430" s="75" t="s">
        <v>2715</v>
      </c>
    </row>
    <row r="431" spans="1:33" ht="234.6">
      <c r="A431" s="108"/>
      <c r="B431" s="108"/>
      <c r="C431" s="108"/>
      <c r="D431" s="108"/>
      <c r="E431" s="103"/>
      <c r="F431" s="119"/>
      <c r="G431" s="74" t="s">
        <v>836</v>
      </c>
      <c r="H431" s="75" t="s">
        <v>837</v>
      </c>
      <c r="I431" s="74" t="s">
        <v>2941</v>
      </c>
      <c r="J431" s="74" t="s">
        <v>2941</v>
      </c>
      <c r="K431" s="74" t="s">
        <v>2946</v>
      </c>
      <c r="L431" s="74" t="s">
        <v>2941</v>
      </c>
      <c r="M431" s="4" t="s">
        <v>2941</v>
      </c>
      <c r="N431" s="4" t="s">
        <v>2941</v>
      </c>
      <c r="O431" s="74" t="s">
        <v>2942</v>
      </c>
      <c r="P431" s="74" t="s">
        <v>2943</v>
      </c>
      <c r="Q431" s="74"/>
      <c r="R431" s="74"/>
      <c r="S431" s="74" t="s">
        <v>2944</v>
      </c>
      <c r="T431" s="74" t="s">
        <v>2945</v>
      </c>
      <c r="U431" s="74" t="s">
        <v>2939</v>
      </c>
      <c r="V431" s="74" t="s">
        <v>2940</v>
      </c>
      <c r="W431" s="74"/>
      <c r="X431" s="74"/>
      <c r="Y431" s="74"/>
      <c r="Z431" s="74"/>
      <c r="AA431" s="74"/>
      <c r="AB431" s="74"/>
      <c r="AC431" s="75" t="s">
        <v>2917</v>
      </c>
      <c r="AD431" s="75" t="s">
        <v>2917</v>
      </c>
      <c r="AE431" s="75" t="s">
        <v>2918</v>
      </c>
      <c r="AF431" s="75" t="s">
        <v>2918</v>
      </c>
      <c r="AG431" s="75" t="s">
        <v>2918</v>
      </c>
    </row>
    <row r="432" spans="1:33">
      <c r="A432" s="83" t="s">
        <v>921</v>
      </c>
      <c r="B432" s="83" t="s">
        <v>227</v>
      </c>
      <c r="C432" s="89" t="s">
        <v>1981</v>
      </c>
      <c r="D432" s="83" t="s">
        <v>921</v>
      </c>
      <c r="E432" s="93" t="s">
        <v>6</v>
      </c>
      <c r="F432" s="85" t="s">
        <v>5</v>
      </c>
      <c r="G432" s="85" t="s">
        <v>6</v>
      </c>
      <c r="H432" s="73"/>
      <c r="I432" s="73"/>
      <c r="J432" s="73"/>
      <c r="K432" s="73"/>
      <c r="L432" s="73"/>
      <c r="M432" s="73"/>
      <c r="N432" s="73"/>
      <c r="O432" s="73"/>
      <c r="P432" s="73"/>
      <c r="Q432" s="73"/>
      <c r="R432" s="73"/>
      <c r="S432" s="73"/>
      <c r="T432" s="73"/>
      <c r="U432" s="73"/>
      <c r="V432" s="73"/>
      <c r="W432" s="73"/>
      <c r="X432" s="73"/>
      <c r="Y432" s="73"/>
      <c r="Z432" s="73"/>
      <c r="AA432" s="73"/>
      <c r="AB432" s="73"/>
      <c r="AC432" s="73"/>
      <c r="AD432" s="73"/>
      <c r="AE432" s="73"/>
      <c r="AF432" s="73"/>
      <c r="AG432" s="73"/>
    </row>
    <row r="433" spans="1:33" ht="27.6">
      <c r="A433" s="83" t="s">
        <v>922</v>
      </c>
      <c r="B433" s="83" t="s">
        <v>227</v>
      </c>
      <c r="C433" s="89" t="s">
        <v>1982</v>
      </c>
      <c r="D433" s="83" t="s">
        <v>922</v>
      </c>
      <c r="E433" s="93" t="s">
        <v>6</v>
      </c>
      <c r="F433" s="85" t="s">
        <v>5</v>
      </c>
      <c r="G433" s="85" t="s">
        <v>6</v>
      </c>
      <c r="H433" s="73"/>
      <c r="I433" s="73"/>
      <c r="J433" s="73"/>
      <c r="K433" s="73"/>
      <c r="L433" s="73"/>
      <c r="M433" s="73"/>
      <c r="N433" s="73"/>
      <c r="O433" s="73"/>
      <c r="P433" s="73"/>
      <c r="Q433" s="73"/>
      <c r="R433" s="73"/>
      <c r="S433" s="73"/>
      <c r="T433" s="73"/>
      <c r="U433" s="73"/>
      <c r="V433" s="73"/>
      <c r="W433" s="73"/>
      <c r="X433" s="73"/>
      <c r="Y433" s="73"/>
      <c r="Z433" s="73"/>
      <c r="AA433" s="73"/>
      <c r="AB433" s="73"/>
      <c r="AC433" s="73"/>
      <c r="AD433" s="73"/>
      <c r="AE433" s="73"/>
      <c r="AF433" s="73"/>
      <c r="AG433" s="73"/>
    </row>
    <row r="434" spans="1:33">
      <c r="A434" s="83" t="s">
        <v>923</v>
      </c>
      <c r="B434" s="83" t="s">
        <v>227</v>
      </c>
      <c r="C434" s="89" t="s">
        <v>1983</v>
      </c>
      <c r="D434" s="83" t="s">
        <v>923</v>
      </c>
      <c r="E434" s="93" t="s">
        <v>6</v>
      </c>
      <c r="F434" s="85" t="s">
        <v>5</v>
      </c>
      <c r="G434" s="85" t="s">
        <v>6</v>
      </c>
      <c r="H434" s="73"/>
      <c r="I434" s="73"/>
      <c r="J434" s="73"/>
      <c r="K434" s="73"/>
      <c r="L434" s="73"/>
      <c r="M434" s="73"/>
      <c r="N434" s="73"/>
      <c r="O434" s="73"/>
      <c r="P434" s="73"/>
      <c r="Q434" s="73"/>
      <c r="R434" s="73"/>
      <c r="S434" s="73"/>
      <c r="T434" s="73"/>
      <c r="U434" s="73"/>
      <c r="V434" s="73"/>
      <c r="W434" s="73"/>
      <c r="X434" s="73"/>
      <c r="Y434" s="73"/>
      <c r="Z434" s="73"/>
      <c r="AA434" s="73"/>
      <c r="AB434" s="73"/>
      <c r="AC434" s="73"/>
      <c r="AD434" s="73"/>
      <c r="AE434" s="73"/>
      <c r="AF434" s="73"/>
      <c r="AG434" s="73"/>
    </row>
    <row r="435" spans="1:33">
      <c r="A435" s="83" t="s">
        <v>924</v>
      </c>
      <c r="B435" s="83" t="s">
        <v>925</v>
      </c>
      <c r="C435" s="83" t="s">
        <v>6</v>
      </c>
      <c r="D435" s="83" t="s">
        <v>924</v>
      </c>
      <c r="E435" s="84" t="s">
        <v>4</v>
      </c>
      <c r="F435" s="85" t="s">
        <v>5</v>
      </c>
      <c r="G435" s="85" t="s">
        <v>6</v>
      </c>
      <c r="H435" s="73"/>
      <c r="I435" s="73"/>
      <c r="J435" s="73"/>
      <c r="K435" s="73"/>
      <c r="L435" s="73"/>
      <c r="M435" s="73"/>
      <c r="N435" s="73"/>
      <c r="O435" s="73"/>
      <c r="P435" s="73"/>
      <c r="Q435" s="73"/>
      <c r="R435" s="73"/>
      <c r="S435" s="73"/>
      <c r="T435" s="73"/>
      <c r="U435" s="73"/>
      <c r="V435" s="73"/>
      <c r="W435" s="73"/>
      <c r="X435" s="73"/>
      <c r="Y435" s="73"/>
      <c r="Z435" s="73"/>
      <c r="AA435" s="73"/>
      <c r="AB435" s="73"/>
      <c r="AC435" s="73"/>
      <c r="AD435" s="73"/>
      <c r="AE435" s="73"/>
      <c r="AF435" s="73"/>
      <c r="AG435" s="73"/>
    </row>
    <row r="436" spans="1:33" ht="41.4">
      <c r="A436" s="106" t="s">
        <v>1984</v>
      </c>
      <c r="B436" s="106" t="s">
        <v>925</v>
      </c>
      <c r="C436" s="106" t="s">
        <v>1985</v>
      </c>
      <c r="D436" s="87" t="s">
        <v>926</v>
      </c>
      <c r="E436" s="88" t="s">
        <v>927</v>
      </c>
      <c r="F436" s="86" t="s">
        <v>12</v>
      </c>
      <c r="G436" s="74" t="s">
        <v>928</v>
      </c>
      <c r="H436" s="75" t="s">
        <v>929</v>
      </c>
      <c r="I436" s="74" t="s">
        <v>3024</v>
      </c>
      <c r="J436" s="74" t="s">
        <v>3025</v>
      </c>
      <c r="K436" s="74" t="s">
        <v>3028</v>
      </c>
      <c r="L436" s="74" t="s">
        <v>3024</v>
      </c>
      <c r="M436" s="4" t="s">
        <v>3024</v>
      </c>
      <c r="N436" s="4"/>
      <c r="O436" s="74" t="s">
        <v>3026</v>
      </c>
      <c r="P436" s="74" t="s">
        <v>1984</v>
      </c>
      <c r="Q436" s="74"/>
      <c r="R436" s="74"/>
      <c r="S436" s="74"/>
      <c r="T436" s="74"/>
      <c r="U436" s="74" t="s">
        <v>3023</v>
      </c>
      <c r="V436" s="74"/>
      <c r="W436" s="74"/>
      <c r="X436" s="74" t="s">
        <v>3027</v>
      </c>
      <c r="Y436" s="74"/>
      <c r="Z436" s="74"/>
      <c r="AA436" s="74"/>
      <c r="AB436" s="74"/>
      <c r="AC436" s="75"/>
      <c r="AD436" s="75"/>
      <c r="AE436" s="75"/>
      <c r="AF436" s="75"/>
      <c r="AG436" s="75"/>
    </row>
    <row r="437" spans="1:33" ht="41.4">
      <c r="A437" s="107"/>
      <c r="B437" s="107"/>
      <c r="C437" s="107"/>
      <c r="D437" s="87" t="s">
        <v>930</v>
      </c>
      <c r="E437" s="88" t="s">
        <v>931</v>
      </c>
      <c r="F437" s="86" t="s">
        <v>12</v>
      </c>
      <c r="G437" s="74" t="s">
        <v>928</v>
      </c>
      <c r="H437" s="75" t="s">
        <v>929</v>
      </c>
      <c r="I437" s="74" t="s">
        <v>3024</v>
      </c>
      <c r="J437" s="74" t="s">
        <v>3025</v>
      </c>
      <c r="K437" s="74" t="s">
        <v>3028</v>
      </c>
      <c r="L437" s="74" t="s">
        <v>3024</v>
      </c>
      <c r="M437" s="4" t="s">
        <v>3024</v>
      </c>
      <c r="N437" s="4"/>
      <c r="O437" s="74" t="s">
        <v>3026</v>
      </c>
      <c r="P437" s="74" t="s">
        <v>1984</v>
      </c>
      <c r="Q437" s="74"/>
      <c r="R437" s="74"/>
      <c r="S437" s="74"/>
      <c r="T437" s="74"/>
      <c r="U437" s="74" t="s">
        <v>3023</v>
      </c>
      <c r="V437" s="74"/>
      <c r="W437" s="74"/>
      <c r="X437" s="74" t="s">
        <v>3027</v>
      </c>
      <c r="Y437" s="74"/>
      <c r="Z437" s="74"/>
      <c r="AA437" s="74"/>
      <c r="AB437" s="74"/>
      <c r="AC437" s="75"/>
      <c r="AD437" s="75"/>
      <c r="AE437" s="75"/>
      <c r="AF437" s="75"/>
      <c r="AG437" s="75"/>
    </row>
    <row r="438" spans="1:33" ht="41.4">
      <c r="A438" s="108"/>
      <c r="B438" s="108"/>
      <c r="C438" s="108"/>
      <c r="D438" s="87" t="s">
        <v>932</v>
      </c>
      <c r="E438" s="88" t="s">
        <v>933</v>
      </c>
      <c r="F438" s="86" t="s">
        <v>12</v>
      </c>
      <c r="G438" s="74" t="s">
        <v>928</v>
      </c>
      <c r="H438" s="75" t="s">
        <v>929</v>
      </c>
      <c r="I438" s="74" t="s">
        <v>3024</v>
      </c>
      <c r="J438" s="74" t="s">
        <v>3025</v>
      </c>
      <c r="K438" s="74" t="s">
        <v>3028</v>
      </c>
      <c r="L438" s="74" t="s">
        <v>3024</v>
      </c>
      <c r="M438" s="4" t="s">
        <v>3024</v>
      </c>
      <c r="N438" s="4"/>
      <c r="O438" s="74" t="s">
        <v>3026</v>
      </c>
      <c r="P438" s="74" t="s">
        <v>1984</v>
      </c>
      <c r="Q438" s="74"/>
      <c r="R438" s="74"/>
      <c r="S438" s="74"/>
      <c r="T438" s="74"/>
      <c r="U438" s="74" t="s">
        <v>3023</v>
      </c>
      <c r="V438" s="74"/>
      <c r="W438" s="74"/>
      <c r="X438" s="74" t="s">
        <v>3027</v>
      </c>
      <c r="Y438" s="74"/>
      <c r="Z438" s="74"/>
      <c r="AA438" s="74"/>
      <c r="AB438" s="74"/>
      <c r="AC438" s="75"/>
      <c r="AD438" s="75"/>
      <c r="AE438" s="75"/>
      <c r="AF438" s="75"/>
      <c r="AG438" s="75"/>
    </row>
    <row r="439" spans="1:33" ht="55.2">
      <c r="A439" s="87" t="s">
        <v>1986</v>
      </c>
      <c r="B439" s="87" t="s">
        <v>925</v>
      </c>
      <c r="C439" s="91" t="s">
        <v>1987</v>
      </c>
      <c r="D439" s="87" t="s">
        <v>934</v>
      </c>
      <c r="E439" s="88" t="s">
        <v>935</v>
      </c>
      <c r="F439" s="86" t="s">
        <v>12</v>
      </c>
      <c r="G439" s="74" t="s">
        <v>936</v>
      </c>
      <c r="H439" s="75" t="s">
        <v>937</v>
      </c>
      <c r="I439" s="74" t="s">
        <v>3029</v>
      </c>
      <c r="J439" s="74" t="s">
        <v>3029</v>
      </c>
      <c r="K439" s="74" t="s">
        <v>3032</v>
      </c>
      <c r="L439" s="74" t="s">
        <v>3029</v>
      </c>
      <c r="M439" s="4" t="s">
        <v>3029</v>
      </c>
      <c r="N439" s="4"/>
      <c r="O439" s="74" t="s">
        <v>3030</v>
      </c>
      <c r="P439" s="74"/>
      <c r="Q439" s="74"/>
      <c r="R439" s="74"/>
      <c r="S439" s="74"/>
      <c r="T439" s="74"/>
      <c r="U439" s="74"/>
      <c r="V439" s="74"/>
      <c r="W439" s="74"/>
      <c r="X439" s="74" t="s">
        <v>3031</v>
      </c>
      <c r="Y439" s="74"/>
      <c r="Z439" s="74"/>
      <c r="AA439" s="74"/>
      <c r="AB439" s="74"/>
      <c r="AC439" s="75"/>
      <c r="AD439" s="75"/>
      <c r="AE439" s="75"/>
      <c r="AF439" s="75"/>
      <c r="AG439" s="75"/>
    </row>
    <row r="440" spans="1:33" ht="124.2">
      <c r="A440" s="87" t="s">
        <v>1988</v>
      </c>
      <c r="B440" s="87" t="s">
        <v>925</v>
      </c>
      <c r="C440" s="90" t="s">
        <v>1989</v>
      </c>
      <c r="D440" s="87" t="s">
        <v>938</v>
      </c>
      <c r="E440" s="88" t="s">
        <v>939</v>
      </c>
      <c r="F440" s="86" t="s">
        <v>12</v>
      </c>
      <c r="G440" s="74" t="s">
        <v>940</v>
      </c>
      <c r="H440" s="75" t="s">
        <v>941</v>
      </c>
      <c r="I440" s="74" t="s">
        <v>3033</v>
      </c>
      <c r="J440" s="74" t="s">
        <v>3033</v>
      </c>
      <c r="K440" s="74" t="s">
        <v>3034</v>
      </c>
      <c r="L440" s="74" t="s">
        <v>3033</v>
      </c>
      <c r="M440" s="4" t="s">
        <v>3033</v>
      </c>
      <c r="N440" s="4"/>
      <c r="O440" s="74"/>
      <c r="P440" s="74" t="s">
        <v>1988</v>
      </c>
      <c r="Q440" s="74"/>
      <c r="R440" s="74"/>
      <c r="S440" s="74"/>
      <c r="T440" s="74"/>
      <c r="U440" s="74"/>
      <c r="V440" s="74"/>
      <c r="W440" s="74"/>
      <c r="X440" s="74"/>
      <c r="Y440" s="74"/>
      <c r="Z440" s="74"/>
      <c r="AA440" s="74"/>
      <c r="AB440" s="74"/>
      <c r="AC440" s="75" t="s">
        <v>2493</v>
      </c>
      <c r="AD440" s="75" t="s">
        <v>2493</v>
      </c>
      <c r="AE440" s="75" t="s">
        <v>2493</v>
      </c>
      <c r="AF440" s="75" t="s">
        <v>2493</v>
      </c>
      <c r="AG440" s="75" t="s">
        <v>2493</v>
      </c>
    </row>
    <row r="441" spans="1:33" ht="27.6">
      <c r="A441" s="83" t="s">
        <v>942</v>
      </c>
      <c r="B441" s="83" t="s">
        <v>943</v>
      </c>
      <c r="C441" s="83" t="s">
        <v>6</v>
      </c>
      <c r="D441" s="83" t="s">
        <v>942</v>
      </c>
      <c r="E441" s="84" t="s">
        <v>4</v>
      </c>
      <c r="F441" s="85" t="s">
        <v>5</v>
      </c>
      <c r="G441" s="85" t="s">
        <v>6</v>
      </c>
      <c r="H441" s="73"/>
      <c r="I441" s="73"/>
      <c r="J441" s="73"/>
      <c r="K441" s="73"/>
      <c r="L441" s="73"/>
      <c r="M441" s="73"/>
      <c r="N441" s="73"/>
      <c r="O441" s="73"/>
      <c r="P441" s="73"/>
      <c r="Q441" s="73"/>
      <c r="R441" s="73"/>
      <c r="S441" s="73"/>
      <c r="T441" s="73"/>
      <c r="U441" s="73"/>
      <c r="V441" s="73"/>
      <c r="W441" s="73"/>
      <c r="X441" s="73"/>
      <c r="Y441" s="73"/>
      <c r="Z441" s="73"/>
      <c r="AA441" s="73"/>
      <c r="AB441" s="73"/>
      <c r="AC441" s="73"/>
      <c r="AD441" s="73"/>
      <c r="AE441" s="73"/>
      <c r="AF441" s="73"/>
      <c r="AG441" s="73"/>
    </row>
    <row r="442" spans="1:33" ht="110.4">
      <c r="A442" s="106" t="s">
        <v>1990</v>
      </c>
      <c r="B442" s="106" t="s">
        <v>943</v>
      </c>
      <c r="C442" s="106" t="s">
        <v>1991</v>
      </c>
      <c r="D442" s="87" t="s">
        <v>944</v>
      </c>
      <c r="E442" s="88" t="s">
        <v>945</v>
      </c>
      <c r="F442" s="86" t="s">
        <v>12</v>
      </c>
      <c r="G442" s="77" t="s">
        <v>946</v>
      </c>
      <c r="H442" s="76" t="s">
        <v>947</v>
      </c>
      <c r="I442" s="78" t="s">
        <v>3036</v>
      </c>
      <c r="J442" s="78" t="s">
        <v>3036</v>
      </c>
      <c r="K442" s="78" t="s">
        <v>3041</v>
      </c>
      <c r="L442" s="78" t="s">
        <v>3036</v>
      </c>
      <c r="M442" s="79" t="s">
        <v>3036</v>
      </c>
      <c r="N442" s="79" t="s">
        <v>3036</v>
      </c>
      <c r="O442" s="78" t="s">
        <v>3037</v>
      </c>
      <c r="P442" s="78" t="s">
        <v>3038</v>
      </c>
      <c r="Q442" s="78"/>
      <c r="R442" s="78"/>
      <c r="S442" s="78"/>
      <c r="T442" s="78" t="s">
        <v>3039</v>
      </c>
      <c r="U442" s="78" t="s">
        <v>3035</v>
      </c>
      <c r="V442" s="78"/>
      <c r="W442" s="78"/>
      <c r="X442" s="78" t="s">
        <v>3040</v>
      </c>
      <c r="Y442" s="78"/>
      <c r="Z442" s="78"/>
      <c r="AA442" s="78"/>
      <c r="AB442" s="78"/>
      <c r="AC442" s="76"/>
      <c r="AD442" s="76"/>
      <c r="AE442" s="76"/>
      <c r="AF442" s="76"/>
      <c r="AG442" s="76"/>
    </row>
    <row r="443" spans="1:33" ht="110.4">
      <c r="A443" s="108"/>
      <c r="B443" s="108"/>
      <c r="C443" s="108"/>
      <c r="D443" s="87" t="s">
        <v>948</v>
      </c>
      <c r="E443" s="88" t="s">
        <v>949</v>
      </c>
      <c r="F443" s="86" t="s">
        <v>12</v>
      </c>
      <c r="G443" s="74" t="s">
        <v>946</v>
      </c>
      <c r="H443" s="75" t="s">
        <v>947</v>
      </c>
      <c r="I443" s="74" t="s">
        <v>3036</v>
      </c>
      <c r="J443" s="74" t="s">
        <v>3036</v>
      </c>
      <c r="K443" s="74" t="s">
        <v>3041</v>
      </c>
      <c r="L443" s="74" t="s">
        <v>3036</v>
      </c>
      <c r="M443" s="4" t="s">
        <v>3036</v>
      </c>
      <c r="N443" s="4" t="s">
        <v>3036</v>
      </c>
      <c r="O443" s="74" t="s">
        <v>3037</v>
      </c>
      <c r="P443" s="74" t="s">
        <v>3038</v>
      </c>
      <c r="Q443" s="74"/>
      <c r="R443" s="74"/>
      <c r="S443" s="74"/>
      <c r="T443" s="74" t="s">
        <v>3039</v>
      </c>
      <c r="U443" s="74" t="s">
        <v>3035</v>
      </c>
      <c r="V443" s="74"/>
      <c r="W443" s="74"/>
      <c r="X443" s="74" t="s">
        <v>3040</v>
      </c>
      <c r="Y443" s="74"/>
      <c r="Z443" s="74"/>
      <c r="AA443" s="74"/>
      <c r="AB443" s="74"/>
      <c r="AC443" s="75"/>
      <c r="AD443" s="75"/>
      <c r="AE443" s="75"/>
      <c r="AF443" s="75"/>
      <c r="AG443" s="75"/>
    </row>
    <row r="444" spans="1:33" ht="110.4">
      <c r="A444" s="106" t="s">
        <v>1992</v>
      </c>
      <c r="B444" s="106" t="s">
        <v>943</v>
      </c>
      <c r="C444" s="106" t="s">
        <v>1993</v>
      </c>
      <c r="D444" s="87" t="s">
        <v>950</v>
      </c>
      <c r="E444" s="88" t="s">
        <v>951</v>
      </c>
      <c r="F444" s="86" t="s">
        <v>12</v>
      </c>
      <c r="G444" s="74" t="s">
        <v>710</v>
      </c>
      <c r="H444" s="75" t="s">
        <v>2753</v>
      </c>
      <c r="I444" s="74" t="s">
        <v>2756</v>
      </c>
      <c r="J444" s="74" t="s">
        <v>2757</v>
      </c>
      <c r="K444" s="74" t="s">
        <v>2763</v>
      </c>
      <c r="L444" s="74"/>
      <c r="M444" s="74"/>
      <c r="N444" s="74"/>
      <c r="O444" s="74" t="s">
        <v>2758</v>
      </c>
      <c r="P444" s="74" t="s">
        <v>2759</v>
      </c>
      <c r="Q444" s="74"/>
      <c r="R444" s="74" t="s">
        <v>2760</v>
      </c>
      <c r="S444" s="74"/>
      <c r="T444" s="74" t="s">
        <v>2761</v>
      </c>
      <c r="U444" s="74" t="s">
        <v>2755</v>
      </c>
      <c r="V444" s="74"/>
      <c r="W444" s="74"/>
      <c r="X444" s="74" t="s">
        <v>2762</v>
      </c>
      <c r="Y444" s="74"/>
      <c r="Z444" s="74"/>
      <c r="AA444" s="74"/>
      <c r="AB444" s="74"/>
      <c r="AC444" s="75" t="s">
        <v>2754</v>
      </c>
      <c r="AD444" s="75" t="s">
        <v>2754</v>
      </c>
      <c r="AE444" s="75" t="s">
        <v>2754</v>
      </c>
      <c r="AF444" s="75" t="s">
        <v>2754</v>
      </c>
      <c r="AG444" s="75" t="s">
        <v>2754</v>
      </c>
    </row>
    <row r="445" spans="1:33" ht="409.6">
      <c r="A445" s="107"/>
      <c r="B445" s="107"/>
      <c r="C445" s="107"/>
      <c r="D445" s="106" t="s">
        <v>952</v>
      </c>
      <c r="E445" s="102" t="s">
        <v>953</v>
      </c>
      <c r="F445" s="118" t="s">
        <v>12</v>
      </c>
      <c r="G445" s="74" t="s">
        <v>95</v>
      </c>
      <c r="H445" s="75" t="s">
        <v>96</v>
      </c>
      <c r="I445" s="74" t="s">
        <v>2277</v>
      </c>
      <c r="J445" s="74" t="s">
        <v>2278</v>
      </c>
      <c r="K445" s="74" t="s">
        <v>2286</v>
      </c>
      <c r="L445" s="74" t="s">
        <v>2279</v>
      </c>
      <c r="M445" s="3" t="s">
        <v>2279</v>
      </c>
      <c r="N445" s="3" t="s">
        <v>2279</v>
      </c>
      <c r="O445" s="74" t="s">
        <v>2280</v>
      </c>
      <c r="P445" s="74" t="s">
        <v>2281</v>
      </c>
      <c r="Q445" s="74" t="s">
        <v>2282</v>
      </c>
      <c r="R445" s="74" t="s">
        <v>2268</v>
      </c>
      <c r="S445" s="74" t="s">
        <v>2283</v>
      </c>
      <c r="T445" s="74" t="s">
        <v>2284</v>
      </c>
      <c r="U445" s="74" t="s">
        <v>2275</v>
      </c>
      <c r="V445" s="74" t="s">
        <v>2276</v>
      </c>
      <c r="W445" s="74"/>
      <c r="X445" s="74" t="s">
        <v>2285</v>
      </c>
      <c r="Y445" s="74"/>
      <c r="Z445" s="74"/>
      <c r="AA445" s="74"/>
      <c r="AB445" s="74"/>
      <c r="AC445" s="75" t="s">
        <v>2273</v>
      </c>
      <c r="AD445" s="75" t="s">
        <v>2273</v>
      </c>
      <c r="AE445" s="75" t="s">
        <v>2274</v>
      </c>
      <c r="AF445" s="75" t="s">
        <v>2274</v>
      </c>
      <c r="AG445" s="75" t="s">
        <v>2274</v>
      </c>
    </row>
    <row r="446" spans="1:33" ht="41.4">
      <c r="A446" s="107"/>
      <c r="B446" s="107"/>
      <c r="C446" s="107"/>
      <c r="D446" s="107"/>
      <c r="E446" s="115"/>
      <c r="F446" s="120"/>
      <c r="G446" s="74" t="s">
        <v>718</v>
      </c>
      <c r="H446" s="75" t="s">
        <v>719</v>
      </c>
      <c r="I446" s="74" t="s">
        <v>2734</v>
      </c>
      <c r="J446" s="74" t="s">
        <v>2735</v>
      </c>
      <c r="K446" s="74" t="s">
        <v>2734</v>
      </c>
      <c r="L446" s="74" t="s">
        <v>2735</v>
      </c>
      <c r="M446" s="74"/>
      <c r="N446" s="74"/>
      <c r="O446" s="74" t="s">
        <v>2736</v>
      </c>
      <c r="P446" s="74" t="s">
        <v>2737</v>
      </c>
      <c r="Q446" s="74" t="s">
        <v>2738</v>
      </c>
      <c r="R446" s="74"/>
      <c r="S446" s="74" t="s">
        <v>2739</v>
      </c>
      <c r="T446" s="74" t="s">
        <v>2740</v>
      </c>
      <c r="U446" s="74"/>
      <c r="V446" s="74"/>
      <c r="W446" s="74"/>
      <c r="X446" s="74" t="s">
        <v>2741</v>
      </c>
      <c r="Y446" s="74"/>
      <c r="Z446" s="74"/>
      <c r="AA446" s="74"/>
      <c r="AB446" s="74"/>
      <c r="AC446" s="75" t="s">
        <v>2347</v>
      </c>
      <c r="AD446" s="75" t="s">
        <v>2347</v>
      </c>
      <c r="AE446" s="75" t="s">
        <v>2733</v>
      </c>
      <c r="AF446" s="75" t="s">
        <v>2733</v>
      </c>
      <c r="AG446" s="75" t="s">
        <v>2733</v>
      </c>
    </row>
    <row r="447" spans="1:33" ht="55.2">
      <c r="A447" s="108"/>
      <c r="B447" s="108"/>
      <c r="C447" s="108"/>
      <c r="D447" s="108"/>
      <c r="E447" s="103"/>
      <c r="F447" s="119"/>
      <c r="G447" s="74" t="s">
        <v>954</v>
      </c>
      <c r="H447" s="75" t="s">
        <v>955</v>
      </c>
      <c r="I447" s="74" t="s">
        <v>3043</v>
      </c>
      <c r="J447" s="74" t="s">
        <v>3043</v>
      </c>
      <c r="K447" s="74" t="s">
        <v>3043</v>
      </c>
      <c r="L447" s="74"/>
      <c r="M447" s="74"/>
      <c r="N447" s="74"/>
      <c r="O447" s="74"/>
      <c r="P447" s="74" t="s">
        <v>1992</v>
      </c>
      <c r="Q447" s="74"/>
      <c r="R447" s="74"/>
      <c r="S447" s="74"/>
      <c r="T447" s="74" t="s">
        <v>3044</v>
      </c>
      <c r="U447" s="74" t="s">
        <v>3042</v>
      </c>
      <c r="V447" s="74"/>
      <c r="W447" s="74"/>
      <c r="X447" s="74"/>
      <c r="Y447" s="74"/>
      <c r="Z447" s="74"/>
      <c r="AA447" s="74"/>
      <c r="AB447" s="74"/>
      <c r="AC447" s="75" t="s">
        <v>2347</v>
      </c>
      <c r="AD447" s="75" t="s">
        <v>2347</v>
      </c>
      <c r="AE447" s="75" t="s">
        <v>2347</v>
      </c>
      <c r="AF447" s="75" t="s">
        <v>2347</v>
      </c>
      <c r="AG447" s="75" t="s">
        <v>2347</v>
      </c>
    </row>
    <row r="448" spans="1:33" ht="55.2">
      <c r="A448" s="106" t="s">
        <v>1994</v>
      </c>
      <c r="B448" s="106" t="s">
        <v>943</v>
      </c>
      <c r="C448" s="106" t="s">
        <v>1995</v>
      </c>
      <c r="D448" s="106" t="s">
        <v>956</v>
      </c>
      <c r="E448" s="102" t="s">
        <v>957</v>
      </c>
      <c r="F448" s="118" t="s">
        <v>12</v>
      </c>
      <c r="G448" s="74" t="s">
        <v>23</v>
      </c>
      <c r="H448" s="75" t="s">
        <v>24</v>
      </c>
      <c r="I448" s="74" t="s">
        <v>2895</v>
      </c>
      <c r="J448" s="74" t="s">
        <v>2895</v>
      </c>
      <c r="K448" s="74" t="s">
        <v>2899</v>
      </c>
      <c r="L448" s="74" t="s">
        <v>2895</v>
      </c>
      <c r="M448" s="74"/>
      <c r="N448" s="74"/>
      <c r="O448" s="74" t="s">
        <v>2896</v>
      </c>
      <c r="P448" s="74" t="s">
        <v>2897</v>
      </c>
      <c r="Q448" s="74"/>
      <c r="R448" s="74"/>
      <c r="S448" s="74"/>
      <c r="T448" s="74" t="s">
        <v>2830</v>
      </c>
      <c r="U448" s="74"/>
      <c r="V448" s="74"/>
      <c r="W448" s="74"/>
      <c r="X448" s="74" t="s">
        <v>2898</v>
      </c>
      <c r="Y448" s="74"/>
      <c r="Z448" s="74"/>
      <c r="AA448" s="74"/>
      <c r="AB448" s="74" t="s">
        <v>2887</v>
      </c>
      <c r="AC448" s="75" t="s">
        <v>2347</v>
      </c>
      <c r="AD448" s="75" t="s">
        <v>2347</v>
      </c>
      <c r="AE448" s="75" t="s">
        <v>2347</v>
      </c>
      <c r="AF448" s="75" t="s">
        <v>2347</v>
      </c>
      <c r="AG448" s="75" t="s">
        <v>2347</v>
      </c>
    </row>
    <row r="449" spans="1:33" ht="55.2">
      <c r="A449" s="107"/>
      <c r="B449" s="107"/>
      <c r="C449" s="107"/>
      <c r="D449" s="107"/>
      <c r="E449" s="115"/>
      <c r="F449" s="120"/>
      <c r="G449" s="74" t="s">
        <v>958</v>
      </c>
      <c r="H449" s="75" t="s">
        <v>959</v>
      </c>
      <c r="I449" s="74" t="s">
        <v>3045</v>
      </c>
      <c r="J449" s="74" t="s">
        <v>3045</v>
      </c>
      <c r="K449" s="74"/>
      <c r="L449" s="74"/>
      <c r="M449" s="74"/>
      <c r="N449" s="74"/>
      <c r="O449" s="74"/>
      <c r="P449" s="74" t="s">
        <v>1994</v>
      </c>
      <c r="Q449" s="74"/>
      <c r="R449" s="74"/>
      <c r="S449" s="74"/>
      <c r="T449" s="74" t="s">
        <v>3039</v>
      </c>
      <c r="U449" s="74"/>
      <c r="V449" s="74"/>
      <c r="W449" s="74"/>
      <c r="X449" s="74"/>
      <c r="Y449" s="74"/>
      <c r="Z449" s="74"/>
      <c r="AA449" s="74"/>
      <c r="AB449" s="74"/>
      <c r="AC449" s="75" t="s">
        <v>2347</v>
      </c>
      <c r="AD449" s="75" t="s">
        <v>2347</v>
      </c>
      <c r="AE449" s="75" t="s">
        <v>2347</v>
      </c>
      <c r="AF449" s="75" t="s">
        <v>2347</v>
      </c>
      <c r="AG449" s="75" t="s">
        <v>2347</v>
      </c>
    </row>
    <row r="450" spans="1:33" ht="55.2">
      <c r="A450" s="107"/>
      <c r="B450" s="107"/>
      <c r="C450" s="107"/>
      <c r="D450" s="108"/>
      <c r="E450" s="103"/>
      <c r="F450" s="119"/>
      <c r="G450" s="74" t="s">
        <v>23</v>
      </c>
      <c r="H450" s="75" t="s">
        <v>24</v>
      </c>
      <c r="I450" s="74" t="s">
        <v>2895</v>
      </c>
      <c r="J450" s="74" t="s">
        <v>2895</v>
      </c>
      <c r="K450" s="74" t="s">
        <v>2899</v>
      </c>
      <c r="L450" s="74" t="s">
        <v>2895</v>
      </c>
      <c r="M450" s="74"/>
      <c r="N450" s="74"/>
      <c r="O450" s="74" t="s">
        <v>2896</v>
      </c>
      <c r="P450" s="74" t="s">
        <v>2897</v>
      </c>
      <c r="Q450" s="74"/>
      <c r="R450" s="74"/>
      <c r="S450" s="74"/>
      <c r="T450" s="74" t="s">
        <v>2830</v>
      </c>
      <c r="U450" s="74"/>
      <c r="V450" s="74"/>
      <c r="W450" s="74"/>
      <c r="X450" s="74" t="s">
        <v>2898</v>
      </c>
      <c r="Y450" s="74"/>
      <c r="Z450" s="74"/>
      <c r="AA450" s="74"/>
      <c r="AB450" s="74" t="s">
        <v>2887</v>
      </c>
      <c r="AC450" s="75" t="s">
        <v>2347</v>
      </c>
      <c r="AD450" s="75" t="s">
        <v>2347</v>
      </c>
      <c r="AE450" s="75" t="s">
        <v>2347</v>
      </c>
      <c r="AF450" s="75" t="s">
        <v>2347</v>
      </c>
      <c r="AG450" s="75" t="s">
        <v>2347</v>
      </c>
    </row>
    <row r="451" spans="1:33" ht="41.4">
      <c r="A451" s="108"/>
      <c r="B451" s="108"/>
      <c r="C451" s="108"/>
      <c r="D451" s="87" t="s">
        <v>960</v>
      </c>
      <c r="E451" s="88" t="s">
        <v>961</v>
      </c>
      <c r="F451" s="86" t="s">
        <v>12</v>
      </c>
      <c r="G451" s="74" t="s">
        <v>962</v>
      </c>
      <c r="H451" s="75" t="s">
        <v>3235</v>
      </c>
      <c r="I451" s="74" t="s">
        <v>3236</v>
      </c>
      <c r="J451" s="74" t="s">
        <v>3236</v>
      </c>
      <c r="K451" s="74" t="s">
        <v>3239</v>
      </c>
      <c r="L451" s="74" t="s">
        <v>3236</v>
      </c>
      <c r="M451" s="74"/>
      <c r="N451" s="74"/>
      <c r="O451" s="74" t="s">
        <v>3237</v>
      </c>
      <c r="P451" s="74" t="s">
        <v>1338</v>
      </c>
      <c r="Q451" s="74"/>
      <c r="R451" s="74"/>
      <c r="S451" s="74"/>
      <c r="T451" s="74" t="s">
        <v>2830</v>
      </c>
      <c r="U451" s="74"/>
      <c r="V451" s="74"/>
      <c r="W451" s="74"/>
      <c r="X451" s="74" t="s">
        <v>3238</v>
      </c>
      <c r="Y451" s="74"/>
      <c r="Z451" s="74"/>
      <c r="AA451" s="74"/>
      <c r="AB451" s="74"/>
      <c r="AC451" s="75"/>
      <c r="AD451" s="75"/>
      <c r="AE451" s="75"/>
      <c r="AF451" s="75"/>
      <c r="AG451" s="75"/>
    </row>
    <row r="452" spans="1:33" ht="27.6">
      <c r="A452" s="83" t="s">
        <v>963</v>
      </c>
      <c r="B452" s="83" t="s">
        <v>964</v>
      </c>
      <c r="C452" s="83" t="s">
        <v>6</v>
      </c>
      <c r="D452" s="83" t="s">
        <v>963</v>
      </c>
      <c r="E452" s="84" t="s">
        <v>4</v>
      </c>
      <c r="F452" s="85" t="s">
        <v>5</v>
      </c>
      <c r="G452" s="85" t="s">
        <v>6</v>
      </c>
      <c r="H452" s="73"/>
      <c r="I452" s="73"/>
      <c r="J452" s="73"/>
      <c r="K452" s="73"/>
      <c r="L452" s="73"/>
      <c r="M452" s="73"/>
      <c r="N452" s="73"/>
      <c r="O452" s="73"/>
      <c r="P452" s="73"/>
      <c r="Q452" s="73"/>
      <c r="R452" s="73"/>
      <c r="S452" s="73"/>
      <c r="T452" s="73"/>
      <c r="U452" s="73"/>
      <c r="V452" s="73"/>
      <c r="W452" s="73"/>
      <c r="X452" s="73"/>
      <c r="Y452" s="73"/>
      <c r="Z452" s="73"/>
      <c r="AA452" s="73"/>
      <c r="AB452" s="73"/>
      <c r="AC452" s="73"/>
      <c r="AD452" s="73"/>
      <c r="AE452" s="73"/>
      <c r="AF452" s="73"/>
      <c r="AG452" s="73"/>
    </row>
    <row r="453" spans="1:33" ht="110.4">
      <c r="A453" s="87" t="s">
        <v>1996</v>
      </c>
      <c r="B453" s="87" t="s">
        <v>964</v>
      </c>
      <c r="C453" s="90" t="s">
        <v>1997</v>
      </c>
      <c r="D453" s="87" t="s">
        <v>965</v>
      </c>
      <c r="E453" s="88" t="s">
        <v>966</v>
      </c>
      <c r="F453" s="86" t="s">
        <v>12</v>
      </c>
      <c r="G453" s="74" t="s">
        <v>967</v>
      </c>
      <c r="H453" s="75" t="s">
        <v>968</v>
      </c>
      <c r="I453" s="74" t="s">
        <v>3047</v>
      </c>
      <c r="J453" s="74" t="s">
        <v>3047</v>
      </c>
      <c r="K453" s="74" t="s">
        <v>3051</v>
      </c>
      <c r="L453" s="74" t="s">
        <v>3047</v>
      </c>
      <c r="M453" s="4" t="s">
        <v>3047</v>
      </c>
      <c r="N453" s="4" t="s">
        <v>3047</v>
      </c>
      <c r="O453" s="74" t="s">
        <v>3048</v>
      </c>
      <c r="P453" s="74" t="s">
        <v>3049</v>
      </c>
      <c r="Q453" s="74"/>
      <c r="R453" s="74"/>
      <c r="S453" s="74"/>
      <c r="T453" s="74"/>
      <c r="U453" s="74"/>
      <c r="V453" s="74"/>
      <c r="W453" s="74"/>
      <c r="X453" s="74" t="s">
        <v>3050</v>
      </c>
      <c r="Y453" s="74"/>
      <c r="Z453" s="74"/>
      <c r="AA453" s="74"/>
      <c r="AB453" s="74"/>
      <c r="AC453" s="75" t="s">
        <v>2855</v>
      </c>
      <c r="AD453" s="75" t="s">
        <v>2855</v>
      </c>
      <c r="AE453" s="75" t="s">
        <v>3046</v>
      </c>
      <c r="AF453" s="75" t="s">
        <v>3046</v>
      </c>
      <c r="AG453" s="75" t="s">
        <v>3046</v>
      </c>
    </row>
    <row r="454" spans="1:33" ht="110.4">
      <c r="A454" s="87" t="s">
        <v>1998</v>
      </c>
      <c r="B454" s="87" t="s">
        <v>964</v>
      </c>
      <c r="C454" s="91" t="s">
        <v>1999</v>
      </c>
      <c r="D454" s="87" t="s">
        <v>969</v>
      </c>
      <c r="E454" s="88" t="s">
        <v>970</v>
      </c>
      <c r="F454" s="86" t="s">
        <v>12</v>
      </c>
      <c r="G454" s="74" t="s">
        <v>967</v>
      </c>
      <c r="H454" s="75" t="s">
        <v>968</v>
      </c>
      <c r="I454" s="74" t="s">
        <v>3047</v>
      </c>
      <c r="J454" s="74" t="s">
        <v>3047</v>
      </c>
      <c r="K454" s="74" t="s">
        <v>3051</v>
      </c>
      <c r="L454" s="74" t="s">
        <v>3047</v>
      </c>
      <c r="M454" s="4" t="s">
        <v>3047</v>
      </c>
      <c r="N454" s="4" t="s">
        <v>3047</v>
      </c>
      <c r="O454" s="74" t="s">
        <v>3048</v>
      </c>
      <c r="P454" s="74" t="s">
        <v>3049</v>
      </c>
      <c r="Q454" s="74"/>
      <c r="R454" s="74"/>
      <c r="S454" s="74"/>
      <c r="T454" s="74"/>
      <c r="U454" s="74"/>
      <c r="V454" s="74"/>
      <c r="W454" s="74"/>
      <c r="X454" s="74" t="s">
        <v>3050</v>
      </c>
      <c r="Y454" s="74"/>
      <c r="Z454" s="74"/>
      <c r="AA454" s="74"/>
      <c r="AB454" s="74"/>
      <c r="AC454" s="75" t="s">
        <v>2855</v>
      </c>
      <c r="AD454" s="75" t="s">
        <v>2855</v>
      </c>
      <c r="AE454" s="75" t="s">
        <v>3046</v>
      </c>
      <c r="AF454" s="75" t="s">
        <v>3046</v>
      </c>
      <c r="AG454" s="75" t="s">
        <v>3046</v>
      </c>
    </row>
    <row r="455" spans="1:33" ht="110.4">
      <c r="A455" s="106" t="s">
        <v>2000</v>
      </c>
      <c r="B455" s="106" t="s">
        <v>964</v>
      </c>
      <c r="C455" s="106" t="s">
        <v>2001</v>
      </c>
      <c r="D455" s="106" t="s">
        <v>971</v>
      </c>
      <c r="E455" s="102" t="s">
        <v>972</v>
      </c>
      <c r="F455" s="118" t="s">
        <v>12</v>
      </c>
      <c r="G455" s="74" t="s">
        <v>967</v>
      </c>
      <c r="H455" s="75" t="s">
        <v>968</v>
      </c>
      <c r="I455" s="74" t="s">
        <v>3047</v>
      </c>
      <c r="J455" s="74" t="s">
        <v>3047</v>
      </c>
      <c r="K455" s="74" t="s">
        <v>3051</v>
      </c>
      <c r="L455" s="74" t="s">
        <v>3047</v>
      </c>
      <c r="M455" s="4" t="s">
        <v>3047</v>
      </c>
      <c r="N455" s="4" t="s">
        <v>3047</v>
      </c>
      <c r="O455" s="74" t="s">
        <v>3048</v>
      </c>
      <c r="P455" s="74" t="s">
        <v>3049</v>
      </c>
      <c r="Q455" s="74"/>
      <c r="R455" s="74"/>
      <c r="S455" s="74"/>
      <c r="T455" s="74"/>
      <c r="U455" s="74"/>
      <c r="V455" s="74"/>
      <c r="W455" s="74"/>
      <c r="X455" s="74" t="s">
        <v>3050</v>
      </c>
      <c r="Y455" s="74"/>
      <c r="Z455" s="74"/>
      <c r="AA455" s="74"/>
      <c r="AB455" s="74"/>
      <c r="AC455" s="75" t="s">
        <v>2855</v>
      </c>
      <c r="AD455" s="75" t="s">
        <v>2855</v>
      </c>
      <c r="AE455" s="75" t="s">
        <v>3046</v>
      </c>
      <c r="AF455" s="75" t="s">
        <v>3046</v>
      </c>
      <c r="AG455" s="75" t="s">
        <v>3046</v>
      </c>
    </row>
    <row r="456" spans="1:33" ht="55.2">
      <c r="A456" s="107"/>
      <c r="B456" s="107"/>
      <c r="C456" s="107"/>
      <c r="D456" s="107"/>
      <c r="E456" s="115"/>
      <c r="F456" s="120"/>
      <c r="G456" s="74" t="s">
        <v>973</v>
      </c>
      <c r="H456" s="75" t="s">
        <v>974</v>
      </c>
      <c r="I456" s="74" t="s">
        <v>3058</v>
      </c>
      <c r="J456" s="74" t="s">
        <v>3058</v>
      </c>
      <c r="K456" s="74"/>
      <c r="L456" s="74"/>
      <c r="M456" s="74"/>
      <c r="N456" s="74"/>
      <c r="O456" s="74"/>
      <c r="P456" s="74" t="s">
        <v>3059</v>
      </c>
      <c r="Q456" s="74"/>
      <c r="R456" s="74"/>
      <c r="S456" s="74"/>
      <c r="T456" s="74"/>
      <c r="U456" s="74"/>
      <c r="V456" s="74"/>
      <c r="W456" s="74"/>
      <c r="X456" s="74"/>
      <c r="Y456" s="74"/>
      <c r="Z456" s="74"/>
      <c r="AA456" s="74"/>
      <c r="AB456" s="74"/>
      <c r="AC456" s="75"/>
      <c r="AD456" s="75"/>
      <c r="AE456" s="75"/>
      <c r="AF456" s="75"/>
      <c r="AG456" s="75"/>
    </row>
    <row r="457" spans="1:33" ht="82.8">
      <c r="A457" s="108"/>
      <c r="B457" s="108"/>
      <c r="C457" s="108"/>
      <c r="D457" s="108"/>
      <c r="E457" s="103"/>
      <c r="F457" s="119"/>
      <c r="G457" s="74" t="s">
        <v>975</v>
      </c>
      <c r="H457" s="75" t="s">
        <v>976</v>
      </c>
      <c r="I457" s="74" t="s">
        <v>3053</v>
      </c>
      <c r="J457" s="74" t="s">
        <v>3053</v>
      </c>
      <c r="K457" s="74" t="s">
        <v>3056</v>
      </c>
      <c r="L457" s="74" t="s">
        <v>3057</v>
      </c>
      <c r="M457" s="4" t="s">
        <v>3054</v>
      </c>
      <c r="N457" s="4"/>
      <c r="O457" s="74"/>
      <c r="P457" s="74" t="s">
        <v>3055</v>
      </c>
      <c r="Q457" s="74"/>
      <c r="R457" s="74"/>
      <c r="S457" s="74"/>
      <c r="T457" s="74"/>
      <c r="U457" s="74"/>
      <c r="V457" s="74"/>
      <c r="W457" s="74"/>
      <c r="X457" s="74"/>
      <c r="Y457" s="74"/>
      <c r="Z457" s="74"/>
      <c r="AA457" s="74"/>
      <c r="AB457" s="74"/>
      <c r="AC457" s="75" t="s">
        <v>2855</v>
      </c>
      <c r="AD457" s="75" t="s">
        <v>2855</v>
      </c>
      <c r="AE457" s="75" t="s">
        <v>2855</v>
      </c>
      <c r="AF457" s="75" t="s">
        <v>2855</v>
      </c>
      <c r="AG457" s="75" t="s">
        <v>2855</v>
      </c>
    </row>
    <row r="458" spans="1:33" ht="110.4">
      <c r="A458" s="106" t="s">
        <v>2002</v>
      </c>
      <c r="B458" s="106" t="s">
        <v>964</v>
      </c>
      <c r="C458" s="106" t="s">
        <v>2003</v>
      </c>
      <c r="D458" s="87" t="s">
        <v>977</v>
      </c>
      <c r="E458" s="88" t="s">
        <v>978</v>
      </c>
      <c r="F458" s="86" t="s">
        <v>12</v>
      </c>
      <c r="G458" s="74" t="s">
        <v>967</v>
      </c>
      <c r="H458" s="75" t="s">
        <v>968</v>
      </c>
      <c r="I458" s="74" t="s">
        <v>3047</v>
      </c>
      <c r="J458" s="74" t="s">
        <v>3047</v>
      </c>
      <c r="K458" s="74" t="s">
        <v>3051</v>
      </c>
      <c r="L458" s="74" t="s">
        <v>3047</v>
      </c>
      <c r="M458" s="4" t="s">
        <v>3047</v>
      </c>
      <c r="N458" s="4" t="s">
        <v>3047</v>
      </c>
      <c r="O458" s="74" t="s">
        <v>3048</v>
      </c>
      <c r="P458" s="74" t="s">
        <v>3049</v>
      </c>
      <c r="Q458" s="74"/>
      <c r="R458" s="74"/>
      <c r="S458" s="74"/>
      <c r="T458" s="74"/>
      <c r="U458" s="74"/>
      <c r="V458" s="74"/>
      <c r="W458" s="74"/>
      <c r="X458" s="74" t="s">
        <v>3050</v>
      </c>
      <c r="Y458" s="74"/>
      <c r="Z458" s="74"/>
      <c r="AA458" s="74"/>
      <c r="AB458" s="74"/>
      <c r="AC458" s="75" t="s">
        <v>2855</v>
      </c>
      <c r="AD458" s="75" t="s">
        <v>2855</v>
      </c>
      <c r="AE458" s="75" t="s">
        <v>3046</v>
      </c>
      <c r="AF458" s="75" t="s">
        <v>3046</v>
      </c>
      <c r="AG458" s="75" t="s">
        <v>3046</v>
      </c>
    </row>
    <row r="459" spans="1:33" ht="110.4">
      <c r="A459" s="108"/>
      <c r="B459" s="108"/>
      <c r="C459" s="108"/>
      <c r="D459" s="87" t="s">
        <v>979</v>
      </c>
      <c r="E459" s="88" t="s">
        <v>980</v>
      </c>
      <c r="F459" s="86" t="s">
        <v>12</v>
      </c>
      <c r="G459" s="74" t="s">
        <v>967</v>
      </c>
      <c r="H459" s="75" t="s">
        <v>968</v>
      </c>
      <c r="I459" s="74" t="s">
        <v>3047</v>
      </c>
      <c r="J459" s="74" t="s">
        <v>3047</v>
      </c>
      <c r="K459" s="74" t="s">
        <v>3051</v>
      </c>
      <c r="L459" s="74" t="s">
        <v>3047</v>
      </c>
      <c r="M459" s="4" t="s">
        <v>3047</v>
      </c>
      <c r="N459" s="4" t="s">
        <v>3047</v>
      </c>
      <c r="O459" s="74" t="s">
        <v>3048</v>
      </c>
      <c r="P459" s="74" t="s">
        <v>3049</v>
      </c>
      <c r="Q459" s="74"/>
      <c r="R459" s="74"/>
      <c r="S459" s="74"/>
      <c r="T459" s="74"/>
      <c r="U459" s="74"/>
      <c r="V459" s="74"/>
      <c r="W459" s="74"/>
      <c r="X459" s="74" t="s">
        <v>3050</v>
      </c>
      <c r="Y459" s="74"/>
      <c r="Z459" s="74"/>
      <c r="AA459" s="74"/>
      <c r="AB459" s="74"/>
      <c r="AC459" s="75" t="s">
        <v>2855</v>
      </c>
      <c r="AD459" s="75" t="s">
        <v>2855</v>
      </c>
      <c r="AE459" s="75" t="s">
        <v>3046</v>
      </c>
      <c r="AF459" s="75" t="s">
        <v>3046</v>
      </c>
      <c r="AG459" s="75" t="s">
        <v>3046</v>
      </c>
    </row>
    <row r="460" spans="1:33">
      <c r="A460" s="106" t="s">
        <v>981</v>
      </c>
      <c r="B460" s="106" t="s">
        <v>982</v>
      </c>
      <c r="C460" s="106" t="s">
        <v>2004</v>
      </c>
      <c r="D460" s="83" t="s">
        <v>981</v>
      </c>
      <c r="E460" s="84" t="s">
        <v>4</v>
      </c>
      <c r="F460" s="85" t="s">
        <v>5</v>
      </c>
      <c r="G460" s="85" t="s">
        <v>6</v>
      </c>
      <c r="H460" s="73"/>
      <c r="I460" s="73"/>
      <c r="J460" s="73"/>
      <c r="K460" s="73"/>
      <c r="L460" s="73"/>
      <c r="M460" s="73"/>
      <c r="N460" s="73"/>
      <c r="O460" s="73"/>
      <c r="P460" s="73"/>
      <c r="Q460" s="73"/>
      <c r="R460" s="73"/>
      <c r="S460" s="73"/>
      <c r="T460" s="73"/>
      <c r="U460" s="73"/>
      <c r="V460" s="73"/>
      <c r="W460" s="73"/>
      <c r="X460" s="73"/>
      <c r="Y460" s="73"/>
      <c r="Z460" s="73"/>
      <c r="AA460" s="73"/>
      <c r="AB460" s="73"/>
      <c r="AC460" s="73"/>
      <c r="AD460" s="73"/>
      <c r="AE460" s="73"/>
      <c r="AF460" s="73"/>
      <c r="AG460" s="73"/>
    </row>
    <row r="461" spans="1:33" ht="110.4">
      <c r="A461" s="107"/>
      <c r="B461" s="107"/>
      <c r="C461" s="107"/>
      <c r="D461" s="87" t="s">
        <v>983</v>
      </c>
      <c r="E461" s="88" t="s">
        <v>984</v>
      </c>
      <c r="F461" s="86" t="s">
        <v>12</v>
      </c>
      <c r="G461" s="74" t="s">
        <v>985</v>
      </c>
      <c r="H461" s="75" t="s">
        <v>2492</v>
      </c>
      <c r="I461" s="74" t="s">
        <v>2495</v>
      </c>
      <c r="J461" s="74" t="s">
        <v>2495</v>
      </c>
      <c r="K461" s="74" t="s">
        <v>2500</v>
      </c>
      <c r="L461" s="74" t="s">
        <v>2495</v>
      </c>
      <c r="M461" s="4" t="s">
        <v>2495</v>
      </c>
      <c r="N461" s="4"/>
      <c r="O461" s="74" t="s">
        <v>2496</v>
      </c>
      <c r="P461" s="74" t="s">
        <v>981</v>
      </c>
      <c r="Q461" s="74"/>
      <c r="R461" s="74"/>
      <c r="S461" s="74" t="s">
        <v>2497</v>
      </c>
      <c r="T461" s="74" t="s">
        <v>2498</v>
      </c>
      <c r="U461" s="74"/>
      <c r="V461" s="74" t="s">
        <v>2476</v>
      </c>
      <c r="W461" s="74"/>
      <c r="X461" s="74" t="s">
        <v>2499</v>
      </c>
      <c r="Y461" s="74"/>
      <c r="Z461" s="74"/>
      <c r="AA461" s="74"/>
      <c r="AB461" s="74"/>
      <c r="AC461" s="75" t="s">
        <v>2493</v>
      </c>
      <c r="AD461" s="75" t="s">
        <v>2493</v>
      </c>
      <c r="AE461" s="75" t="s">
        <v>2493</v>
      </c>
      <c r="AF461" s="75" t="s">
        <v>2494</v>
      </c>
      <c r="AG461" s="75" t="s">
        <v>2494</v>
      </c>
    </row>
    <row r="462" spans="1:33" ht="110.4">
      <c r="A462" s="108"/>
      <c r="B462" s="108"/>
      <c r="C462" s="108"/>
      <c r="D462" s="87" t="s">
        <v>986</v>
      </c>
      <c r="E462" s="88" t="s">
        <v>987</v>
      </c>
      <c r="F462" s="86" t="s">
        <v>12</v>
      </c>
      <c r="G462" s="74" t="s">
        <v>985</v>
      </c>
      <c r="H462" s="75" t="s">
        <v>2492</v>
      </c>
      <c r="I462" s="74" t="s">
        <v>2495</v>
      </c>
      <c r="J462" s="74" t="s">
        <v>2495</v>
      </c>
      <c r="K462" s="74" t="s">
        <v>2500</v>
      </c>
      <c r="L462" s="74" t="s">
        <v>2495</v>
      </c>
      <c r="M462" s="4" t="s">
        <v>2495</v>
      </c>
      <c r="N462" s="4"/>
      <c r="O462" s="74" t="s">
        <v>2496</v>
      </c>
      <c r="P462" s="74" t="s">
        <v>981</v>
      </c>
      <c r="Q462" s="74"/>
      <c r="R462" s="74"/>
      <c r="S462" s="74" t="s">
        <v>2497</v>
      </c>
      <c r="T462" s="74" t="s">
        <v>2498</v>
      </c>
      <c r="U462" s="74"/>
      <c r="V462" s="74" t="s">
        <v>2476</v>
      </c>
      <c r="W462" s="74"/>
      <c r="X462" s="74" t="s">
        <v>2499</v>
      </c>
      <c r="Y462" s="74"/>
      <c r="Z462" s="74"/>
      <c r="AA462" s="74"/>
      <c r="AB462" s="74"/>
      <c r="AC462" s="75" t="s">
        <v>2493</v>
      </c>
      <c r="AD462" s="75" t="s">
        <v>2493</v>
      </c>
      <c r="AE462" s="75" t="s">
        <v>2493</v>
      </c>
      <c r="AF462" s="75" t="s">
        <v>2494</v>
      </c>
      <c r="AG462" s="75" t="s">
        <v>2494</v>
      </c>
    </row>
    <row r="463" spans="1:33">
      <c r="A463" s="106" t="s">
        <v>988</v>
      </c>
      <c r="B463" s="106" t="s">
        <v>989</v>
      </c>
      <c r="C463" s="106" t="s">
        <v>2005</v>
      </c>
      <c r="D463" s="83" t="s">
        <v>988</v>
      </c>
      <c r="E463" s="84" t="s">
        <v>4</v>
      </c>
      <c r="F463" s="85" t="s">
        <v>5</v>
      </c>
      <c r="G463" s="85" t="s">
        <v>6</v>
      </c>
      <c r="H463" s="73"/>
      <c r="I463" s="73"/>
      <c r="J463" s="73"/>
      <c r="K463" s="73"/>
      <c r="L463" s="73"/>
      <c r="M463" s="73"/>
      <c r="N463" s="73"/>
      <c r="O463" s="73"/>
      <c r="P463" s="73"/>
      <c r="Q463" s="73"/>
      <c r="R463" s="73"/>
      <c r="S463" s="73"/>
      <c r="T463" s="73"/>
      <c r="U463" s="73"/>
      <c r="V463" s="73"/>
      <c r="W463" s="73"/>
      <c r="X463" s="73"/>
      <c r="Y463" s="73"/>
      <c r="Z463" s="73"/>
      <c r="AA463" s="73"/>
      <c r="AB463" s="73"/>
      <c r="AC463" s="73"/>
      <c r="AD463" s="73"/>
      <c r="AE463" s="73"/>
      <c r="AF463" s="73"/>
      <c r="AG463" s="73"/>
    </row>
    <row r="464" spans="1:33" ht="55.2">
      <c r="A464" s="108"/>
      <c r="B464" s="108"/>
      <c r="C464" s="108"/>
      <c r="D464" s="87" t="s">
        <v>990</v>
      </c>
      <c r="E464" s="88" t="s">
        <v>991</v>
      </c>
      <c r="F464" s="86" t="s">
        <v>12</v>
      </c>
      <c r="G464" s="74" t="s">
        <v>992</v>
      </c>
      <c r="H464" s="75" t="s">
        <v>993</v>
      </c>
      <c r="I464" s="74" t="s">
        <v>2477</v>
      </c>
      <c r="J464" s="74" t="s">
        <v>2477</v>
      </c>
      <c r="K464" s="74" t="s">
        <v>2481</v>
      </c>
      <c r="L464" s="74" t="s">
        <v>2477</v>
      </c>
      <c r="M464" s="74"/>
      <c r="N464" s="74"/>
      <c r="O464" s="74" t="s">
        <v>2478</v>
      </c>
      <c r="P464" s="74" t="s">
        <v>2479</v>
      </c>
      <c r="Q464" s="74"/>
      <c r="R464" s="74"/>
      <c r="S464" s="74" t="s">
        <v>2474</v>
      </c>
      <c r="T464" s="74"/>
      <c r="U464" s="74" t="s">
        <v>2475</v>
      </c>
      <c r="V464" s="74" t="s">
        <v>2476</v>
      </c>
      <c r="W464" s="74"/>
      <c r="X464" s="74" t="s">
        <v>2480</v>
      </c>
      <c r="Y464" s="74"/>
      <c r="Z464" s="74"/>
      <c r="AA464" s="74"/>
      <c r="AB464" s="74"/>
      <c r="AC464" s="75" t="s">
        <v>2470</v>
      </c>
      <c r="AD464" s="75" t="s">
        <v>2470</v>
      </c>
      <c r="AE464" s="75" t="s">
        <v>2471</v>
      </c>
      <c r="AF464" s="75" t="s">
        <v>2471</v>
      </c>
      <c r="AG464" s="75" t="s">
        <v>2471</v>
      </c>
    </row>
    <row r="465" spans="1:33">
      <c r="A465" s="106" t="s">
        <v>994</v>
      </c>
      <c r="B465" s="106" t="s">
        <v>995</v>
      </c>
      <c r="C465" s="106" t="s">
        <v>2006</v>
      </c>
      <c r="D465" s="83" t="s">
        <v>994</v>
      </c>
      <c r="E465" s="84" t="s">
        <v>4</v>
      </c>
      <c r="F465" s="85" t="s">
        <v>5</v>
      </c>
      <c r="G465" s="85" t="s">
        <v>6</v>
      </c>
      <c r="H465" s="73"/>
      <c r="I465" s="73"/>
      <c r="J465" s="73"/>
      <c r="K465" s="73"/>
      <c r="L465" s="73"/>
      <c r="M465" s="73"/>
      <c r="N465" s="73"/>
      <c r="O465" s="73"/>
      <c r="P465" s="73"/>
      <c r="Q465" s="73"/>
      <c r="R465" s="73"/>
      <c r="S465" s="73"/>
      <c r="T465" s="73"/>
      <c r="U465" s="73"/>
      <c r="V465" s="73"/>
      <c r="W465" s="73"/>
      <c r="X465" s="73"/>
      <c r="Y465" s="73"/>
      <c r="Z465" s="73"/>
      <c r="AA465" s="73"/>
      <c r="AB465" s="73"/>
      <c r="AC465" s="73"/>
      <c r="AD465" s="73"/>
      <c r="AE465" s="73"/>
      <c r="AF465" s="73"/>
      <c r="AG465" s="73"/>
    </row>
    <row r="466" spans="1:33" ht="82.8">
      <c r="A466" s="108"/>
      <c r="B466" s="108"/>
      <c r="C466" s="108"/>
      <c r="D466" s="87" t="s">
        <v>996</v>
      </c>
      <c r="E466" s="88" t="s">
        <v>997</v>
      </c>
      <c r="F466" s="86" t="s">
        <v>12</v>
      </c>
      <c r="G466" s="74" t="s">
        <v>998</v>
      </c>
      <c r="H466" s="75" t="s">
        <v>999</v>
      </c>
      <c r="I466" s="74" t="s">
        <v>2513</v>
      </c>
      <c r="J466" s="74" t="s">
        <v>2513</v>
      </c>
      <c r="K466" s="74" t="s">
        <v>2521</v>
      </c>
      <c r="L466" s="74" t="s">
        <v>2514</v>
      </c>
      <c r="M466" s="4" t="s">
        <v>2514</v>
      </c>
      <c r="N466" s="4" t="s">
        <v>2514</v>
      </c>
      <c r="O466" s="74" t="s">
        <v>2515</v>
      </c>
      <c r="P466" s="74" t="s">
        <v>2516</v>
      </c>
      <c r="Q466" s="74"/>
      <c r="R466" s="74"/>
      <c r="S466" s="74"/>
      <c r="T466" s="74" t="s">
        <v>2517</v>
      </c>
      <c r="U466" s="74" t="s">
        <v>2511</v>
      </c>
      <c r="V466" s="74" t="s">
        <v>2512</v>
      </c>
      <c r="W466" s="74" t="s">
        <v>2518</v>
      </c>
      <c r="X466" s="74" t="s">
        <v>2519</v>
      </c>
      <c r="Y466" s="74" t="s">
        <v>2520</v>
      </c>
      <c r="Z466" s="74"/>
      <c r="AA466" s="74"/>
      <c r="AB466" s="74"/>
      <c r="AC466" s="75" t="s">
        <v>2510</v>
      </c>
      <c r="AD466" s="75" t="s">
        <v>2510</v>
      </c>
      <c r="AE466" s="75" t="s">
        <v>2510</v>
      </c>
      <c r="AF466" s="75" t="s">
        <v>2510</v>
      </c>
      <c r="AG466" s="75" t="s">
        <v>2510</v>
      </c>
    </row>
    <row r="467" spans="1:33">
      <c r="A467" s="106" t="s">
        <v>1000</v>
      </c>
      <c r="B467" s="106" t="s">
        <v>1001</v>
      </c>
      <c r="C467" s="106" t="s">
        <v>2007</v>
      </c>
      <c r="D467" s="83" t="s">
        <v>1000</v>
      </c>
      <c r="E467" s="84" t="s">
        <v>4</v>
      </c>
      <c r="F467" s="85" t="s">
        <v>5</v>
      </c>
      <c r="G467" s="85" t="s">
        <v>6</v>
      </c>
      <c r="H467" s="73"/>
      <c r="I467" s="73"/>
      <c r="J467" s="73"/>
      <c r="K467" s="73"/>
      <c r="L467" s="73"/>
      <c r="M467" s="73"/>
      <c r="N467" s="73"/>
      <c r="O467" s="73"/>
      <c r="P467" s="73"/>
      <c r="Q467" s="73"/>
      <c r="R467" s="73"/>
      <c r="S467" s="73"/>
      <c r="T467" s="73"/>
      <c r="U467" s="73"/>
      <c r="V467" s="73"/>
      <c r="W467" s="73"/>
      <c r="X467" s="73"/>
      <c r="Y467" s="73"/>
      <c r="Z467" s="73"/>
      <c r="AA467" s="73"/>
      <c r="AB467" s="73"/>
      <c r="AC467" s="73"/>
      <c r="AD467" s="73"/>
      <c r="AE467" s="73"/>
      <c r="AF467" s="73"/>
      <c r="AG467" s="73"/>
    </row>
    <row r="468" spans="1:33" ht="69">
      <c r="A468" s="107"/>
      <c r="B468" s="107"/>
      <c r="C468" s="107"/>
      <c r="D468" s="87" t="s">
        <v>1002</v>
      </c>
      <c r="E468" s="88" t="s">
        <v>1003</v>
      </c>
      <c r="F468" s="86" t="s">
        <v>12</v>
      </c>
      <c r="G468" s="74" t="s">
        <v>1004</v>
      </c>
      <c r="H468" s="75" t="s">
        <v>1005</v>
      </c>
      <c r="I468" s="74" t="s">
        <v>2488</v>
      </c>
      <c r="J468" s="74" t="s">
        <v>2488</v>
      </c>
      <c r="K468" s="74" t="s">
        <v>2491</v>
      </c>
      <c r="L468" s="74" t="s">
        <v>2488</v>
      </c>
      <c r="M468" s="74"/>
      <c r="N468" s="74"/>
      <c r="O468" s="74" t="s">
        <v>2489</v>
      </c>
      <c r="P468" s="74" t="s">
        <v>1000</v>
      </c>
      <c r="Q468" s="74"/>
      <c r="R468" s="74"/>
      <c r="S468" s="74"/>
      <c r="T468" s="74"/>
      <c r="U468" s="74"/>
      <c r="V468" s="74" t="s">
        <v>2487</v>
      </c>
      <c r="W468" s="74"/>
      <c r="X468" s="74" t="s">
        <v>2490</v>
      </c>
      <c r="Y468" s="74"/>
      <c r="Z468" s="74"/>
      <c r="AA468" s="74"/>
      <c r="AB468" s="74"/>
      <c r="AC468" s="75" t="s">
        <v>2485</v>
      </c>
      <c r="AD468" s="75" t="s">
        <v>2485</v>
      </c>
      <c r="AE468" s="75" t="s">
        <v>2486</v>
      </c>
      <c r="AF468" s="75" t="s">
        <v>2486</v>
      </c>
      <c r="AG468" s="75" t="s">
        <v>2486</v>
      </c>
    </row>
    <row r="469" spans="1:33" ht="69">
      <c r="A469" s="107"/>
      <c r="B469" s="107"/>
      <c r="C469" s="107"/>
      <c r="D469" s="87" t="s">
        <v>1006</v>
      </c>
      <c r="E469" s="88" t="s">
        <v>1007</v>
      </c>
      <c r="F469" s="86" t="s">
        <v>12</v>
      </c>
      <c r="G469" s="74" t="s">
        <v>1004</v>
      </c>
      <c r="H469" s="75" t="s">
        <v>1005</v>
      </c>
      <c r="I469" s="74" t="s">
        <v>2488</v>
      </c>
      <c r="J469" s="74" t="s">
        <v>2488</v>
      </c>
      <c r="K469" s="74" t="s">
        <v>2491</v>
      </c>
      <c r="L469" s="74" t="s">
        <v>2488</v>
      </c>
      <c r="M469" s="74"/>
      <c r="N469" s="74"/>
      <c r="O469" s="74" t="s">
        <v>2489</v>
      </c>
      <c r="P469" s="74" t="s">
        <v>1000</v>
      </c>
      <c r="Q469" s="74"/>
      <c r="R469" s="74"/>
      <c r="S469" s="74"/>
      <c r="T469" s="74"/>
      <c r="U469" s="74"/>
      <c r="V469" s="74" t="s">
        <v>2487</v>
      </c>
      <c r="W469" s="74"/>
      <c r="X469" s="74" t="s">
        <v>2490</v>
      </c>
      <c r="Y469" s="74"/>
      <c r="Z469" s="74"/>
      <c r="AA469" s="74"/>
      <c r="AB469" s="74"/>
      <c r="AC469" s="75" t="s">
        <v>2485</v>
      </c>
      <c r="AD469" s="75" t="s">
        <v>2485</v>
      </c>
      <c r="AE469" s="75" t="s">
        <v>2486</v>
      </c>
      <c r="AF469" s="75" t="s">
        <v>2486</v>
      </c>
      <c r="AG469" s="75" t="s">
        <v>2486</v>
      </c>
    </row>
    <row r="470" spans="1:33" ht="69">
      <c r="A470" s="108"/>
      <c r="B470" s="108"/>
      <c r="C470" s="108"/>
      <c r="D470" s="87" t="s">
        <v>1008</v>
      </c>
      <c r="E470" s="88" t="s">
        <v>1009</v>
      </c>
      <c r="F470" s="86" t="s">
        <v>12</v>
      </c>
      <c r="G470" s="74" t="s">
        <v>1004</v>
      </c>
      <c r="H470" s="75" t="s">
        <v>1005</v>
      </c>
      <c r="I470" s="74" t="s">
        <v>2488</v>
      </c>
      <c r="J470" s="74" t="s">
        <v>2488</v>
      </c>
      <c r="K470" s="74" t="s">
        <v>2491</v>
      </c>
      <c r="L470" s="74" t="s">
        <v>2488</v>
      </c>
      <c r="M470" s="74"/>
      <c r="N470" s="74"/>
      <c r="O470" s="74" t="s">
        <v>2489</v>
      </c>
      <c r="P470" s="74" t="s">
        <v>1000</v>
      </c>
      <c r="Q470" s="74"/>
      <c r="R470" s="74"/>
      <c r="S470" s="74"/>
      <c r="T470" s="74"/>
      <c r="U470" s="74"/>
      <c r="V470" s="74" t="s">
        <v>2487</v>
      </c>
      <c r="W470" s="74"/>
      <c r="X470" s="74" t="s">
        <v>2490</v>
      </c>
      <c r="Y470" s="74"/>
      <c r="Z470" s="74"/>
      <c r="AA470" s="74"/>
      <c r="AB470" s="74"/>
      <c r="AC470" s="75" t="s">
        <v>2485</v>
      </c>
      <c r="AD470" s="75" t="s">
        <v>2485</v>
      </c>
      <c r="AE470" s="75" t="s">
        <v>2486</v>
      </c>
      <c r="AF470" s="75" t="s">
        <v>2486</v>
      </c>
      <c r="AG470" s="75" t="s">
        <v>2486</v>
      </c>
    </row>
    <row r="471" spans="1:33">
      <c r="A471" s="83" t="s">
        <v>1010</v>
      </c>
      <c r="B471" s="83" t="s">
        <v>1011</v>
      </c>
      <c r="C471" s="83" t="s">
        <v>6</v>
      </c>
      <c r="D471" s="83" t="s">
        <v>1010</v>
      </c>
      <c r="E471" s="84" t="s">
        <v>4</v>
      </c>
      <c r="F471" s="85" t="s">
        <v>5</v>
      </c>
      <c r="G471" s="85" t="s">
        <v>6</v>
      </c>
      <c r="H471" s="73"/>
      <c r="I471" s="73"/>
      <c r="J471" s="73"/>
      <c r="K471" s="73"/>
      <c r="L471" s="73"/>
      <c r="M471" s="73"/>
      <c r="N471" s="73"/>
      <c r="O471" s="73"/>
      <c r="P471" s="73"/>
      <c r="Q471" s="73"/>
      <c r="R471" s="73"/>
      <c r="S471" s="73"/>
      <c r="T471" s="73"/>
      <c r="U471" s="73"/>
      <c r="V471" s="73"/>
      <c r="W471" s="73"/>
      <c r="X471" s="73"/>
      <c r="Y471" s="73"/>
      <c r="Z471" s="73"/>
      <c r="AA471" s="73"/>
      <c r="AB471" s="73"/>
      <c r="AC471" s="73"/>
      <c r="AD471" s="73"/>
      <c r="AE471" s="73"/>
      <c r="AF471" s="73"/>
      <c r="AG471" s="73"/>
    </row>
    <row r="472" spans="1:33" ht="55.2">
      <c r="A472" s="106" t="s">
        <v>2008</v>
      </c>
      <c r="B472" s="106" t="s">
        <v>1011</v>
      </c>
      <c r="C472" s="106" t="s">
        <v>2009</v>
      </c>
      <c r="D472" s="87" t="s">
        <v>1012</v>
      </c>
      <c r="E472" s="88" t="s">
        <v>1013</v>
      </c>
      <c r="F472" s="86" t="s">
        <v>12</v>
      </c>
      <c r="G472" s="74" t="s">
        <v>1014</v>
      </c>
      <c r="H472" s="75" t="s">
        <v>1015</v>
      </c>
      <c r="I472" s="74" t="s">
        <v>2503</v>
      </c>
      <c r="J472" s="74" t="s">
        <v>2503</v>
      </c>
      <c r="K472" s="74" t="s">
        <v>2508</v>
      </c>
      <c r="L472" s="74" t="s">
        <v>2503</v>
      </c>
      <c r="M472" s="4" t="s">
        <v>2503</v>
      </c>
      <c r="N472" s="4"/>
      <c r="O472" s="74" t="s">
        <v>2504</v>
      </c>
      <c r="P472" s="74" t="s">
        <v>2505</v>
      </c>
      <c r="Q472" s="74"/>
      <c r="R472" s="74"/>
      <c r="S472" s="74"/>
      <c r="T472" s="74" t="s">
        <v>2506</v>
      </c>
      <c r="U472" s="74"/>
      <c r="V472" s="74" t="s">
        <v>2502</v>
      </c>
      <c r="W472" s="74"/>
      <c r="X472" s="74" t="s">
        <v>2507</v>
      </c>
      <c r="Y472" s="74"/>
      <c r="Z472" s="74"/>
      <c r="AA472" s="74"/>
      <c r="AB472" s="74"/>
      <c r="AC472" s="75" t="s">
        <v>2501</v>
      </c>
      <c r="AD472" s="75" t="s">
        <v>2501</v>
      </c>
      <c r="AE472" s="75" t="s">
        <v>2501</v>
      </c>
      <c r="AF472" s="75" t="s">
        <v>2501</v>
      </c>
      <c r="AG472" s="75" t="s">
        <v>2501</v>
      </c>
    </row>
    <row r="473" spans="1:33" ht="55.2">
      <c r="A473" s="108"/>
      <c r="B473" s="108"/>
      <c r="C473" s="108"/>
      <c r="D473" s="87" t="s">
        <v>1016</v>
      </c>
      <c r="E473" s="88" t="s">
        <v>1017</v>
      </c>
      <c r="F473" s="86" t="s">
        <v>12</v>
      </c>
      <c r="G473" s="74" t="s">
        <v>1014</v>
      </c>
      <c r="H473" s="75" t="s">
        <v>1015</v>
      </c>
      <c r="I473" s="74" t="s">
        <v>2503</v>
      </c>
      <c r="J473" s="74" t="s">
        <v>2503</v>
      </c>
      <c r="K473" s="74" t="s">
        <v>2508</v>
      </c>
      <c r="L473" s="74" t="s">
        <v>2503</v>
      </c>
      <c r="M473" s="4" t="s">
        <v>2503</v>
      </c>
      <c r="N473" s="4"/>
      <c r="O473" s="74" t="s">
        <v>2504</v>
      </c>
      <c r="P473" s="74" t="s">
        <v>2505</v>
      </c>
      <c r="Q473" s="74"/>
      <c r="R473" s="74"/>
      <c r="S473" s="74"/>
      <c r="T473" s="74" t="s">
        <v>2506</v>
      </c>
      <c r="U473" s="74"/>
      <c r="V473" s="74" t="s">
        <v>2502</v>
      </c>
      <c r="W473" s="74"/>
      <c r="X473" s="74" t="s">
        <v>2507</v>
      </c>
      <c r="Y473" s="74"/>
      <c r="Z473" s="74"/>
      <c r="AA473" s="74"/>
      <c r="AB473" s="74"/>
      <c r="AC473" s="75" t="s">
        <v>2501</v>
      </c>
      <c r="AD473" s="75" t="s">
        <v>2501</v>
      </c>
      <c r="AE473" s="75" t="s">
        <v>2501</v>
      </c>
      <c r="AF473" s="75" t="s">
        <v>2501</v>
      </c>
      <c r="AG473" s="75" t="s">
        <v>2501</v>
      </c>
    </row>
    <row r="474" spans="1:33" ht="55.2">
      <c r="A474" s="87" t="s">
        <v>2010</v>
      </c>
      <c r="B474" s="87" t="s">
        <v>1011</v>
      </c>
      <c r="C474" s="90" t="s">
        <v>2011</v>
      </c>
      <c r="D474" s="87" t="s">
        <v>1018</v>
      </c>
      <c r="E474" s="88" t="s">
        <v>1019</v>
      </c>
      <c r="F474" s="86" t="s">
        <v>12</v>
      </c>
      <c r="G474" s="74" t="s">
        <v>1014</v>
      </c>
      <c r="H474" s="75" t="s">
        <v>1015</v>
      </c>
      <c r="I474" s="74" t="s">
        <v>2503</v>
      </c>
      <c r="J474" s="74" t="s">
        <v>2503</v>
      </c>
      <c r="K474" s="74" t="s">
        <v>2508</v>
      </c>
      <c r="L474" s="74" t="s">
        <v>2503</v>
      </c>
      <c r="M474" s="4" t="s">
        <v>2503</v>
      </c>
      <c r="N474" s="4"/>
      <c r="O474" s="74" t="s">
        <v>2504</v>
      </c>
      <c r="P474" s="74" t="s">
        <v>2505</v>
      </c>
      <c r="Q474" s="74"/>
      <c r="R474" s="74"/>
      <c r="S474" s="74"/>
      <c r="T474" s="74" t="s">
        <v>2506</v>
      </c>
      <c r="U474" s="74"/>
      <c r="V474" s="74" t="s">
        <v>2502</v>
      </c>
      <c r="W474" s="74"/>
      <c r="X474" s="74" t="s">
        <v>2507</v>
      </c>
      <c r="Y474" s="74"/>
      <c r="Z474" s="74"/>
      <c r="AA474" s="74"/>
      <c r="AB474" s="74"/>
      <c r="AC474" s="75" t="s">
        <v>2501</v>
      </c>
      <c r="AD474" s="75" t="s">
        <v>2501</v>
      </c>
      <c r="AE474" s="75" t="s">
        <v>2501</v>
      </c>
      <c r="AF474" s="75" t="s">
        <v>2501</v>
      </c>
      <c r="AG474" s="75" t="s">
        <v>2501</v>
      </c>
    </row>
    <row r="475" spans="1:33" ht="55.2">
      <c r="A475" s="87" t="s">
        <v>2012</v>
      </c>
      <c r="B475" s="87" t="s">
        <v>1011</v>
      </c>
      <c r="C475" s="91" t="s">
        <v>2013</v>
      </c>
      <c r="D475" s="87" t="s">
        <v>1020</v>
      </c>
      <c r="E475" s="88" t="s">
        <v>1021</v>
      </c>
      <c r="F475" s="86" t="s">
        <v>12</v>
      </c>
      <c r="G475" s="74" t="s">
        <v>1014</v>
      </c>
      <c r="H475" s="75" t="s">
        <v>1015</v>
      </c>
      <c r="I475" s="74" t="s">
        <v>2503</v>
      </c>
      <c r="J475" s="74" t="s">
        <v>2503</v>
      </c>
      <c r="K475" s="74" t="s">
        <v>2508</v>
      </c>
      <c r="L475" s="74" t="s">
        <v>2503</v>
      </c>
      <c r="M475" s="4" t="s">
        <v>2503</v>
      </c>
      <c r="N475" s="4"/>
      <c r="O475" s="74" t="s">
        <v>2504</v>
      </c>
      <c r="P475" s="74" t="s">
        <v>2505</v>
      </c>
      <c r="Q475" s="74"/>
      <c r="R475" s="74"/>
      <c r="S475" s="74"/>
      <c r="T475" s="74" t="s">
        <v>2506</v>
      </c>
      <c r="U475" s="74"/>
      <c r="V475" s="74" t="s">
        <v>2502</v>
      </c>
      <c r="W475" s="74"/>
      <c r="X475" s="74" t="s">
        <v>2507</v>
      </c>
      <c r="Y475" s="74"/>
      <c r="Z475" s="74"/>
      <c r="AA475" s="74"/>
      <c r="AB475" s="74"/>
      <c r="AC475" s="75" t="s">
        <v>2501</v>
      </c>
      <c r="AD475" s="75" t="s">
        <v>2501</v>
      </c>
      <c r="AE475" s="75" t="s">
        <v>2501</v>
      </c>
      <c r="AF475" s="75" t="s">
        <v>2501</v>
      </c>
      <c r="AG475" s="75" t="s">
        <v>2501</v>
      </c>
    </row>
    <row r="476" spans="1:33">
      <c r="A476" s="83" t="s">
        <v>1022</v>
      </c>
      <c r="B476" s="83" t="s">
        <v>227</v>
      </c>
      <c r="C476" s="89" t="s">
        <v>2014</v>
      </c>
      <c r="D476" s="83" t="s">
        <v>1022</v>
      </c>
      <c r="E476" s="93" t="s">
        <v>6</v>
      </c>
      <c r="F476" s="85" t="s">
        <v>5</v>
      </c>
      <c r="G476" s="85" t="s">
        <v>6</v>
      </c>
      <c r="H476" s="73"/>
      <c r="I476" s="73"/>
      <c r="J476" s="73"/>
      <c r="K476" s="73"/>
      <c r="L476" s="73"/>
      <c r="M476" s="73"/>
      <c r="N476" s="73"/>
      <c r="O476" s="73"/>
      <c r="P476" s="73"/>
      <c r="Q476" s="73"/>
      <c r="R476" s="73"/>
      <c r="S476" s="73"/>
      <c r="T476" s="73"/>
      <c r="U476" s="73"/>
      <c r="V476" s="73"/>
      <c r="W476" s="73"/>
      <c r="X476" s="73"/>
      <c r="Y476" s="73"/>
      <c r="Z476" s="73"/>
      <c r="AA476" s="73"/>
      <c r="AB476" s="73"/>
      <c r="AC476" s="73"/>
      <c r="AD476" s="73"/>
      <c r="AE476" s="73"/>
      <c r="AF476" s="73"/>
      <c r="AG476" s="73"/>
    </row>
    <row r="477" spans="1:33">
      <c r="A477" s="109" t="s">
        <v>1023</v>
      </c>
      <c r="B477" s="109" t="s">
        <v>1024</v>
      </c>
      <c r="C477" s="109" t="s">
        <v>6</v>
      </c>
      <c r="D477" s="83" t="s">
        <v>1023</v>
      </c>
      <c r="E477" s="84" t="s">
        <v>4</v>
      </c>
      <c r="F477" s="85" t="s">
        <v>5</v>
      </c>
      <c r="G477" s="85" t="s">
        <v>6</v>
      </c>
      <c r="H477" s="73"/>
      <c r="I477" s="73"/>
      <c r="J477" s="73"/>
      <c r="K477" s="73"/>
      <c r="L477" s="73"/>
      <c r="M477" s="73"/>
      <c r="N477" s="73"/>
      <c r="O477" s="73"/>
      <c r="P477" s="73"/>
      <c r="Q477" s="73"/>
      <c r="R477" s="73"/>
      <c r="S477" s="73"/>
      <c r="T477" s="73"/>
      <c r="U477" s="73"/>
      <c r="V477" s="73"/>
      <c r="W477" s="73"/>
      <c r="X477" s="73"/>
      <c r="Y477" s="73"/>
      <c r="Z477" s="73"/>
      <c r="AA477" s="73"/>
      <c r="AB477" s="73"/>
      <c r="AC477" s="73"/>
      <c r="AD477" s="73"/>
      <c r="AE477" s="73"/>
      <c r="AF477" s="73"/>
      <c r="AG477" s="73"/>
    </row>
    <row r="478" spans="1:33" ht="41.4">
      <c r="A478" s="111"/>
      <c r="B478" s="111"/>
      <c r="C478" s="111"/>
      <c r="D478" s="87" t="s">
        <v>1025</v>
      </c>
      <c r="E478" s="88" t="s">
        <v>1026</v>
      </c>
      <c r="F478" s="86" t="s">
        <v>12</v>
      </c>
      <c r="G478" s="74" t="s">
        <v>1027</v>
      </c>
      <c r="H478" s="75" t="s">
        <v>1028</v>
      </c>
      <c r="I478" s="74" t="s">
        <v>2522</v>
      </c>
      <c r="J478" s="74" t="s">
        <v>2522</v>
      </c>
      <c r="K478" s="74" t="s">
        <v>2525</v>
      </c>
      <c r="L478" s="74" t="s">
        <v>2526</v>
      </c>
      <c r="M478" s="74"/>
      <c r="N478" s="74"/>
      <c r="O478" s="74" t="s">
        <v>2523</v>
      </c>
      <c r="P478" s="74" t="s">
        <v>2015</v>
      </c>
      <c r="Q478" s="74"/>
      <c r="R478" s="74"/>
      <c r="S478" s="74"/>
      <c r="T478" s="74"/>
      <c r="U478" s="74"/>
      <c r="V478" s="74" t="s">
        <v>2476</v>
      </c>
      <c r="W478" s="74"/>
      <c r="X478" s="74" t="s">
        <v>2524</v>
      </c>
      <c r="Y478" s="74"/>
      <c r="Z478" s="74"/>
      <c r="AA478" s="74"/>
      <c r="AB478" s="74"/>
      <c r="AC478" s="75" t="s">
        <v>2347</v>
      </c>
      <c r="AD478" s="75" t="s">
        <v>2347</v>
      </c>
      <c r="AE478" s="75" t="s">
        <v>2347</v>
      </c>
      <c r="AF478" s="75" t="s">
        <v>2347</v>
      </c>
      <c r="AG478" s="75" t="s">
        <v>2347</v>
      </c>
    </row>
    <row r="479" spans="1:33" ht="55.2">
      <c r="A479" s="87" t="s">
        <v>2015</v>
      </c>
      <c r="B479" s="87" t="s">
        <v>1024</v>
      </c>
      <c r="C479" s="90" t="s">
        <v>2016</v>
      </c>
      <c r="D479" s="87" t="s">
        <v>1029</v>
      </c>
      <c r="E479" s="88" t="s">
        <v>1030</v>
      </c>
      <c r="F479" s="86" t="s">
        <v>12</v>
      </c>
      <c r="G479" s="74" t="s">
        <v>1027</v>
      </c>
      <c r="H479" s="75" t="s">
        <v>1028</v>
      </c>
      <c r="I479" s="74" t="s">
        <v>2522</v>
      </c>
      <c r="J479" s="74" t="s">
        <v>2522</v>
      </c>
      <c r="K479" s="74" t="s">
        <v>2525</v>
      </c>
      <c r="L479" s="74" t="s">
        <v>2526</v>
      </c>
      <c r="M479" s="74"/>
      <c r="N479" s="74"/>
      <c r="O479" s="74" t="s">
        <v>2523</v>
      </c>
      <c r="P479" s="74" t="s">
        <v>2015</v>
      </c>
      <c r="Q479" s="74"/>
      <c r="R479" s="74"/>
      <c r="S479" s="74"/>
      <c r="T479" s="74"/>
      <c r="U479" s="74"/>
      <c r="V479" s="74" t="s">
        <v>2476</v>
      </c>
      <c r="W479" s="74"/>
      <c r="X479" s="74" t="s">
        <v>2524</v>
      </c>
      <c r="Y479" s="74"/>
      <c r="Z479" s="74"/>
      <c r="AA479" s="74"/>
      <c r="AB479" s="74"/>
      <c r="AC479" s="75" t="s">
        <v>2347</v>
      </c>
      <c r="AD479" s="75" t="s">
        <v>2347</v>
      </c>
      <c r="AE479" s="75" t="s">
        <v>2347</v>
      </c>
      <c r="AF479" s="75" t="s">
        <v>2347</v>
      </c>
      <c r="AG479" s="75" t="s">
        <v>2347</v>
      </c>
    </row>
    <row r="480" spans="1:33" ht="55.2">
      <c r="A480" s="87" t="s">
        <v>2017</v>
      </c>
      <c r="B480" s="87" t="s">
        <v>1024</v>
      </c>
      <c r="C480" s="91" t="s">
        <v>2018</v>
      </c>
      <c r="D480" s="87" t="s">
        <v>1031</v>
      </c>
      <c r="E480" s="88" t="s">
        <v>1032</v>
      </c>
      <c r="F480" s="86" t="s">
        <v>12</v>
      </c>
      <c r="G480" s="74" t="s">
        <v>1033</v>
      </c>
      <c r="H480" s="75" t="s">
        <v>1034</v>
      </c>
      <c r="I480" s="74" t="s">
        <v>2527</v>
      </c>
      <c r="J480" s="74" t="s">
        <v>2526</v>
      </c>
      <c r="K480" s="74"/>
      <c r="L480" s="74"/>
      <c r="M480" s="74"/>
      <c r="N480" s="74"/>
      <c r="O480" s="74" t="s">
        <v>2528</v>
      </c>
      <c r="P480" s="74" t="s">
        <v>2017</v>
      </c>
      <c r="Q480" s="74"/>
      <c r="R480" s="74"/>
      <c r="S480" s="74"/>
      <c r="T480" s="74"/>
      <c r="U480" s="74"/>
      <c r="V480" s="74"/>
      <c r="W480" s="74"/>
      <c r="X480" s="74" t="s">
        <v>2529</v>
      </c>
      <c r="Y480" s="74"/>
      <c r="Z480" s="74"/>
      <c r="AA480" s="74"/>
      <c r="AB480" s="74"/>
      <c r="AC480" s="75"/>
      <c r="AD480" s="75"/>
      <c r="AE480" s="75"/>
      <c r="AF480" s="75"/>
      <c r="AG480" s="75"/>
    </row>
    <row r="481" spans="1:33">
      <c r="A481" s="83" t="s">
        <v>1035</v>
      </c>
      <c r="B481" s="83" t="s">
        <v>227</v>
      </c>
      <c r="C481" s="89" t="s">
        <v>2019</v>
      </c>
      <c r="D481" s="83" t="s">
        <v>1035</v>
      </c>
      <c r="E481" s="93" t="s">
        <v>6</v>
      </c>
      <c r="F481" s="85" t="s">
        <v>5</v>
      </c>
      <c r="G481" s="85" t="s">
        <v>6</v>
      </c>
      <c r="H481" s="73"/>
      <c r="I481" s="73"/>
      <c r="J481" s="73"/>
      <c r="K481" s="73"/>
      <c r="L481" s="73"/>
      <c r="M481" s="73"/>
      <c r="N481" s="73"/>
      <c r="O481" s="73"/>
      <c r="P481" s="73"/>
      <c r="Q481" s="73"/>
      <c r="R481" s="73"/>
      <c r="S481" s="73"/>
      <c r="T481" s="73"/>
      <c r="U481" s="73"/>
      <c r="V481" s="73"/>
      <c r="W481" s="73"/>
      <c r="X481" s="73"/>
      <c r="Y481" s="73"/>
      <c r="Z481" s="73"/>
      <c r="AA481" s="73"/>
      <c r="AB481" s="73"/>
      <c r="AC481" s="73"/>
      <c r="AD481" s="73"/>
      <c r="AE481" s="73"/>
      <c r="AF481" s="73"/>
      <c r="AG481" s="73"/>
    </row>
    <row r="482" spans="1:33" ht="41.4">
      <c r="A482" s="83" t="s">
        <v>1036</v>
      </c>
      <c r="B482" s="83" t="s">
        <v>1037</v>
      </c>
      <c r="C482" s="83" t="s">
        <v>6</v>
      </c>
      <c r="D482" s="83" t="s">
        <v>1036</v>
      </c>
      <c r="E482" s="84" t="s">
        <v>4</v>
      </c>
      <c r="F482" s="85" t="s">
        <v>5</v>
      </c>
      <c r="G482" s="85" t="s">
        <v>6</v>
      </c>
      <c r="H482" s="73"/>
      <c r="I482" s="73"/>
      <c r="J482" s="73"/>
      <c r="K482" s="73"/>
      <c r="L482" s="73"/>
      <c r="M482" s="73"/>
      <c r="N482" s="73"/>
      <c r="O482" s="73"/>
      <c r="P482" s="73"/>
      <c r="Q482" s="73"/>
      <c r="R482" s="73"/>
      <c r="S482" s="73"/>
      <c r="T482" s="73"/>
      <c r="U482" s="73"/>
      <c r="V482" s="73"/>
      <c r="W482" s="73"/>
      <c r="X482" s="73"/>
      <c r="Y482" s="73"/>
      <c r="Z482" s="73"/>
      <c r="AA482" s="73"/>
      <c r="AB482" s="73"/>
      <c r="AC482" s="73"/>
      <c r="AD482" s="73"/>
      <c r="AE482" s="73"/>
      <c r="AF482" s="73"/>
      <c r="AG482" s="73"/>
    </row>
    <row r="483" spans="1:33" ht="55.2">
      <c r="A483" s="87" t="s">
        <v>2020</v>
      </c>
      <c r="B483" s="87" t="s">
        <v>1037</v>
      </c>
      <c r="C483" s="90" t="s">
        <v>2021</v>
      </c>
      <c r="D483" s="87" t="s">
        <v>1038</v>
      </c>
      <c r="E483" s="88" t="s">
        <v>1039</v>
      </c>
      <c r="F483" s="86" t="s">
        <v>12</v>
      </c>
      <c r="G483" s="74" t="s">
        <v>1041</v>
      </c>
      <c r="H483" s="75" t="s">
        <v>1042</v>
      </c>
      <c r="I483" s="74"/>
      <c r="J483" s="74" t="s">
        <v>2257</v>
      </c>
      <c r="K483" s="74"/>
      <c r="L483" s="74" t="s">
        <v>2261</v>
      </c>
      <c r="M483" s="74"/>
      <c r="N483" s="74"/>
      <c r="O483" s="74" t="s">
        <v>2258</v>
      </c>
      <c r="P483" s="74" t="s">
        <v>2259</v>
      </c>
      <c r="Q483" s="74"/>
      <c r="R483" s="74"/>
      <c r="S483" s="74"/>
      <c r="T483" s="74"/>
      <c r="U483" s="74" t="s">
        <v>2255</v>
      </c>
      <c r="V483" s="74" t="s">
        <v>2256</v>
      </c>
      <c r="W483" s="74"/>
      <c r="X483" s="74" t="s">
        <v>2260</v>
      </c>
      <c r="Y483" s="74"/>
      <c r="Z483" s="74"/>
      <c r="AA483" s="74"/>
      <c r="AB483" s="74"/>
      <c r="AC483" s="75" t="s">
        <v>2254</v>
      </c>
      <c r="AD483" s="75" t="s">
        <v>2254</v>
      </c>
      <c r="AE483" s="75" t="s">
        <v>2254</v>
      </c>
      <c r="AF483" s="75" t="s">
        <v>2254</v>
      </c>
      <c r="AG483" s="75" t="s">
        <v>2254</v>
      </c>
    </row>
    <row r="484" spans="1:33" ht="69">
      <c r="A484" s="87" t="s">
        <v>2022</v>
      </c>
      <c r="B484" s="87" t="s">
        <v>1037</v>
      </c>
      <c r="C484" s="91" t="s">
        <v>2023</v>
      </c>
      <c r="D484" s="87" t="s">
        <v>1043</v>
      </c>
      <c r="E484" s="88" t="s">
        <v>1044</v>
      </c>
      <c r="F484" s="86" t="s">
        <v>12</v>
      </c>
      <c r="G484" s="74" t="s">
        <v>1041</v>
      </c>
      <c r="H484" s="75" t="s">
        <v>1042</v>
      </c>
      <c r="I484" s="74"/>
      <c r="J484" s="74" t="s">
        <v>2257</v>
      </c>
      <c r="K484" s="74"/>
      <c r="L484" s="74" t="s">
        <v>2261</v>
      </c>
      <c r="M484" s="74"/>
      <c r="N484" s="74"/>
      <c r="O484" s="74" t="s">
        <v>2258</v>
      </c>
      <c r="P484" s="74" t="s">
        <v>2259</v>
      </c>
      <c r="Q484" s="74"/>
      <c r="R484" s="74"/>
      <c r="S484" s="74"/>
      <c r="T484" s="74"/>
      <c r="U484" s="74" t="s">
        <v>2255</v>
      </c>
      <c r="V484" s="74" t="s">
        <v>2256</v>
      </c>
      <c r="W484" s="74"/>
      <c r="X484" s="74" t="s">
        <v>2260</v>
      </c>
      <c r="Y484" s="74"/>
      <c r="Z484" s="74"/>
      <c r="AA484" s="74"/>
      <c r="AB484" s="74"/>
      <c r="AC484" s="75" t="s">
        <v>2254</v>
      </c>
      <c r="AD484" s="75" t="s">
        <v>2254</v>
      </c>
      <c r="AE484" s="75" t="s">
        <v>2254</v>
      </c>
      <c r="AF484" s="75" t="s">
        <v>2254</v>
      </c>
      <c r="AG484" s="75" t="s">
        <v>2254</v>
      </c>
    </row>
    <row r="485" spans="1:33">
      <c r="A485" s="109" t="s">
        <v>1045</v>
      </c>
      <c r="B485" s="109" t="s">
        <v>1046</v>
      </c>
      <c r="C485" s="109" t="s">
        <v>6</v>
      </c>
      <c r="D485" s="83" t="s">
        <v>1045</v>
      </c>
      <c r="E485" s="84" t="s">
        <v>4</v>
      </c>
      <c r="F485" s="85" t="s">
        <v>5</v>
      </c>
      <c r="G485" s="85" t="s">
        <v>6</v>
      </c>
      <c r="H485" s="73"/>
      <c r="I485" s="73"/>
      <c r="J485" s="73"/>
      <c r="K485" s="73"/>
      <c r="L485" s="73"/>
      <c r="M485" s="73"/>
      <c r="N485" s="73"/>
      <c r="O485" s="73"/>
      <c r="P485" s="73"/>
      <c r="Q485" s="73"/>
      <c r="R485" s="73"/>
      <c r="S485" s="73"/>
      <c r="T485" s="73"/>
      <c r="U485" s="73"/>
      <c r="V485" s="73"/>
      <c r="W485" s="73"/>
      <c r="X485" s="73"/>
      <c r="Y485" s="73"/>
      <c r="Z485" s="73"/>
      <c r="AA485" s="73"/>
      <c r="AB485" s="73"/>
      <c r="AC485" s="73"/>
      <c r="AD485" s="73"/>
      <c r="AE485" s="73"/>
      <c r="AF485" s="73"/>
      <c r="AG485" s="73"/>
    </row>
    <row r="486" spans="1:33" ht="55.2">
      <c r="A486" s="110"/>
      <c r="B486" s="110"/>
      <c r="C486" s="110"/>
      <c r="D486" s="106" t="s">
        <v>1047</v>
      </c>
      <c r="E486" s="102" t="s">
        <v>1048</v>
      </c>
      <c r="F486" s="118" t="s">
        <v>12</v>
      </c>
      <c r="G486" s="74" t="s">
        <v>1049</v>
      </c>
      <c r="H486" s="75" t="s">
        <v>1050</v>
      </c>
      <c r="I486" s="74" t="s">
        <v>2650</v>
      </c>
      <c r="J486" s="74" t="s">
        <v>2650</v>
      </c>
      <c r="K486" s="74" t="s">
        <v>2655</v>
      </c>
      <c r="L486" s="74" t="s">
        <v>2650</v>
      </c>
      <c r="M486" s="4" t="s">
        <v>2650</v>
      </c>
      <c r="N486" s="4" t="s">
        <v>2650</v>
      </c>
      <c r="O486" s="74" t="s">
        <v>2651</v>
      </c>
      <c r="P486" s="74" t="s">
        <v>2024</v>
      </c>
      <c r="Q486" s="74" t="s">
        <v>2652</v>
      </c>
      <c r="R486" s="74"/>
      <c r="S486" s="74"/>
      <c r="T486" s="74" t="s">
        <v>2653</v>
      </c>
      <c r="U486" s="74"/>
      <c r="V486" s="74" t="s">
        <v>2649</v>
      </c>
      <c r="W486" s="74"/>
      <c r="X486" s="74" t="s">
        <v>2654</v>
      </c>
      <c r="Y486" s="74"/>
      <c r="Z486" s="74"/>
      <c r="AA486" s="74"/>
      <c r="AB486" s="74"/>
      <c r="AC486" s="75" t="s">
        <v>2648</v>
      </c>
      <c r="AD486" s="75" t="s">
        <v>2648</v>
      </c>
      <c r="AE486" s="75" t="s">
        <v>2648</v>
      </c>
      <c r="AF486" s="75" t="s">
        <v>2648</v>
      </c>
      <c r="AG486" s="75" t="s">
        <v>2648</v>
      </c>
    </row>
    <row r="487" spans="1:33" ht="110.4">
      <c r="A487" s="111"/>
      <c r="B487" s="111"/>
      <c r="C487" s="111"/>
      <c r="D487" s="108"/>
      <c r="E487" s="103"/>
      <c r="F487" s="119"/>
      <c r="G487" s="74" t="s">
        <v>1051</v>
      </c>
      <c r="H487" s="75" t="s">
        <v>1052</v>
      </c>
      <c r="I487" s="74" t="s">
        <v>2658</v>
      </c>
      <c r="J487" s="74" t="s">
        <v>2658</v>
      </c>
      <c r="K487" s="74" t="s">
        <v>2661</v>
      </c>
      <c r="L487" s="74" t="s">
        <v>2662</v>
      </c>
      <c r="M487" s="74"/>
      <c r="N487" s="74"/>
      <c r="O487" s="74"/>
      <c r="P487" s="74" t="s">
        <v>2659</v>
      </c>
      <c r="Q487" s="74" t="s">
        <v>2660</v>
      </c>
      <c r="R487" s="74"/>
      <c r="S487" s="74"/>
      <c r="T487" s="74" t="s">
        <v>2653</v>
      </c>
      <c r="U487" s="74"/>
      <c r="V487" s="74" t="s">
        <v>2657</v>
      </c>
      <c r="W487" s="74"/>
      <c r="X487" s="74"/>
      <c r="Y487" s="74"/>
      <c r="Z487" s="74"/>
      <c r="AA487" s="74"/>
      <c r="AB487" s="74"/>
      <c r="AC487" s="75" t="s">
        <v>2656</v>
      </c>
      <c r="AD487" s="75" t="s">
        <v>2656</v>
      </c>
      <c r="AE487" s="75" t="s">
        <v>2656</v>
      </c>
      <c r="AF487" s="75" t="s">
        <v>2656</v>
      </c>
      <c r="AG487" s="75" t="s">
        <v>2656</v>
      </c>
    </row>
    <row r="488" spans="1:33" ht="55.2">
      <c r="A488" s="87" t="s">
        <v>2024</v>
      </c>
      <c r="B488" s="87" t="s">
        <v>1046</v>
      </c>
      <c r="C488" s="90" t="s">
        <v>2025</v>
      </c>
      <c r="D488" s="87" t="s">
        <v>1053</v>
      </c>
      <c r="E488" s="88" t="s">
        <v>1054</v>
      </c>
      <c r="F488" s="86" t="s">
        <v>12</v>
      </c>
      <c r="G488" s="74" t="s">
        <v>1049</v>
      </c>
      <c r="H488" s="75" t="s">
        <v>1050</v>
      </c>
      <c r="I488" s="74" t="s">
        <v>2650</v>
      </c>
      <c r="J488" s="74" t="s">
        <v>2650</v>
      </c>
      <c r="K488" s="74" t="s">
        <v>2655</v>
      </c>
      <c r="L488" s="74" t="s">
        <v>2650</v>
      </c>
      <c r="M488" s="4" t="s">
        <v>2650</v>
      </c>
      <c r="N488" s="4" t="s">
        <v>2650</v>
      </c>
      <c r="O488" s="74" t="s">
        <v>2651</v>
      </c>
      <c r="P488" s="74" t="s">
        <v>2024</v>
      </c>
      <c r="Q488" s="74" t="s">
        <v>2652</v>
      </c>
      <c r="R488" s="74"/>
      <c r="S488" s="74"/>
      <c r="T488" s="74" t="s">
        <v>2653</v>
      </c>
      <c r="U488" s="74"/>
      <c r="V488" s="74" t="s">
        <v>2649</v>
      </c>
      <c r="W488" s="74"/>
      <c r="X488" s="74" t="s">
        <v>2654</v>
      </c>
      <c r="Y488" s="74"/>
      <c r="Z488" s="74"/>
      <c r="AA488" s="74"/>
      <c r="AB488" s="74"/>
      <c r="AC488" s="75" t="s">
        <v>2648</v>
      </c>
      <c r="AD488" s="75" t="s">
        <v>2648</v>
      </c>
      <c r="AE488" s="75" t="s">
        <v>2648</v>
      </c>
      <c r="AF488" s="75" t="s">
        <v>2648</v>
      </c>
      <c r="AG488" s="75" t="s">
        <v>2648</v>
      </c>
    </row>
    <row r="489" spans="1:33" ht="69">
      <c r="A489" s="87" t="s">
        <v>2026</v>
      </c>
      <c r="B489" s="87" t="s">
        <v>1046</v>
      </c>
      <c r="C489" s="90" t="s">
        <v>2027</v>
      </c>
      <c r="D489" s="87" t="s">
        <v>1055</v>
      </c>
      <c r="E489" s="88" t="s">
        <v>1056</v>
      </c>
      <c r="F489" s="86" t="s">
        <v>12</v>
      </c>
      <c r="G489" s="74" t="s">
        <v>1049</v>
      </c>
      <c r="H489" s="75" t="s">
        <v>1050</v>
      </c>
      <c r="I489" s="74" t="s">
        <v>2650</v>
      </c>
      <c r="J489" s="74" t="s">
        <v>2650</v>
      </c>
      <c r="K489" s="74" t="s">
        <v>2655</v>
      </c>
      <c r="L489" s="74" t="s">
        <v>2650</v>
      </c>
      <c r="M489" s="4" t="s">
        <v>2650</v>
      </c>
      <c r="N489" s="4" t="s">
        <v>2650</v>
      </c>
      <c r="O489" s="74" t="s">
        <v>2651</v>
      </c>
      <c r="P489" s="74" t="s">
        <v>2024</v>
      </c>
      <c r="Q489" s="74" t="s">
        <v>2652</v>
      </c>
      <c r="R489" s="74"/>
      <c r="S489" s="74"/>
      <c r="T489" s="74" t="s">
        <v>2653</v>
      </c>
      <c r="U489" s="74"/>
      <c r="V489" s="74" t="s">
        <v>2649</v>
      </c>
      <c r="W489" s="74"/>
      <c r="X489" s="74" t="s">
        <v>2654</v>
      </c>
      <c r="Y489" s="74"/>
      <c r="Z489" s="74"/>
      <c r="AA489" s="74"/>
      <c r="AB489" s="74"/>
      <c r="AC489" s="75" t="s">
        <v>2648</v>
      </c>
      <c r="AD489" s="75" t="s">
        <v>2648</v>
      </c>
      <c r="AE489" s="75" t="s">
        <v>2648</v>
      </c>
      <c r="AF489" s="75" t="s">
        <v>2648</v>
      </c>
      <c r="AG489" s="75" t="s">
        <v>2648</v>
      </c>
    </row>
    <row r="490" spans="1:33">
      <c r="A490" s="109" t="s">
        <v>1057</v>
      </c>
      <c r="B490" s="109" t="s">
        <v>1058</v>
      </c>
      <c r="C490" s="109" t="s">
        <v>6</v>
      </c>
      <c r="D490" s="83" t="s">
        <v>1057</v>
      </c>
      <c r="E490" s="84" t="s">
        <v>4</v>
      </c>
      <c r="F490" s="85" t="s">
        <v>5</v>
      </c>
      <c r="G490" s="85" t="s">
        <v>6</v>
      </c>
      <c r="H490" s="73"/>
      <c r="I490" s="73"/>
      <c r="J490" s="73"/>
      <c r="K490" s="73"/>
      <c r="L490" s="73"/>
      <c r="M490" s="73"/>
      <c r="N490" s="73"/>
      <c r="O490" s="73"/>
      <c r="P490" s="73"/>
      <c r="Q490" s="73"/>
      <c r="R490" s="73"/>
      <c r="S490" s="73"/>
      <c r="T490" s="73"/>
      <c r="U490" s="73"/>
      <c r="V490" s="73"/>
      <c r="W490" s="73"/>
      <c r="X490" s="73"/>
      <c r="Y490" s="73"/>
      <c r="Z490" s="73"/>
      <c r="AA490" s="73"/>
      <c r="AB490" s="73"/>
      <c r="AC490" s="73"/>
      <c r="AD490" s="73"/>
      <c r="AE490" s="73"/>
      <c r="AF490" s="73"/>
      <c r="AG490" s="73"/>
    </row>
    <row r="491" spans="1:33" ht="82.8">
      <c r="A491" s="110"/>
      <c r="B491" s="110"/>
      <c r="C491" s="110"/>
      <c r="D491" s="106" t="s">
        <v>1059</v>
      </c>
      <c r="E491" s="102" t="s">
        <v>1060</v>
      </c>
      <c r="F491" s="118" t="s">
        <v>12</v>
      </c>
      <c r="G491" s="74" t="s">
        <v>1061</v>
      </c>
      <c r="H491" s="75" t="s">
        <v>1062</v>
      </c>
      <c r="I491" s="74" t="s">
        <v>2696</v>
      </c>
      <c r="J491" s="74" t="s">
        <v>2696</v>
      </c>
      <c r="K491" s="74" t="s">
        <v>2700</v>
      </c>
      <c r="L491" s="74" t="s">
        <v>2696</v>
      </c>
      <c r="M491" s="74"/>
      <c r="N491" s="74"/>
      <c r="O491" s="74" t="s">
        <v>2697</v>
      </c>
      <c r="P491" s="74" t="s">
        <v>2698</v>
      </c>
      <c r="Q491" s="74"/>
      <c r="R491" s="74"/>
      <c r="S491" s="74"/>
      <c r="T491" s="74"/>
      <c r="U491" s="74"/>
      <c r="V491" s="74" t="s">
        <v>2695</v>
      </c>
      <c r="W491" s="74"/>
      <c r="X491" s="74" t="s">
        <v>2699</v>
      </c>
      <c r="Y491" s="74"/>
      <c r="Z491" s="74"/>
      <c r="AA491" s="74"/>
      <c r="AB491" s="74"/>
      <c r="AC491" s="75"/>
      <c r="AD491" s="75"/>
      <c r="AE491" s="75"/>
      <c r="AF491" s="75"/>
      <c r="AG491" s="75"/>
    </row>
    <row r="492" spans="1:33" ht="138">
      <c r="A492" s="111"/>
      <c r="B492" s="111"/>
      <c r="C492" s="111"/>
      <c r="D492" s="108"/>
      <c r="E492" s="103"/>
      <c r="F492" s="119"/>
      <c r="G492" s="74" t="s">
        <v>1063</v>
      </c>
      <c r="H492" s="75" t="s">
        <v>1064</v>
      </c>
      <c r="I492" s="74" t="s">
        <v>2702</v>
      </c>
      <c r="J492" s="74" t="s">
        <v>2702</v>
      </c>
      <c r="K492" s="74" t="s">
        <v>2705</v>
      </c>
      <c r="L492" s="74" t="s">
        <v>2702</v>
      </c>
      <c r="M492" s="74"/>
      <c r="N492" s="74"/>
      <c r="O492" s="74" t="s">
        <v>2697</v>
      </c>
      <c r="P492" s="74" t="s">
        <v>2703</v>
      </c>
      <c r="Q492" s="74"/>
      <c r="R492" s="74"/>
      <c r="S492" s="74"/>
      <c r="T492" s="74" t="s">
        <v>2704</v>
      </c>
      <c r="U492" s="74"/>
      <c r="V492" s="74" t="s">
        <v>2695</v>
      </c>
      <c r="W492" s="74"/>
      <c r="X492" s="74" t="s">
        <v>2699</v>
      </c>
      <c r="Y492" s="74"/>
      <c r="Z492" s="74"/>
      <c r="AA492" s="74"/>
      <c r="AB492" s="74"/>
      <c r="AC492" s="75"/>
      <c r="AD492" s="75"/>
      <c r="AE492" s="75"/>
      <c r="AF492" s="75"/>
      <c r="AG492" s="75"/>
    </row>
    <row r="493" spans="1:33" ht="41.4">
      <c r="A493" s="87" t="s">
        <v>2028</v>
      </c>
      <c r="B493" s="87" t="s">
        <v>1058</v>
      </c>
      <c r="C493" s="90" t="s">
        <v>2029</v>
      </c>
      <c r="D493" s="83" t="s">
        <v>6</v>
      </c>
      <c r="E493" s="83" t="s">
        <v>6</v>
      </c>
      <c r="F493" s="83" t="s">
        <v>6</v>
      </c>
      <c r="G493" s="85" t="s">
        <v>6</v>
      </c>
      <c r="H493" s="73"/>
      <c r="I493" s="73"/>
      <c r="J493" s="73"/>
      <c r="K493" s="73"/>
      <c r="L493" s="73"/>
      <c r="M493" s="73"/>
      <c r="N493" s="73"/>
      <c r="O493" s="73"/>
      <c r="P493" s="73"/>
      <c r="Q493" s="73"/>
      <c r="R493" s="73"/>
      <c r="S493" s="73"/>
      <c r="T493" s="73"/>
      <c r="U493" s="73"/>
      <c r="V493" s="73"/>
      <c r="W493" s="73"/>
      <c r="X493" s="73"/>
      <c r="Y493" s="73"/>
      <c r="Z493" s="73"/>
      <c r="AA493" s="73"/>
      <c r="AB493" s="73"/>
      <c r="AC493" s="73"/>
      <c r="AD493" s="73"/>
      <c r="AE493" s="73"/>
      <c r="AF493" s="73"/>
      <c r="AG493" s="73"/>
    </row>
    <row r="494" spans="1:33" ht="138">
      <c r="A494" s="87" t="s">
        <v>2030</v>
      </c>
      <c r="B494" s="87" t="s">
        <v>1058</v>
      </c>
      <c r="C494" s="90" t="s">
        <v>2031</v>
      </c>
      <c r="D494" s="87" t="s">
        <v>1065</v>
      </c>
      <c r="E494" s="88" t="s">
        <v>1066</v>
      </c>
      <c r="F494" s="86" t="s">
        <v>12</v>
      </c>
      <c r="G494" s="74" t="s">
        <v>1063</v>
      </c>
      <c r="H494" s="75" t="s">
        <v>1064</v>
      </c>
      <c r="I494" s="74" t="s">
        <v>2702</v>
      </c>
      <c r="J494" s="74" t="s">
        <v>2702</v>
      </c>
      <c r="K494" s="74" t="s">
        <v>2705</v>
      </c>
      <c r="L494" s="74" t="s">
        <v>2702</v>
      </c>
      <c r="M494" s="74"/>
      <c r="N494" s="74"/>
      <c r="O494" s="74" t="s">
        <v>2697</v>
      </c>
      <c r="P494" s="74" t="s">
        <v>2703</v>
      </c>
      <c r="Q494" s="74"/>
      <c r="R494" s="74"/>
      <c r="S494" s="74"/>
      <c r="T494" s="74" t="s">
        <v>2704</v>
      </c>
      <c r="U494" s="74"/>
      <c r="V494" s="74" t="s">
        <v>2695</v>
      </c>
      <c r="W494" s="74"/>
      <c r="X494" s="74" t="s">
        <v>2699</v>
      </c>
      <c r="Y494" s="74"/>
      <c r="Z494" s="74"/>
      <c r="AA494" s="74"/>
      <c r="AB494" s="74"/>
      <c r="AC494" s="75"/>
      <c r="AD494" s="75"/>
      <c r="AE494" s="75"/>
      <c r="AF494" s="75"/>
      <c r="AG494" s="75"/>
    </row>
    <row r="495" spans="1:33" ht="138">
      <c r="A495" s="106" t="s">
        <v>2032</v>
      </c>
      <c r="B495" s="106" t="s">
        <v>1058</v>
      </c>
      <c r="C495" s="106" t="s">
        <v>2033</v>
      </c>
      <c r="D495" s="87" t="s">
        <v>1067</v>
      </c>
      <c r="E495" s="88" t="s">
        <v>1068</v>
      </c>
      <c r="F495" s="86" t="s">
        <v>12</v>
      </c>
      <c r="G495" s="74" t="s">
        <v>1063</v>
      </c>
      <c r="H495" s="75" t="s">
        <v>1064</v>
      </c>
      <c r="I495" s="74" t="s">
        <v>2702</v>
      </c>
      <c r="J495" s="74" t="s">
        <v>2702</v>
      </c>
      <c r="K495" s="74" t="s">
        <v>2705</v>
      </c>
      <c r="L495" s="74" t="s">
        <v>2702</v>
      </c>
      <c r="M495" s="74"/>
      <c r="N495" s="74"/>
      <c r="O495" s="74" t="s">
        <v>2697</v>
      </c>
      <c r="P495" s="74" t="s">
        <v>2703</v>
      </c>
      <c r="Q495" s="74"/>
      <c r="R495" s="74"/>
      <c r="S495" s="74"/>
      <c r="T495" s="74" t="s">
        <v>2704</v>
      </c>
      <c r="U495" s="74"/>
      <c r="V495" s="74" t="s">
        <v>2695</v>
      </c>
      <c r="W495" s="74"/>
      <c r="X495" s="74" t="s">
        <v>2699</v>
      </c>
      <c r="Y495" s="74"/>
      <c r="Z495" s="74"/>
      <c r="AA495" s="74"/>
      <c r="AB495" s="74"/>
      <c r="AC495" s="75"/>
      <c r="AD495" s="75"/>
      <c r="AE495" s="75"/>
      <c r="AF495" s="75"/>
      <c r="AG495" s="75"/>
    </row>
    <row r="496" spans="1:33" ht="138">
      <c r="A496" s="108"/>
      <c r="B496" s="108"/>
      <c r="C496" s="108"/>
      <c r="D496" s="87" t="s">
        <v>1069</v>
      </c>
      <c r="E496" s="88" t="s">
        <v>1070</v>
      </c>
      <c r="F496" s="86" t="s">
        <v>12</v>
      </c>
      <c r="G496" s="74" t="s">
        <v>1063</v>
      </c>
      <c r="H496" s="75" t="s">
        <v>1064</v>
      </c>
      <c r="I496" s="74" t="s">
        <v>2702</v>
      </c>
      <c r="J496" s="74" t="s">
        <v>2702</v>
      </c>
      <c r="K496" s="74" t="s">
        <v>2705</v>
      </c>
      <c r="L496" s="74" t="s">
        <v>2702</v>
      </c>
      <c r="M496" s="74"/>
      <c r="N496" s="74"/>
      <c r="O496" s="74" t="s">
        <v>2697</v>
      </c>
      <c r="P496" s="74" t="s">
        <v>2703</v>
      </c>
      <c r="Q496" s="74"/>
      <c r="R496" s="74"/>
      <c r="S496" s="74"/>
      <c r="T496" s="74" t="s">
        <v>2704</v>
      </c>
      <c r="U496" s="74"/>
      <c r="V496" s="74" t="s">
        <v>2695</v>
      </c>
      <c r="W496" s="74"/>
      <c r="X496" s="74" t="s">
        <v>2699</v>
      </c>
      <c r="Y496" s="74"/>
      <c r="Z496" s="74"/>
      <c r="AA496" s="74"/>
      <c r="AB496" s="74"/>
      <c r="AC496" s="75"/>
      <c r="AD496" s="75"/>
      <c r="AE496" s="75"/>
      <c r="AF496" s="75"/>
      <c r="AG496" s="75"/>
    </row>
    <row r="497" spans="1:33" ht="55.2">
      <c r="A497" s="106" t="s">
        <v>2034</v>
      </c>
      <c r="B497" s="106" t="s">
        <v>1058</v>
      </c>
      <c r="C497" s="106" t="s">
        <v>2035</v>
      </c>
      <c r="D497" s="106" t="s">
        <v>1071</v>
      </c>
      <c r="E497" s="102" t="s">
        <v>1072</v>
      </c>
      <c r="F497" s="118" t="s">
        <v>12</v>
      </c>
      <c r="G497" s="74" t="s">
        <v>1073</v>
      </c>
      <c r="H497" s="75" t="s">
        <v>1074</v>
      </c>
      <c r="I497" s="74"/>
      <c r="J497" s="74"/>
      <c r="K497" s="74"/>
      <c r="L497" s="74"/>
      <c r="M497" s="74"/>
      <c r="N497" s="74"/>
      <c r="O497" s="74"/>
      <c r="P497" s="74" t="s">
        <v>2034</v>
      </c>
      <c r="Q497" s="74"/>
      <c r="R497" s="74"/>
      <c r="S497" s="74"/>
      <c r="T497" s="74"/>
      <c r="U497" s="74"/>
      <c r="V497" s="74" t="s">
        <v>2251</v>
      </c>
      <c r="W497" s="74"/>
      <c r="X497" s="74"/>
      <c r="Y497" s="74"/>
      <c r="Z497" s="74"/>
      <c r="AA497" s="74"/>
      <c r="AB497" s="74"/>
      <c r="AC497" s="75" t="s">
        <v>2250</v>
      </c>
      <c r="AD497" s="75" t="s">
        <v>2250</v>
      </c>
      <c r="AE497" s="75" t="s">
        <v>2250</v>
      </c>
      <c r="AF497" s="75" t="s">
        <v>2250</v>
      </c>
      <c r="AG497" s="75" t="s">
        <v>2250</v>
      </c>
    </row>
    <row r="498" spans="1:33" ht="138">
      <c r="A498" s="107"/>
      <c r="B498" s="107"/>
      <c r="C498" s="107"/>
      <c r="D498" s="107"/>
      <c r="E498" s="115"/>
      <c r="F498" s="120"/>
      <c r="G498" s="74" t="s">
        <v>1063</v>
      </c>
      <c r="H498" s="75" t="s">
        <v>1064</v>
      </c>
      <c r="I498" s="74" t="s">
        <v>2702</v>
      </c>
      <c r="J498" s="74" t="s">
        <v>2702</v>
      </c>
      <c r="K498" s="74" t="s">
        <v>2705</v>
      </c>
      <c r="L498" s="74" t="s">
        <v>2702</v>
      </c>
      <c r="M498" s="74"/>
      <c r="N498" s="74"/>
      <c r="O498" s="74" t="s">
        <v>2697</v>
      </c>
      <c r="P498" s="74" t="s">
        <v>2703</v>
      </c>
      <c r="Q498" s="74"/>
      <c r="R498" s="74"/>
      <c r="S498" s="74"/>
      <c r="T498" s="74" t="s">
        <v>2704</v>
      </c>
      <c r="U498" s="74"/>
      <c r="V498" s="74" t="s">
        <v>2695</v>
      </c>
      <c r="W498" s="74"/>
      <c r="X498" s="74" t="s">
        <v>2699</v>
      </c>
      <c r="Y498" s="74"/>
      <c r="Z498" s="74"/>
      <c r="AA498" s="74"/>
      <c r="AB498" s="74"/>
      <c r="AC498" s="75"/>
      <c r="AD498" s="75"/>
      <c r="AE498" s="75"/>
      <c r="AF498" s="75"/>
      <c r="AG498" s="75"/>
    </row>
    <row r="499" spans="1:33" ht="41.4">
      <c r="A499" s="108"/>
      <c r="B499" s="108"/>
      <c r="C499" s="108"/>
      <c r="D499" s="108"/>
      <c r="E499" s="103"/>
      <c r="F499" s="119"/>
      <c r="G499" s="74" t="s">
        <v>1075</v>
      </c>
      <c r="H499" s="75" t="s">
        <v>1076</v>
      </c>
      <c r="I499" s="74"/>
      <c r="J499" s="74"/>
      <c r="K499" s="74"/>
      <c r="L499" s="74"/>
      <c r="M499" s="74"/>
      <c r="N499" s="74"/>
      <c r="O499" s="74"/>
      <c r="P499" s="74" t="s">
        <v>2034</v>
      </c>
      <c r="Q499" s="74"/>
      <c r="R499" s="74"/>
      <c r="S499" s="74"/>
      <c r="T499" s="74"/>
      <c r="U499" s="74"/>
      <c r="V499" s="74"/>
      <c r="W499" s="74"/>
      <c r="X499" s="74"/>
      <c r="Y499" s="74"/>
      <c r="Z499" s="74"/>
      <c r="AA499" s="74"/>
      <c r="AB499" s="74"/>
      <c r="AC499" s="75"/>
      <c r="AD499" s="75"/>
      <c r="AE499" s="75"/>
      <c r="AF499" s="75"/>
      <c r="AG499" s="75"/>
    </row>
    <row r="500" spans="1:33" ht="55.2">
      <c r="A500" s="83" t="s">
        <v>2036</v>
      </c>
      <c r="B500" s="83" t="s">
        <v>1058</v>
      </c>
      <c r="C500" s="89" t="s">
        <v>2037</v>
      </c>
      <c r="D500" s="83" t="s">
        <v>6</v>
      </c>
      <c r="E500" s="83" t="s">
        <v>6</v>
      </c>
      <c r="F500" s="83" t="s">
        <v>6</v>
      </c>
      <c r="G500" s="85" t="s">
        <v>6</v>
      </c>
      <c r="H500" s="73"/>
      <c r="I500" s="73"/>
      <c r="J500" s="73"/>
      <c r="K500" s="73"/>
      <c r="L500" s="73"/>
      <c r="M500" s="73"/>
      <c r="N500" s="73"/>
      <c r="O500" s="73"/>
      <c r="P500" s="73"/>
      <c r="Q500" s="73"/>
      <c r="R500" s="73"/>
      <c r="S500" s="73"/>
      <c r="T500" s="73"/>
      <c r="U500" s="73"/>
      <c r="V500" s="73"/>
      <c r="W500" s="73"/>
      <c r="X500" s="73"/>
      <c r="Y500" s="73"/>
      <c r="Z500" s="73"/>
      <c r="AA500" s="73"/>
      <c r="AB500" s="73"/>
      <c r="AC500" s="73"/>
      <c r="AD500" s="73"/>
      <c r="AE500" s="73"/>
      <c r="AF500" s="73"/>
      <c r="AG500" s="73"/>
    </row>
    <row r="501" spans="1:33" ht="82.8">
      <c r="A501" s="106" t="s">
        <v>2038</v>
      </c>
      <c r="B501" s="106" t="s">
        <v>1058</v>
      </c>
      <c r="C501" s="106" t="s">
        <v>2039</v>
      </c>
      <c r="D501" s="87" t="s">
        <v>1077</v>
      </c>
      <c r="E501" s="88" t="s">
        <v>1078</v>
      </c>
      <c r="F501" s="86" t="s">
        <v>12</v>
      </c>
      <c r="G501" s="74" t="s">
        <v>1061</v>
      </c>
      <c r="H501" s="75" t="s">
        <v>1062</v>
      </c>
      <c r="I501" s="74" t="s">
        <v>2696</v>
      </c>
      <c r="J501" s="74" t="s">
        <v>2696</v>
      </c>
      <c r="K501" s="74" t="s">
        <v>2700</v>
      </c>
      <c r="L501" s="74" t="s">
        <v>2696</v>
      </c>
      <c r="M501" s="74"/>
      <c r="N501" s="74"/>
      <c r="O501" s="74" t="s">
        <v>2697</v>
      </c>
      <c r="P501" s="74" t="s">
        <v>2698</v>
      </c>
      <c r="Q501" s="74"/>
      <c r="R501" s="74"/>
      <c r="S501" s="74"/>
      <c r="T501" s="74"/>
      <c r="U501" s="74"/>
      <c r="V501" s="74" t="s">
        <v>2695</v>
      </c>
      <c r="W501" s="74"/>
      <c r="X501" s="74" t="s">
        <v>2699</v>
      </c>
      <c r="Y501" s="74"/>
      <c r="Z501" s="74"/>
      <c r="AA501" s="74"/>
      <c r="AB501" s="74"/>
      <c r="AC501" s="75"/>
      <c r="AD501" s="75"/>
      <c r="AE501" s="75"/>
      <c r="AF501" s="75"/>
      <c r="AG501" s="75"/>
    </row>
    <row r="502" spans="1:33" ht="82.8">
      <c r="A502" s="108"/>
      <c r="B502" s="108"/>
      <c r="C502" s="108"/>
      <c r="D502" s="87" t="s">
        <v>1079</v>
      </c>
      <c r="E502" s="88" t="s">
        <v>1080</v>
      </c>
      <c r="F502" s="86" t="s">
        <v>12</v>
      </c>
      <c r="G502" s="74" t="s">
        <v>1061</v>
      </c>
      <c r="H502" s="75" t="s">
        <v>1062</v>
      </c>
      <c r="I502" s="74" t="s">
        <v>2696</v>
      </c>
      <c r="J502" s="74" t="s">
        <v>2696</v>
      </c>
      <c r="K502" s="74" t="s">
        <v>2700</v>
      </c>
      <c r="L502" s="74" t="s">
        <v>2696</v>
      </c>
      <c r="M502" s="74"/>
      <c r="N502" s="74"/>
      <c r="O502" s="74" t="s">
        <v>2697</v>
      </c>
      <c r="P502" s="74" t="s">
        <v>2698</v>
      </c>
      <c r="Q502" s="74"/>
      <c r="R502" s="74"/>
      <c r="S502" s="74"/>
      <c r="T502" s="74"/>
      <c r="U502" s="74"/>
      <c r="V502" s="74" t="s">
        <v>2695</v>
      </c>
      <c r="W502" s="74"/>
      <c r="X502" s="74" t="s">
        <v>2699</v>
      </c>
      <c r="Y502" s="74"/>
      <c r="Z502" s="74"/>
      <c r="AA502" s="74"/>
      <c r="AB502" s="74"/>
      <c r="AC502" s="75"/>
      <c r="AD502" s="75"/>
      <c r="AE502" s="75"/>
      <c r="AF502" s="75"/>
      <c r="AG502" s="75"/>
    </row>
    <row r="503" spans="1:33" ht="82.8">
      <c r="A503" s="87" t="s">
        <v>2040</v>
      </c>
      <c r="B503" s="87" t="s">
        <v>1058</v>
      </c>
      <c r="C503" s="90" t="s">
        <v>2041</v>
      </c>
      <c r="D503" s="87" t="s">
        <v>1081</v>
      </c>
      <c r="E503" s="88" t="s">
        <v>1082</v>
      </c>
      <c r="F503" s="86" t="s">
        <v>12</v>
      </c>
      <c r="G503" s="74" t="s">
        <v>1061</v>
      </c>
      <c r="H503" s="75" t="s">
        <v>1062</v>
      </c>
      <c r="I503" s="74" t="s">
        <v>2696</v>
      </c>
      <c r="J503" s="74" t="s">
        <v>2696</v>
      </c>
      <c r="K503" s="74" t="s">
        <v>2700</v>
      </c>
      <c r="L503" s="74" t="s">
        <v>2696</v>
      </c>
      <c r="M503" s="74"/>
      <c r="N503" s="74"/>
      <c r="O503" s="74" t="s">
        <v>2697</v>
      </c>
      <c r="P503" s="74" t="s">
        <v>2698</v>
      </c>
      <c r="Q503" s="74"/>
      <c r="R503" s="74"/>
      <c r="S503" s="74"/>
      <c r="T503" s="74"/>
      <c r="U503" s="74"/>
      <c r="V503" s="74" t="s">
        <v>2695</v>
      </c>
      <c r="W503" s="74"/>
      <c r="X503" s="74" t="s">
        <v>2699</v>
      </c>
      <c r="Y503" s="74"/>
      <c r="Z503" s="74"/>
      <c r="AA503" s="74"/>
      <c r="AB503" s="74"/>
      <c r="AC503" s="75"/>
      <c r="AD503" s="75"/>
      <c r="AE503" s="75"/>
      <c r="AF503" s="75"/>
      <c r="AG503" s="75"/>
    </row>
    <row r="504" spans="1:33">
      <c r="A504" s="109" t="s">
        <v>1083</v>
      </c>
      <c r="B504" s="109" t="s">
        <v>1084</v>
      </c>
      <c r="C504" s="109" t="s">
        <v>6</v>
      </c>
      <c r="D504" s="83" t="s">
        <v>1083</v>
      </c>
      <c r="E504" s="84" t="s">
        <v>4</v>
      </c>
      <c r="F504" s="85" t="s">
        <v>5</v>
      </c>
      <c r="G504" s="85" t="s">
        <v>6</v>
      </c>
      <c r="H504" s="73"/>
      <c r="I504" s="73"/>
      <c r="J504" s="73"/>
      <c r="K504" s="73"/>
      <c r="L504" s="73"/>
      <c r="M504" s="73"/>
      <c r="N504" s="73"/>
      <c r="O504" s="73"/>
      <c r="P504" s="73"/>
      <c r="Q504" s="73"/>
      <c r="R504" s="73"/>
      <c r="S504" s="73"/>
      <c r="T504" s="73"/>
      <c r="U504" s="73"/>
      <c r="V504" s="73"/>
      <c r="W504" s="73"/>
      <c r="X504" s="73"/>
      <c r="Y504" s="73"/>
      <c r="Z504" s="73"/>
      <c r="AA504" s="73"/>
      <c r="AB504" s="73"/>
      <c r="AC504" s="73"/>
      <c r="AD504" s="73"/>
      <c r="AE504" s="73"/>
      <c r="AF504" s="73"/>
      <c r="AG504" s="73"/>
    </row>
    <row r="505" spans="1:33" ht="165.6">
      <c r="A505" s="110"/>
      <c r="B505" s="110"/>
      <c r="C505" s="110"/>
      <c r="D505" s="106" t="s">
        <v>1085</v>
      </c>
      <c r="E505" s="102" t="s">
        <v>1086</v>
      </c>
      <c r="F505" s="118" t="s">
        <v>12</v>
      </c>
      <c r="G505" s="74" t="s">
        <v>566</v>
      </c>
      <c r="H505" s="75" t="s">
        <v>567</v>
      </c>
      <c r="I505" s="74" t="s">
        <v>3283</v>
      </c>
      <c r="J505" s="74" t="s">
        <v>3283</v>
      </c>
      <c r="K505" s="74" t="s">
        <v>3290</v>
      </c>
      <c r="L505" s="74" t="s">
        <v>3283</v>
      </c>
      <c r="M505" s="4" t="s">
        <v>3283</v>
      </c>
      <c r="N505" s="4" t="s">
        <v>3283</v>
      </c>
      <c r="O505" s="74" t="s">
        <v>3284</v>
      </c>
      <c r="P505" s="74" t="s">
        <v>3285</v>
      </c>
      <c r="Q505" s="74"/>
      <c r="R505" s="74"/>
      <c r="S505" s="74" t="s">
        <v>3286</v>
      </c>
      <c r="T505" s="74" t="s">
        <v>3287</v>
      </c>
      <c r="U505" s="74"/>
      <c r="V505" s="74" t="s">
        <v>3282</v>
      </c>
      <c r="W505" s="74" t="s">
        <v>3288</v>
      </c>
      <c r="X505" s="74" t="s">
        <v>3288</v>
      </c>
      <c r="Y505" s="74" t="s">
        <v>3289</v>
      </c>
      <c r="Z505" s="74"/>
      <c r="AA505" s="74"/>
      <c r="AB505" s="74" t="s">
        <v>3291</v>
      </c>
      <c r="AC505" s="75"/>
      <c r="AD505" s="75"/>
      <c r="AE505" s="75"/>
      <c r="AF505" s="75"/>
      <c r="AG505" s="75"/>
    </row>
    <row r="506" spans="1:33" ht="82.8">
      <c r="A506" s="111"/>
      <c r="B506" s="111"/>
      <c r="C506" s="111"/>
      <c r="D506" s="108"/>
      <c r="E506" s="103"/>
      <c r="F506" s="119"/>
      <c r="G506" s="74" t="s">
        <v>562</v>
      </c>
      <c r="H506" s="75" t="s">
        <v>563</v>
      </c>
      <c r="I506" s="74" t="s">
        <v>3293</v>
      </c>
      <c r="J506" s="74" t="s">
        <v>3293</v>
      </c>
      <c r="K506" s="74"/>
      <c r="L506" s="74"/>
      <c r="M506" s="4" t="s">
        <v>3293</v>
      </c>
      <c r="N506" s="4"/>
      <c r="O506" s="74"/>
      <c r="P506" s="74" t="s">
        <v>3294</v>
      </c>
      <c r="Q506" s="74"/>
      <c r="R506" s="74"/>
      <c r="S506" s="74" t="s">
        <v>3295</v>
      </c>
      <c r="T506" s="74" t="s">
        <v>3296</v>
      </c>
      <c r="U506" s="74"/>
      <c r="V506" s="74" t="s">
        <v>3292</v>
      </c>
      <c r="W506" s="74"/>
      <c r="X506" s="74"/>
      <c r="Y506" s="74"/>
      <c r="Z506" s="74"/>
      <c r="AA506" s="74"/>
      <c r="AB506" s="74" t="s">
        <v>3291</v>
      </c>
      <c r="AC506" s="75"/>
      <c r="AD506" s="75"/>
      <c r="AE506" s="75"/>
      <c r="AF506" s="75"/>
      <c r="AG506" s="75"/>
    </row>
    <row r="507" spans="1:33" ht="165.6">
      <c r="A507" s="106" t="s">
        <v>2042</v>
      </c>
      <c r="B507" s="106" t="s">
        <v>1084</v>
      </c>
      <c r="C507" s="106" t="s">
        <v>2043</v>
      </c>
      <c r="D507" s="87" t="s">
        <v>1087</v>
      </c>
      <c r="E507" s="88" t="s">
        <v>1088</v>
      </c>
      <c r="F507" s="86" t="s">
        <v>12</v>
      </c>
      <c r="G507" s="74" t="s">
        <v>566</v>
      </c>
      <c r="H507" s="75" t="s">
        <v>567</v>
      </c>
      <c r="I507" s="74" t="s">
        <v>3283</v>
      </c>
      <c r="J507" s="74" t="s">
        <v>3283</v>
      </c>
      <c r="K507" s="74" t="s">
        <v>3290</v>
      </c>
      <c r="L507" s="74" t="s">
        <v>3283</v>
      </c>
      <c r="M507" s="4" t="s">
        <v>3283</v>
      </c>
      <c r="N507" s="4" t="s">
        <v>3283</v>
      </c>
      <c r="O507" s="74" t="s">
        <v>3284</v>
      </c>
      <c r="P507" s="74" t="s">
        <v>3285</v>
      </c>
      <c r="Q507" s="74"/>
      <c r="R507" s="74"/>
      <c r="S507" s="74" t="s">
        <v>3286</v>
      </c>
      <c r="T507" s="74" t="s">
        <v>3287</v>
      </c>
      <c r="U507" s="74"/>
      <c r="V507" s="74" t="s">
        <v>3282</v>
      </c>
      <c r="W507" s="74" t="s">
        <v>3288</v>
      </c>
      <c r="X507" s="74" t="s">
        <v>3288</v>
      </c>
      <c r="Y507" s="74" t="s">
        <v>3289</v>
      </c>
      <c r="Z507" s="74"/>
      <c r="AA507" s="74"/>
      <c r="AB507" s="74" t="s">
        <v>3291</v>
      </c>
      <c r="AC507" s="75"/>
      <c r="AD507" s="75"/>
      <c r="AE507" s="75"/>
      <c r="AF507" s="75"/>
      <c r="AG507" s="75"/>
    </row>
    <row r="508" spans="1:33" ht="165.6">
      <c r="A508" s="107"/>
      <c r="B508" s="107"/>
      <c r="C508" s="107"/>
      <c r="D508" s="87" t="s">
        <v>1089</v>
      </c>
      <c r="E508" s="88" t="s">
        <v>1090</v>
      </c>
      <c r="F508" s="86" t="s">
        <v>12</v>
      </c>
      <c r="G508" s="74" t="s">
        <v>566</v>
      </c>
      <c r="H508" s="75" t="s">
        <v>567</v>
      </c>
      <c r="I508" s="74" t="s">
        <v>3283</v>
      </c>
      <c r="J508" s="74" t="s">
        <v>3283</v>
      </c>
      <c r="K508" s="74" t="s">
        <v>3290</v>
      </c>
      <c r="L508" s="74" t="s">
        <v>3283</v>
      </c>
      <c r="M508" s="4" t="s">
        <v>3283</v>
      </c>
      <c r="N508" s="4" t="s">
        <v>3283</v>
      </c>
      <c r="O508" s="74" t="s">
        <v>3284</v>
      </c>
      <c r="P508" s="74" t="s">
        <v>3285</v>
      </c>
      <c r="Q508" s="74"/>
      <c r="R508" s="74"/>
      <c r="S508" s="74" t="s">
        <v>3286</v>
      </c>
      <c r="T508" s="74" t="s">
        <v>3287</v>
      </c>
      <c r="U508" s="74"/>
      <c r="V508" s="74" t="s">
        <v>3282</v>
      </c>
      <c r="W508" s="74" t="s">
        <v>3288</v>
      </c>
      <c r="X508" s="74" t="s">
        <v>3288</v>
      </c>
      <c r="Y508" s="74" t="s">
        <v>3289</v>
      </c>
      <c r="Z508" s="74"/>
      <c r="AA508" s="74"/>
      <c r="AB508" s="74" t="s">
        <v>3291</v>
      </c>
      <c r="AC508" s="75"/>
      <c r="AD508" s="75"/>
      <c r="AE508" s="75"/>
      <c r="AF508" s="75"/>
      <c r="AG508" s="75"/>
    </row>
    <row r="509" spans="1:33" ht="165.6">
      <c r="A509" s="108"/>
      <c r="B509" s="108"/>
      <c r="C509" s="108"/>
      <c r="D509" s="87" t="s">
        <v>1091</v>
      </c>
      <c r="E509" s="88" t="s">
        <v>1092</v>
      </c>
      <c r="F509" s="86" t="s">
        <v>12</v>
      </c>
      <c r="G509" s="74" t="s">
        <v>566</v>
      </c>
      <c r="H509" s="75" t="s">
        <v>567</v>
      </c>
      <c r="I509" s="74" t="s">
        <v>3283</v>
      </c>
      <c r="J509" s="74" t="s">
        <v>3283</v>
      </c>
      <c r="K509" s="74" t="s">
        <v>3290</v>
      </c>
      <c r="L509" s="74" t="s">
        <v>3283</v>
      </c>
      <c r="M509" s="4" t="s">
        <v>3283</v>
      </c>
      <c r="N509" s="4" t="s">
        <v>3283</v>
      </c>
      <c r="O509" s="74" t="s">
        <v>3284</v>
      </c>
      <c r="P509" s="74" t="s">
        <v>3285</v>
      </c>
      <c r="Q509" s="74"/>
      <c r="R509" s="74"/>
      <c r="S509" s="74" t="s">
        <v>3286</v>
      </c>
      <c r="T509" s="74" t="s">
        <v>3287</v>
      </c>
      <c r="U509" s="74"/>
      <c r="V509" s="74" t="s">
        <v>3282</v>
      </c>
      <c r="W509" s="74" t="s">
        <v>3288</v>
      </c>
      <c r="X509" s="74" t="s">
        <v>3288</v>
      </c>
      <c r="Y509" s="74" t="s">
        <v>3289</v>
      </c>
      <c r="Z509" s="74"/>
      <c r="AA509" s="74"/>
      <c r="AB509" s="74" t="s">
        <v>3291</v>
      </c>
      <c r="AC509" s="75"/>
      <c r="AD509" s="75"/>
      <c r="AE509" s="75"/>
      <c r="AF509" s="75"/>
      <c r="AG509" s="75"/>
    </row>
    <row r="510" spans="1:33" ht="82.8">
      <c r="A510" s="3" t="s">
        <v>2044</v>
      </c>
      <c r="B510" s="3" t="s">
        <v>1084</v>
      </c>
      <c r="C510" s="36" t="s">
        <v>2045</v>
      </c>
      <c r="D510" s="87" t="s">
        <v>1093</v>
      </c>
      <c r="E510" s="88" t="s">
        <v>1094</v>
      </c>
      <c r="F510" s="86" t="s">
        <v>12</v>
      </c>
      <c r="G510" s="74" t="s">
        <v>562</v>
      </c>
      <c r="H510" s="75" t="s">
        <v>563</v>
      </c>
      <c r="I510" s="74" t="s">
        <v>3293</v>
      </c>
      <c r="J510" s="74" t="s">
        <v>3293</v>
      </c>
      <c r="K510" s="74"/>
      <c r="L510" s="74"/>
      <c r="M510" s="4" t="s">
        <v>3293</v>
      </c>
      <c r="N510" s="4"/>
      <c r="O510" s="74"/>
      <c r="P510" s="74" t="s">
        <v>3294</v>
      </c>
      <c r="Q510" s="74"/>
      <c r="R510" s="74"/>
      <c r="S510" s="74" t="s">
        <v>3295</v>
      </c>
      <c r="T510" s="74" t="s">
        <v>3296</v>
      </c>
      <c r="U510" s="74"/>
      <c r="V510" s="74" t="s">
        <v>3292</v>
      </c>
      <c r="W510" s="74"/>
      <c r="X510" s="74"/>
      <c r="Y510" s="74"/>
      <c r="Z510" s="74"/>
      <c r="AA510" s="74"/>
      <c r="AB510" s="74" t="s">
        <v>3291</v>
      </c>
      <c r="AC510" s="75"/>
      <c r="AD510" s="75"/>
      <c r="AE510" s="75"/>
      <c r="AF510" s="75"/>
      <c r="AG510" s="75"/>
    </row>
    <row r="511" spans="1:33" ht="165.6">
      <c r="A511" s="3" t="s">
        <v>2046</v>
      </c>
      <c r="B511" s="3" t="s">
        <v>1084</v>
      </c>
      <c r="C511" s="36" t="s">
        <v>2047</v>
      </c>
      <c r="D511" s="87" t="s">
        <v>1095</v>
      </c>
      <c r="E511" s="88" t="s">
        <v>1096</v>
      </c>
      <c r="F511" s="86" t="s">
        <v>12</v>
      </c>
      <c r="G511" s="74" t="s">
        <v>566</v>
      </c>
      <c r="H511" s="75" t="s">
        <v>567</v>
      </c>
      <c r="I511" s="74" t="s">
        <v>3283</v>
      </c>
      <c r="J511" s="74" t="s">
        <v>3283</v>
      </c>
      <c r="K511" s="74" t="s">
        <v>3290</v>
      </c>
      <c r="L511" s="74" t="s">
        <v>3283</v>
      </c>
      <c r="M511" s="4" t="s">
        <v>3283</v>
      </c>
      <c r="N511" s="4" t="s">
        <v>3283</v>
      </c>
      <c r="O511" s="74" t="s">
        <v>3284</v>
      </c>
      <c r="P511" s="74" t="s">
        <v>3285</v>
      </c>
      <c r="Q511" s="74"/>
      <c r="R511" s="74"/>
      <c r="S511" s="74" t="s">
        <v>3286</v>
      </c>
      <c r="T511" s="74" t="s">
        <v>3287</v>
      </c>
      <c r="U511" s="74"/>
      <c r="V511" s="74" t="s">
        <v>3282</v>
      </c>
      <c r="W511" s="74" t="s">
        <v>3288</v>
      </c>
      <c r="X511" s="74" t="s">
        <v>3288</v>
      </c>
      <c r="Y511" s="74" t="s">
        <v>3289</v>
      </c>
      <c r="Z511" s="74"/>
      <c r="AA511" s="74"/>
      <c r="AB511" s="74" t="s">
        <v>3291</v>
      </c>
      <c r="AC511" s="75"/>
      <c r="AD511" s="75"/>
      <c r="AE511" s="75"/>
      <c r="AF511" s="75"/>
      <c r="AG511" s="75"/>
    </row>
    <row r="512" spans="1:33" ht="165.6">
      <c r="A512" s="3" t="s">
        <v>2048</v>
      </c>
      <c r="B512" s="3" t="s">
        <v>1084</v>
      </c>
      <c r="C512" s="36" t="s">
        <v>2049</v>
      </c>
      <c r="D512" s="87" t="s">
        <v>1097</v>
      </c>
      <c r="E512" s="88" t="s">
        <v>1098</v>
      </c>
      <c r="F512" s="86" t="s">
        <v>12</v>
      </c>
      <c r="G512" s="74" t="s">
        <v>566</v>
      </c>
      <c r="H512" s="75" t="s">
        <v>567</v>
      </c>
      <c r="I512" s="74" t="s">
        <v>3283</v>
      </c>
      <c r="J512" s="74" t="s">
        <v>3283</v>
      </c>
      <c r="K512" s="74" t="s">
        <v>3290</v>
      </c>
      <c r="L512" s="74" t="s">
        <v>3283</v>
      </c>
      <c r="M512" s="4" t="s">
        <v>3283</v>
      </c>
      <c r="N512" s="4" t="s">
        <v>3283</v>
      </c>
      <c r="O512" s="74" t="s">
        <v>3284</v>
      </c>
      <c r="P512" s="74" t="s">
        <v>3285</v>
      </c>
      <c r="Q512" s="74"/>
      <c r="R512" s="74"/>
      <c r="S512" s="74" t="s">
        <v>3286</v>
      </c>
      <c r="T512" s="74" t="s">
        <v>3287</v>
      </c>
      <c r="U512" s="74"/>
      <c r="V512" s="74" t="s">
        <v>3282</v>
      </c>
      <c r="W512" s="74" t="s">
        <v>3288</v>
      </c>
      <c r="X512" s="74" t="s">
        <v>3288</v>
      </c>
      <c r="Y512" s="74" t="s">
        <v>3289</v>
      </c>
      <c r="Z512" s="74"/>
      <c r="AA512" s="74"/>
      <c r="AB512" s="74" t="s">
        <v>3291</v>
      </c>
      <c r="AC512" s="75"/>
      <c r="AD512" s="75"/>
      <c r="AE512" s="75"/>
      <c r="AF512" s="75"/>
      <c r="AG512" s="75"/>
    </row>
    <row r="513" spans="1:33">
      <c r="A513" s="109" t="s">
        <v>1099</v>
      </c>
      <c r="B513" s="109" t="s">
        <v>1100</v>
      </c>
      <c r="C513" s="109" t="s">
        <v>6</v>
      </c>
      <c r="D513" s="83" t="s">
        <v>1099</v>
      </c>
      <c r="E513" s="84" t="s">
        <v>4</v>
      </c>
      <c r="F513" s="85" t="s">
        <v>5</v>
      </c>
      <c r="G513" s="85" t="s">
        <v>6</v>
      </c>
      <c r="H513" s="73"/>
      <c r="I513" s="73"/>
      <c r="J513" s="73"/>
      <c r="K513" s="73"/>
      <c r="L513" s="73"/>
      <c r="M513" s="73"/>
      <c r="N513" s="73"/>
      <c r="O513" s="73"/>
      <c r="P513" s="73"/>
      <c r="Q513" s="73"/>
      <c r="R513" s="73"/>
      <c r="S513" s="73"/>
      <c r="T513" s="73"/>
      <c r="U513" s="73"/>
      <c r="V513" s="73"/>
      <c r="W513" s="73"/>
      <c r="X513" s="73"/>
      <c r="Y513" s="73"/>
      <c r="Z513" s="73"/>
      <c r="AA513" s="73"/>
      <c r="AB513" s="73"/>
      <c r="AC513" s="73"/>
      <c r="AD513" s="73"/>
      <c r="AE513" s="73"/>
      <c r="AF513" s="73"/>
      <c r="AG513" s="73"/>
    </row>
    <row r="514" spans="1:33" ht="55.2">
      <c r="A514" s="110"/>
      <c r="B514" s="110"/>
      <c r="C514" s="110"/>
      <c r="D514" s="87" t="s">
        <v>1101</v>
      </c>
      <c r="E514" s="88" t="s">
        <v>1102</v>
      </c>
      <c r="F514" s="86" t="s">
        <v>12</v>
      </c>
      <c r="G514" s="74" t="s">
        <v>1103</v>
      </c>
      <c r="H514" s="75" t="s">
        <v>1104</v>
      </c>
      <c r="I514" s="74" t="s">
        <v>3323</v>
      </c>
      <c r="J514" s="74" t="s">
        <v>3323</v>
      </c>
      <c r="K514" s="74" t="s">
        <v>3328</v>
      </c>
      <c r="L514" s="74" t="s">
        <v>3323</v>
      </c>
      <c r="M514" s="4" t="s">
        <v>3323</v>
      </c>
      <c r="N514" s="4" t="s">
        <v>3323</v>
      </c>
      <c r="O514" s="74" t="s">
        <v>3324</v>
      </c>
      <c r="P514" s="74" t="s">
        <v>3325</v>
      </c>
      <c r="Q514" s="74"/>
      <c r="R514" s="74"/>
      <c r="S514" s="74" t="s">
        <v>3316</v>
      </c>
      <c r="T514" s="74" t="s">
        <v>3326</v>
      </c>
      <c r="U514" s="74"/>
      <c r="V514" s="74" t="s">
        <v>3322</v>
      </c>
      <c r="W514" s="74"/>
      <c r="X514" s="74" t="s">
        <v>3327</v>
      </c>
      <c r="Y514" s="74" t="s">
        <v>3308</v>
      </c>
      <c r="Z514" s="74"/>
      <c r="AA514" s="74"/>
      <c r="AB514" s="74"/>
      <c r="AC514" s="75" t="s">
        <v>3320</v>
      </c>
      <c r="AD514" s="75" t="s">
        <v>3320</v>
      </c>
      <c r="AE514" s="75" t="s">
        <v>3320</v>
      </c>
      <c r="AF514" s="75" t="s">
        <v>3321</v>
      </c>
      <c r="AG514" s="75" t="s">
        <v>3321</v>
      </c>
    </row>
    <row r="515" spans="1:33" ht="55.2">
      <c r="A515" s="111"/>
      <c r="B515" s="111"/>
      <c r="C515" s="111"/>
      <c r="D515" s="87" t="s">
        <v>1105</v>
      </c>
      <c r="E515" s="88" t="s">
        <v>1106</v>
      </c>
      <c r="F515" s="86" t="s">
        <v>12</v>
      </c>
      <c r="G515" s="74" t="s">
        <v>1103</v>
      </c>
      <c r="H515" s="75" t="s">
        <v>1104</v>
      </c>
      <c r="I515" s="74" t="s">
        <v>3323</v>
      </c>
      <c r="J515" s="74" t="s">
        <v>3323</v>
      </c>
      <c r="K515" s="74" t="s">
        <v>3328</v>
      </c>
      <c r="L515" s="74" t="s">
        <v>3323</v>
      </c>
      <c r="M515" s="4" t="s">
        <v>3323</v>
      </c>
      <c r="N515" s="4" t="s">
        <v>3323</v>
      </c>
      <c r="O515" s="74" t="s">
        <v>3324</v>
      </c>
      <c r="P515" s="74" t="s">
        <v>3325</v>
      </c>
      <c r="Q515" s="74"/>
      <c r="R515" s="74"/>
      <c r="S515" s="74" t="s">
        <v>3316</v>
      </c>
      <c r="T515" s="74" t="s">
        <v>3326</v>
      </c>
      <c r="U515" s="74"/>
      <c r="V515" s="74" t="s">
        <v>3322</v>
      </c>
      <c r="W515" s="74"/>
      <c r="X515" s="74" t="s">
        <v>3327</v>
      </c>
      <c r="Y515" s="74" t="s">
        <v>3308</v>
      </c>
      <c r="Z515" s="74"/>
      <c r="AA515" s="74"/>
      <c r="AB515" s="74"/>
      <c r="AC515" s="75" t="s">
        <v>3320</v>
      </c>
      <c r="AD515" s="75" t="s">
        <v>3320</v>
      </c>
      <c r="AE515" s="75" t="s">
        <v>3320</v>
      </c>
      <c r="AF515" s="75" t="s">
        <v>3321</v>
      </c>
      <c r="AG515" s="75" t="s">
        <v>3321</v>
      </c>
    </row>
    <row r="516" spans="1:33" ht="55.2">
      <c r="A516" s="112" t="s">
        <v>2050</v>
      </c>
      <c r="B516" s="112" t="s">
        <v>1100</v>
      </c>
      <c r="C516" s="112" t="s">
        <v>2051</v>
      </c>
      <c r="D516" s="87" t="s">
        <v>1107</v>
      </c>
      <c r="E516" s="88" t="s">
        <v>1108</v>
      </c>
      <c r="F516" s="86" t="s">
        <v>12</v>
      </c>
      <c r="G516" s="74" t="s">
        <v>1103</v>
      </c>
      <c r="H516" s="75" t="s">
        <v>1104</v>
      </c>
      <c r="I516" s="74" t="s">
        <v>3323</v>
      </c>
      <c r="J516" s="74" t="s">
        <v>3323</v>
      </c>
      <c r="K516" s="74" t="s">
        <v>3328</v>
      </c>
      <c r="L516" s="74" t="s">
        <v>3323</v>
      </c>
      <c r="M516" s="4" t="s">
        <v>3323</v>
      </c>
      <c r="N516" s="4" t="s">
        <v>3323</v>
      </c>
      <c r="O516" s="74" t="s">
        <v>3324</v>
      </c>
      <c r="P516" s="74" t="s">
        <v>3325</v>
      </c>
      <c r="Q516" s="74"/>
      <c r="R516" s="74"/>
      <c r="S516" s="74" t="s">
        <v>3316</v>
      </c>
      <c r="T516" s="74" t="s">
        <v>3326</v>
      </c>
      <c r="U516" s="74"/>
      <c r="V516" s="74" t="s">
        <v>3322</v>
      </c>
      <c r="W516" s="74"/>
      <c r="X516" s="74" t="s">
        <v>3327</v>
      </c>
      <c r="Y516" s="74" t="s">
        <v>3308</v>
      </c>
      <c r="Z516" s="74"/>
      <c r="AA516" s="74"/>
      <c r="AB516" s="74"/>
      <c r="AC516" s="75" t="s">
        <v>3320</v>
      </c>
      <c r="AD516" s="75" t="s">
        <v>3320</v>
      </c>
      <c r="AE516" s="75" t="s">
        <v>3320</v>
      </c>
      <c r="AF516" s="75" t="s">
        <v>3321</v>
      </c>
      <c r="AG516" s="75" t="s">
        <v>3321</v>
      </c>
    </row>
    <row r="517" spans="1:33" ht="55.2">
      <c r="A517" s="114"/>
      <c r="B517" s="114"/>
      <c r="C517" s="114"/>
      <c r="D517" s="87" t="s">
        <v>1109</v>
      </c>
      <c r="E517" s="88" t="s">
        <v>1110</v>
      </c>
      <c r="F517" s="86" t="s">
        <v>12</v>
      </c>
      <c r="G517" s="74" t="s">
        <v>1103</v>
      </c>
      <c r="H517" s="75" t="s">
        <v>1104</v>
      </c>
      <c r="I517" s="74" t="s">
        <v>3323</v>
      </c>
      <c r="J517" s="74" t="s">
        <v>3323</v>
      </c>
      <c r="K517" s="74" t="s">
        <v>3328</v>
      </c>
      <c r="L517" s="74" t="s">
        <v>3323</v>
      </c>
      <c r="M517" s="4" t="s">
        <v>3323</v>
      </c>
      <c r="N517" s="4" t="s">
        <v>3323</v>
      </c>
      <c r="O517" s="74" t="s">
        <v>3324</v>
      </c>
      <c r="P517" s="74" t="s">
        <v>3325</v>
      </c>
      <c r="Q517" s="74"/>
      <c r="R517" s="74"/>
      <c r="S517" s="74" t="s">
        <v>3316</v>
      </c>
      <c r="T517" s="74" t="s">
        <v>3326</v>
      </c>
      <c r="U517" s="74"/>
      <c r="V517" s="74" t="s">
        <v>3322</v>
      </c>
      <c r="W517" s="74"/>
      <c r="X517" s="74" t="s">
        <v>3327</v>
      </c>
      <c r="Y517" s="74" t="s">
        <v>3308</v>
      </c>
      <c r="Z517" s="74"/>
      <c r="AA517" s="74"/>
      <c r="AB517" s="74"/>
      <c r="AC517" s="75" t="s">
        <v>3320</v>
      </c>
      <c r="AD517" s="75" t="s">
        <v>3320</v>
      </c>
      <c r="AE517" s="75" t="s">
        <v>3320</v>
      </c>
      <c r="AF517" s="75" t="s">
        <v>3321</v>
      </c>
      <c r="AG517" s="75" t="s">
        <v>3321</v>
      </c>
    </row>
    <row r="518" spans="1:33" ht="55.2">
      <c r="A518" s="112" t="s">
        <v>2052</v>
      </c>
      <c r="B518" s="112" t="s">
        <v>1100</v>
      </c>
      <c r="C518" s="112" t="s">
        <v>2053</v>
      </c>
      <c r="D518" s="87" t="s">
        <v>1111</v>
      </c>
      <c r="E518" s="88" t="s">
        <v>1112</v>
      </c>
      <c r="F518" s="86" t="s">
        <v>12</v>
      </c>
      <c r="G518" s="74" t="s">
        <v>1103</v>
      </c>
      <c r="H518" s="75" t="s">
        <v>1104</v>
      </c>
      <c r="I518" s="74" t="s">
        <v>3323</v>
      </c>
      <c r="J518" s="74" t="s">
        <v>3323</v>
      </c>
      <c r="K518" s="74" t="s">
        <v>3328</v>
      </c>
      <c r="L518" s="74" t="s">
        <v>3323</v>
      </c>
      <c r="M518" s="4" t="s">
        <v>3323</v>
      </c>
      <c r="N518" s="4" t="s">
        <v>3323</v>
      </c>
      <c r="O518" s="74" t="s">
        <v>3324</v>
      </c>
      <c r="P518" s="74" t="s">
        <v>3325</v>
      </c>
      <c r="Q518" s="74"/>
      <c r="R518" s="74"/>
      <c r="S518" s="74" t="s">
        <v>3316</v>
      </c>
      <c r="T518" s="74" t="s">
        <v>3326</v>
      </c>
      <c r="U518" s="74"/>
      <c r="V518" s="74" t="s">
        <v>3322</v>
      </c>
      <c r="W518" s="74"/>
      <c r="X518" s="74" t="s">
        <v>3327</v>
      </c>
      <c r="Y518" s="74" t="s">
        <v>3308</v>
      </c>
      <c r="Z518" s="74"/>
      <c r="AA518" s="74"/>
      <c r="AB518" s="74"/>
      <c r="AC518" s="75" t="s">
        <v>3320</v>
      </c>
      <c r="AD518" s="75" t="s">
        <v>3320</v>
      </c>
      <c r="AE518" s="75" t="s">
        <v>3320</v>
      </c>
      <c r="AF518" s="75" t="s">
        <v>3321</v>
      </c>
      <c r="AG518" s="75" t="s">
        <v>3321</v>
      </c>
    </row>
    <row r="519" spans="1:33" ht="55.2">
      <c r="A519" s="114"/>
      <c r="B519" s="114"/>
      <c r="C519" s="114"/>
      <c r="D519" s="87" t="s">
        <v>1113</v>
      </c>
      <c r="E519" s="88" t="s">
        <v>1114</v>
      </c>
      <c r="F519" s="86" t="s">
        <v>12</v>
      </c>
      <c r="G519" s="74" t="s">
        <v>1103</v>
      </c>
      <c r="H519" s="75" t="s">
        <v>1104</v>
      </c>
      <c r="I519" s="74" t="s">
        <v>3323</v>
      </c>
      <c r="J519" s="74" t="s">
        <v>3323</v>
      </c>
      <c r="K519" s="74" t="s">
        <v>3328</v>
      </c>
      <c r="L519" s="74" t="s">
        <v>3323</v>
      </c>
      <c r="M519" s="4" t="s">
        <v>3323</v>
      </c>
      <c r="N519" s="4" t="s">
        <v>3323</v>
      </c>
      <c r="O519" s="74" t="s">
        <v>3324</v>
      </c>
      <c r="P519" s="74" t="s">
        <v>3325</v>
      </c>
      <c r="Q519" s="74"/>
      <c r="R519" s="74"/>
      <c r="S519" s="74" t="s">
        <v>3316</v>
      </c>
      <c r="T519" s="74" t="s">
        <v>3326</v>
      </c>
      <c r="U519" s="74"/>
      <c r="V519" s="74" t="s">
        <v>3322</v>
      </c>
      <c r="W519" s="74"/>
      <c r="X519" s="74" t="s">
        <v>3327</v>
      </c>
      <c r="Y519" s="74" t="s">
        <v>3308</v>
      </c>
      <c r="Z519" s="74"/>
      <c r="AA519" s="74"/>
      <c r="AB519" s="74"/>
      <c r="AC519" s="75" t="s">
        <v>3320</v>
      </c>
      <c r="AD519" s="75" t="s">
        <v>3320</v>
      </c>
      <c r="AE519" s="75" t="s">
        <v>3320</v>
      </c>
      <c r="AF519" s="75" t="s">
        <v>3321</v>
      </c>
      <c r="AG519" s="75" t="s">
        <v>3321</v>
      </c>
    </row>
    <row r="520" spans="1:33">
      <c r="A520" s="83" t="s">
        <v>1115</v>
      </c>
      <c r="B520" s="83" t="s">
        <v>227</v>
      </c>
      <c r="C520" s="89" t="s">
        <v>2054</v>
      </c>
      <c r="D520" s="83" t="s">
        <v>1115</v>
      </c>
      <c r="E520" s="93" t="s">
        <v>6</v>
      </c>
      <c r="F520" s="85" t="s">
        <v>5</v>
      </c>
      <c r="G520" s="85" t="s">
        <v>6</v>
      </c>
      <c r="H520" s="73"/>
      <c r="I520" s="73"/>
      <c r="J520" s="73"/>
      <c r="K520" s="73"/>
      <c r="L520" s="73"/>
      <c r="M520" s="73"/>
      <c r="N520" s="73"/>
      <c r="O520" s="73"/>
      <c r="P520" s="73"/>
      <c r="Q520" s="73"/>
      <c r="R520" s="73"/>
      <c r="S520" s="73"/>
      <c r="T520" s="73"/>
      <c r="U520" s="73"/>
      <c r="V520" s="73"/>
      <c r="W520" s="73"/>
      <c r="X520" s="73"/>
      <c r="Y520" s="73"/>
      <c r="Z520" s="73"/>
      <c r="AA520" s="73"/>
      <c r="AB520" s="73"/>
      <c r="AC520" s="73"/>
      <c r="AD520" s="73"/>
      <c r="AE520" s="73"/>
      <c r="AF520" s="73"/>
      <c r="AG520" s="73"/>
    </row>
    <row r="521" spans="1:33">
      <c r="A521" s="83" t="s">
        <v>1116</v>
      </c>
      <c r="B521" s="83" t="s">
        <v>227</v>
      </c>
      <c r="C521" s="89" t="s">
        <v>2054</v>
      </c>
      <c r="D521" s="83" t="s">
        <v>1116</v>
      </c>
      <c r="E521" s="93" t="s">
        <v>6</v>
      </c>
      <c r="F521" s="85" t="s">
        <v>5</v>
      </c>
      <c r="G521" s="85" t="s">
        <v>6</v>
      </c>
      <c r="H521" s="73"/>
      <c r="I521" s="73"/>
      <c r="J521" s="73"/>
      <c r="K521" s="73"/>
      <c r="L521" s="73"/>
      <c r="M521" s="73"/>
      <c r="N521" s="73"/>
      <c r="O521" s="73"/>
      <c r="P521" s="73"/>
      <c r="Q521" s="73"/>
      <c r="R521" s="73"/>
      <c r="S521" s="73"/>
      <c r="T521" s="73"/>
      <c r="U521" s="73"/>
      <c r="V521" s="73"/>
      <c r="W521" s="73"/>
      <c r="X521" s="73"/>
      <c r="Y521" s="73"/>
      <c r="Z521" s="73"/>
      <c r="AA521" s="73"/>
      <c r="AB521" s="73"/>
      <c r="AC521" s="73"/>
      <c r="AD521" s="73"/>
      <c r="AE521" s="73"/>
      <c r="AF521" s="73"/>
      <c r="AG521" s="73"/>
    </row>
    <row r="522" spans="1:33">
      <c r="A522" s="83" t="s">
        <v>1117</v>
      </c>
      <c r="B522" s="83" t="s">
        <v>227</v>
      </c>
      <c r="C522" s="89" t="s">
        <v>2054</v>
      </c>
      <c r="D522" s="83" t="s">
        <v>1117</v>
      </c>
      <c r="E522" s="93" t="s">
        <v>6</v>
      </c>
      <c r="F522" s="85" t="s">
        <v>5</v>
      </c>
      <c r="G522" s="85" t="s">
        <v>6</v>
      </c>
      <c r="H522" s="73"/>
      <c r="I522" s="73"/>
      <c r="J522" s="73"/>
      <c r="K522" s="73"/>
      <c r="L522" s="73"/>
      <c r="M522" s="73"/>
      <c r="N522" s="73"/>
      <c r="O522" s="73"/>
      <c r="P522" s="73"/>
      <c r="Q522" s="73"/>
      <c r="R522" s="73"/>
      <c r="S522" s="73"/>
      <c r="T522" s="73"/>
      <c r="U522" s="73"/>
      <c r="V522" s="73"/>
      <c r="W522" s="73"/>
      <c r="X522" s="73"/>
      <c r="Y522" s="73"/>
      <c r="Z522" s="73"/>
      <c r="AA522" s="73"/>
      <c r="AB522" s="73"/>
      <c r="AC522" s="73"/>
      <c r="AD522" s="73"/>
      <c r="AE522" s="73"/>
      <c r="AF522" s="73"/>
      <c r="AG522" s="73"/>
    </row>
    <row r="523" spans="1:33">
      <c r="A523" s="109" t="s">
        <v>1118</v>
      </c>
      <c r="B523" s="109" t="s">
        <v>1119</v>
      </c>
      <c r="C523" s="109" t="s">
        <v>6</v>
      </c>
      <c r="D523" s="83" t="s">
        <v>1118</v>
      </c>
      <c r="E523" s="84" t="s">
        <v>4</v>
      </c>
      <c r="F523" s="85" t="s">
        <v>5</v>
      </c>
      <c r="G523" s="85" t="s">
        <v>6</v>
      </c>
      <c r="H523" s="73"/>
      <c r="I523" s="73"/>
      <c r="J523" s="73"/>
      <c r="K523" s="73"/>
      <c r="L523" s="73"/>
      <c r="M523" s="73"/>
      <c r="N523" s="73"/>
      <c r="O523" s="73"/>
      <c r="P523" s="73"/>
      <c r="Q523" s="73"/>
      <c r="R523" s="73"/>
      <c r="S523" s="73"/>
      <c r="T523" s="73"/>
      <c r="U523" s="73"/>
      <c r="V523" s="73"/>
      <c r="W523" s="73"/>
      <c r="X523" s="73"/>
      <c r="Y523" s="73"/>
      <c r="Z523" s="73"/>
      <c r="AA523" s="73"/>
      <c r="AB523" s="73"/>
      <c r="AC523" s="73"/>
      <c r="AD523" s="73"/>
      <c r="AE523" s="73"/>
      <c r="AF523" s="73"/>
      <c r="AG523" s="73"/>
    </row>
    <row r="524" spans="1:33" ht="55.2">
      <c r="A524" s="110"/>
      <c r="B524" s="110"/>
      <c r="C524" s="110"/>
      <c r="D524" s="106" t="s">
        <v>1120</v>
      </c>
      <c r="E524" s="102" t="s">
        <v>1121</v>
      </c>
      <c r="F524" s="118" t="s">
        <v>12</v>
      </c>
      <c r="G524" s="74" t="s">
        <v>1122</v>
      </c>
      <c r="H524" s="75" t="s">
        <v>1123</v>
      </c>
      <c r="I524" s="74" t="s">
        <v>3336</v>
      </c>
      <c r="J524" s="74" t="s">
        <v>3336</v>
      </c>
      <c r="K524" s="74" t="s">
        <v>3340</v>
      </c>
      <c r="L524" s="74" t="s">
        <v>3336</v>
      </c>
      <c r="M524" s="4" t="s">
        <v>3336</v>
      </c>
      <c r="N524" s="4"/>
      <c r="O524" s="74" t="s">
        <v>3337</v>
      </c>
      <c r="P524" s="74" t="s">
        <v>3338</v>
      </c>
      <c r="Q524" s="74"/>
      <c r="R524" s="74"/>
      <c r="S524" s="74"/>
      <c r="T524" s="74"/>
      <c r="U524" s="74"/>
      <c r="V524" s="74"/>
      <c r="W524" s="74"/>
      <c r="X524" s="74" t="s">
        <v>3339</v>
      </c>
      <c r="Y524" s="74"/>
      <c r="Z524" s="74"/>
      <c r="AA524" s="74"/>
      <c r="AB524" s="74"/>
      <c r="AC524" s="75" t="s">
        <v>3335</v>
      </c>
      <c r="AD524" s="75" t="s">
        <v>3335</v>
      </c>
      <c r="AE524" s="75" t="s">
        <v>3335</v>
      </c>
      <c r="AF524" s="75" t="s">
        <v>3335</v>
      </c>
      <c r="AG524" s="75" t="s">
        <v>3335</v>
      </c>
    </row>
    <row r="525" spans="1:33" ht="110.4">
      <c r="A525" s="111"/>
      <c r="B525" s="111"/>
      <c r="C525" s="111"/>
      <c r="D525" s="108"/>
      <c r="E525" s="103"/>
      <c r="F525" s="119"/>
      <c r="G525" s="74" t="s">
        <v>1124</v>
      </c>
      <c r="H525" s="75" t="s">
        <v>1125</v>
      </c>
      <c r="I525" s="74"/>
      <c r="J525" s="74"/>
      <c r="K525" s="74"/>
      <c r="L525" s="74"/>
      <c r="M525" s="74"/>
      <c r="N525" s="74"/>
      <c r="O525" s="74" t="s">
        <v>3259</v>
      </c>
      <c r="P525" s="74" t="s">
        <v>3260</v>
      </c>
      <c r="Q525" s="74"/>
      <c r="R525" s="74" t="s">
        <v>2435</v>
      </c>
      <c r="S525" s="74"/>
      <c r="T525" s="74"/>
      <c r="U525" s="74"/>
      <c r="V525" s="74" t="s">
        <v>3258</v>
      </c>
      <c r="W525" s="74"/>
      <c r="X525" s="74" t="s">
        <v>3261</v>
      </c>
      <c r="Y525" s="74"/>
      <c r="Z525" s="74"/>
      <c r="AA525" s="74"/>
      <c r="AB525" s="74"/>
      <c r="AC525" s="75"/>
      <c r="AD525" s="75"/>
      <c r="AE525" s="75"/>
      <c r="AF525" s="75"/>
      <c r="AG525" s="75"/>
    </row>
    <row r="526" spans="1:33" ht="55.2">
      <c r="A526" s="106" t="s">
        <v>2055</v>
      </c>
      <c r="B526" s="106" t="s">
        <v>1119</v>
      </c>
      <c r="C526" s="106" t="s">
        <v>2056</v>
      </c>
      <c r="D526" s="106" t="s">
        <v>1126</v>
      </c>
      <c r="E526" s="102" t="s">
        <v>1127</v>
      </c>
      <c r="F526" s="118" t="s">
        <v>12</v>
      </c>
      <c r="G526" s="74" t="s">
        <v>1122</v>
      </c>
      <c r="H526" s="75" t="s">
        <v>1123</v>
      </c>
      <c r="I526" s="74" t="s">
        <v>3336</v>
      </c>
      <c r="J526" s="74" t="s">
        <v>3336</v>
      </c>
      <c r="K526" s="74" t="s">
        <v>3340</v>
      </c>
      <c r="L526" s="74" t="s">
        <v>3336</v>
      </c>
      <c r="M526" s="4" t="s">
        <v>3336</v>
      </c>
      <c r="N526" s="4"/>
      <c r="O526" s="74" t="s">
        <v>3337</v>
      </c>
      <c r="P526" s="74" t="s">
        <v>3338</v>
      </c>
      <c r="Q526" s="74"/>
      <c r="R526" s="74"/>
      <c r="S526" s="74"/>
      <c r="T526" s="74"/>
      <c r="U526" s="74"/>
      <c r="V526" s="74"/>
      <c r="W526" s="74"/>
      <c r="X526" s="74" t="s">
        <v>3339</v>
      </c>
      <c r="Y526" s="74"/>
      <c r="Z526" s="74"/>
      <c r="AA526" s="74"/>
      <c r="AB526" s="74"/>
      <c r="AC526" s="75" t="s">
        <v>3335</v>
      </c>
      <c r="AD526" s="75" t="s">
        <v>3335</v>
      </c>
      <c r="AE526" s="75" t="s">
        <v>3335</v>
      </c>
      <c r="AF526" s="75" t="s">
        <v>3335</v>
      </c>
      <c r="AG526" s="75" t="s">
        <v>3335</v>
      </c>
    </row>
    <row r="527" spans="1:33" ht="110.4">
      <c r="A527" s="108"/>
      <c r="B527" s="108"/>
      <c r="C527" s="108"/>
      <c r="D527" s="108"/>
      <c r="E527" s="103"/>
      <c r="F527" s="119"/>
      <c r="G527" s="74" t="s">
        <v>1124</v>
      </c>
      <c r="H527" s="75" t="s">
        <v>1125</v>
      </c>
      <c r="I527" s="74"/>
      <c r="J527" s="74"/>
      <c r="K527" s="74"/>
      <c r="L527" s="74"/>
      <c r="M527" s="74"/>
      <c r="N527" s="74"/>
      <c r="O527" s="74" t="s">
        <v>3259</v>
      </c>
      <c r="P527" s="74" t="s">
        <v>3260</v>
      </c>
      <c r="Q527" s="74"/>
      <c r="R527" s="74" t="s">
        <v>2435</v>
      </c>
      <c r="S527" s="74"/>
      <c r="T527" s="74"/>
      <c r="U527" s="74"/>
      <c r="V527" s="74" t="s">
        <v>3258</v>
      </c>
      <c r="W527" s="74"/>
      <c r="X527" s="74" t="s">
        <v>3261</v>
      </c>
      <c r="Y527" s="74"/>
      <c r="Z527" s="74"/>
      <c r="AA527" s="74"/>
      <c r="AB527" s="74"/>
      <c r="AC527" s="75"/>
      <c r="AD527" s="75"/>
      <c r="AE527" s="75"/>
      <c r="AF527" s="75"/>
      <c r="AG527" s="75"/>
    </row>
    <row r="528" spans="1:33" ht="55.2">
      <c r="A528" s="106" t="s">
        <v>2057</v>
      </c>
      <c r="B528" s="106" t="s">
        <v>1119</v>
      </c>
      <c r="C528" s="106" t="s">
        <v>2058</v>
      </c>
      <c r="D528" s="106" t="s">
        <v>1128</v>
      </c>
      <c r="E528" s="102" t="s">
        <v>1129</v>
      </c>
      <c r="F528" s="118" t="s">
        <v>12</v>
      </c>
      <c r="G528" s="74" t="s">
        <v>1122</v>
      </c>
      <c r="H528" s="75" t="s">
        <v>1123</v>
      </c>
      <c r="I528" s="74" t="s">
        <v>3336</v>
      </c>
      <c r="J528" s="74" t="s">
        <v>3336</v>
      </c>
      <c r="K528" s="74" t="s">
        <v>3340</v>
      </c>
      <c r="L528" s="74" t="s">
        <v>3336</v>
      </c>
      <c r="M528" s="4" t="s">
        <v>3336</v>
      </c>
      <c r="N528" s="4"/>
      <c r="O528" s="74" t="s">
        <v>3337</v>
      </c>
      <c r="P528" s="74" t="s">
        <v>3338</v>
      </c>
      <c r="Q528" s="74"/>
      <c r="R528" s="74"/>
      <c r="S528" s="74"/>
      <c r="T528" s="74"/>
      <c r="U528" s="74"/>
      <c r="V528" s="74"/>
      <c r="W528" s="74"/>
      <c r="X528" s="74" t="s">
        <v>3339</v>
      </c>
      <c r="Y528" s="74"/>
      <c r="Z528" s="74"/>
      <c r="AA528" s="74"/>
      <c r="AB528" s="74"/>
      <c r="AC528" s="75" t="s">
        <v>3335</v>
      </c>
      <c r="AD528" s="75" t="s">
        <v>3335</v>
      </c>
      <c r="AE528" s="75" t="s">
        <v>3335</v>
      </c>
      <c r="AF528" s="75" t="s">
        <v>3335</v>
      </c>
      <c r="AG528" s="75" t="s">
        <v>3335</v>
      </c>
    </row>
    <row r="529" spans="1:33" ht="110.4">
      <c r="A529" s="108"/>
      <c r="B529" s="108"/>
      <c r="C529" s="108"/>
      <c r="D529" s="108"/>
      <c r="E529" s="103"/>
      <c r="F529" s="119"/>
      <c r="G529" s="74" t="s">
        <v>1124</v>
      </c>
      <c r="H529" s="75" t="s">
        <v>1125</v>
      </c>
      <c r="I529" s="74"/>
      <c r="J529" s="74"/>
      <c r="K529" s="74"/>
      <c r="L529" s="74"/>
      <c r="M529" s="74"/>
      <c r="N529" s="74"/>
      <c r="O529" s="74" t="s">
        <v>3259</v>
      </c>
      <c r="P529" s="74" t="s">
        <v>3260</v>
      </c>
      <c r="Q529" s="74"/>
      <c r="R529" s="74" t="s">
        <v>2435</v>
      </c>
      <c r="S529" s="74"/>
      <c r="T529" s="74"/>
      <c r="U529" s="74"/>
      <c r="V529" s="74" t="s">
        <v>3258</v>
      </c>
      <c r="W529" s="74"/>
      <c r="X529" s="74" t="s">
        <v>3261</v>
      </c>
      <c r="Y529" s="74"/>
      <c r="Z529" s="74"/>
      <c r="AA529" s="74"/>
      <c r="AB529" s="74"/>
      <c r="AC529" s="75"/>
      <c r="AD529" s="75"/>
      <c r="AE529" s="75"/>
      <c r="AF529" s="75"/>
      <c r="AG529" s="75"/>
    </row>
    <row r="530" spans="1:33" ht="27.6">
      <c r="A530" s="83" t="s">
        <v>1130</v>
      </c>
      <c r="B530" s="83" t="s">
        <v>1131</v>
      </c>
      <c r="C530" s="83" t="s">
        <v>6</v>
      </c>
      <c r="D530" s="83" t="s">
        <v>1130</v>
      </c>
      <c r="E530" s="84" t="s">
        <v>4</v>
      </c>
      <c r="F530" s="85" t="s">
        <v>5</v>
      </c>
      <c r="G530" s="85" t="s">
        <v>6</v>
      </c>
      <c r="H530" s="73"/>
      <c r="I530" s="73"/>
      <c r="J530" s="73"/>
      <c r="K530" s="73"/>
      <c r="L530" s="73"/>
      <c r="M530" s="73"/>
      <c r="N530" s="73"/>
      <c r="O530" s="73"/>
      <c r="P530" s="73"/>
      <c r="Q530" s="73"/>
      <c r="R530" s="73"/>
      <c r="S530" s="73"/>
      <c r="T530" s="73"/>
      <c r="U530" s="73"/>
      <c r="V530" s="73"/>
      <c r="W530" s="73"/>
      <c r="X530" s="73"/>
      <c r="Y530" s="73"/>
      <c r="Z530" s="73"/>
      <c r="AA530" s="73"/>
      <c r="AB530" s="73"/>
      <c r="AC530" s="73"/>
      <c r="AD530" s="73"/>
      <c r="AE530" s="73"/>
      <c r="AF530" s="73"/>
      <c r="AG530" s="73"/>
    </row>
    <row r="531" spans="1:33" ht="69">
      <c r="A531" s="87" t="s">
        <v>2059</v>
      </c>
      <c r="B531" s="87" t="s">
        <v>1131</v>
      </c>
      <c r="C531" s="90" t="s">
        <v>2060</v>
      </c>
      <c r="D531" s="83" t="s">
        <v>6</v>
      </c>
      <c r="E531" s="83" t="s">
        <v>6</v>
      </c>
      <c r="F531" s="83" t="s">
        <v>6</v>
      </c>
      <c r="G531" s="85" t="s">
        <v>6</v>
      </c>
      <c r="H531" s="73"/>
      <c r="I531" s="73"/>
      <c r="J531" s="73"/>
      <c r="K531" s="73"/>
      <c r="L531" s="73"/>
      <c r="M531" s="73"/>
      <c r="N531" s="73"/>
      <c r="O531" s="73"/>
      <c r="P531" s="73"/>
      <c r="Q531" s="73"/>
      <c r="R531" s="73"/>
      <c r="S531" s="73"/>
      <c r="T531" s="73"/>
      <c r="U531" s="73"/>
      <c r="V531" s="73"/>
      <c r="W531" s="73"/>
      <c r="X531" s="73"/>
      <c r="Y531" s="73"/>
      <c r="Z531" s="73"/>
      <c r="AA531" s="73"/>
      <c r="AB531" s="73"/>
      <c r="AC531" s="73"/>
      <c r="AD531" s="73"/>
      <c r="AE531" s="73"/>
      <c r="AF531" s="73"/>
      <c r="AG531" s="73"/>
    </row>
    <row r="532" spans="1:33" ht="165.6">
      <c r="A532" s="87" t="s">
        <v>2061</v>
      </c>
      <c r="B532" s="87" t="s">
        <v>1131</v>
      </c>
      <c r="C532" s="90" t="s">
        <v>2062</v>
      </c>
      <c r="D532" s="87" t="s">
        <v>1132</v>
      </c>
      <c r="E532" s="88" t="s">
        <v>1133</v>
      </c>
      <c r="F532" s="86" t="s">
        <v>12</v>
      </c>
      <c r="G532" s="74" t="s">
        <v>566</v>
      </c>
      <c r="H532" s="75" t="s">
        <v>567</v>
      </c>
      <c r="I532" s="74" t="s">
        <v>3283</v>
      </c>
      <c r="J532" s="74" t="s">
        <v>3283</v>
      </c>
      <c r="K532" s="74" t="s">
        <v>3290</v>
      </c>
      <c r="L532" s="74" t="s">
        <v>3283</v>
      </c>
      <c r="M532" s="4" t="s">
        <v>3283</v>
      </c>
      <c r="N532" s="4" t="s">
        <v>3283</v>
      </c>
      <c r="O532" s="74" t="s">
        <v>3284</v>
      </c>
      <c r="P532" s="74" t="s">
        <v>3285</v>
      </c>
      <c r="Q532" s="74"/>
      <c r="R532" s="74"/>
      <c r="S532" s="74" t="s">
        <v>3286</v>
      </c>
      <c r="T532" s="74" t="s">
        <v>3287</v>
      </c>
      <c r="U532" s="74"/>
      <c r="V532" s="74" t="s">
        <v>3282</v>
      </c>
      <c r="W532" s="74" t="s">
        <v>3288</v>
      </c>
      <c r="X532" s="74" t="s">
        <v>3288</v>
      </c>
      <c r="Y532" s="74" t="s">
        <v>3289</v>
      </c>
      <c r="Z532" s="74"/>
      <c r="AA532" s="74"/>
      <c r="AB532" s="74" t="s">
        <v>3291</v>
      </c>
      <c r="AC532" s="75"/>
      <c r="AD532" s="75"/>
      <c r="AE532" s="75"/>
      <c r="AF532" s="75"/>
      <c r="AG532" s="75"/>
    </row>
    <row r="533" spans="1:33" ht="179.4">
      <c r="A533" s="87" t="s">
        <v>2063</v>
      </c>
      <c r="B533" s="87" t="s">
        <v>1131</v>
      </c>
      <c r="C533" s="90" t="s">
        <v>2064</v>
      </c>
      <c r="D533" s="87" t="s">
        <v>1134</v>
      </c>
      <c r="E533" s="88" t="s">
        <v>1135</v>
      </c>
      <c r="F533" s="86" t="s">
        <v>12</v>
      </c>
      <c r="G533" s="74" t="s">
        <v>570</v>
      </c>
      <c r="H533" s="75" t="s">
        <v>571</v>
      </c>
      <c r="I533" s="74" t="s">
        <v>3300</v>
      </c>
      <c r="J533" s="74" t="s">
        <v>3300</v>
      </c>
      <c r="K533" s="74" t="s">
        <v>3309</v>
      </c>
      <c r="L533" s="74" t="s">
        <v>3302</v>
      </c>
      <c r="M533" s="3" t="s">
        <v>3301</v>
      </c>
      <c r="N533" s="4" t="s">
        <v>3302</v>
      </c>
      <c r="O533" s="74" t="s">
        <v>3303</v>
      </c>
      <c r="P533" s="74" t="s">
        <v>3304</v>
      </c>
      <c r="Q533" s="74"/>
      <c r="R533" s="74"/>
      <c r="S533" s="74" t="s">
        <v>3305</v>
      </c>
      <c r="T533" s="74" t="s">
        <v>3306</v>
      </c>
      <c r="U533" s="74"/>
      <c r="V533" s="74" t="s">
        <v>3299</v>
      </c>
      <c r="W533" s="74" t="s">
        <v>3307</v>
      </c>
      <c r="X533" s="74" t="s">
        <v>3307</v>
      </c>
      <c r="Y533" s="74" t="s">
        <v>3308</v>
      </c>
      <c r="Z533" s="74"/>
      <c r="AA533" s="74"/>
      <c r="AB533" s="74"/>
      <c r="AC533" s="75"/>
      <c r="AD533" s="75"/>
      <c r="AE533" s="75" t="s">
        <v>3298</v>
      </c>
      <c r="AF533" s="75" t="s">
        <v>3298</v>
      </c>
      <c r="AG533" s="75" t="s">
        <v>3298</v>
      </c>
    </row>
    <row r="534" spans="1:33" ht="69">
      <c r="A534" s="87" t="s">
        <v>2065</v>
      </c>
      <c r="B534" s="87" t="s">
        <v>1131</v>
      </c>
      <c r="C534" s="91" t="s">
        <v>2066</v>
      </c>
      <c r="D534" s="87" t="s">
        <v>1136</v>
      </c>
      <c r="E534" s="88" t="s">
        <v>1137</v>
      </c>
      <c r="F534" s="86" t="s">
        <v>12</v>
      </c>
      <c r="G534" s="74" t="s">
        <v>1138</v>
      </c>
      <c r="H534" s="75" t="s">
        <v>1139</v>
      </c>
      <c r="I534" s="74" t="s">
        <v>3313</v>
      </c>
      <c r="J534" s="74" t="s">
        <v>3313</v>
      </c>
      <c r="K534" s="74" t="s">
        <v>3319</v>
      </c>
      <c r="L534" s="74" t="s">
        <v>3313</v>
      </c>
      <c r="M534" s="74"/>
      <c r="N534" s="74"/>
      <c r="O534" s="74" t="s">
        <v>3314</v>
      </c>
      <c r="P534" s="74" t="s">
        <v>3315</v>
      </c>
      <c r="Q534" s="74"/>
      <c r="R534" s="74"/>
      <c r="S534" s="74" t="s">
        <v>3316</v>
      </c>
      <c r="T534" s="74" t="s">
        <v>3317</v>
      </c>
      <c r="U534" s="74"/>
      <c r="V534" s="74" t="s">
        <v>3312</v>
      </c>
      <c r="W534" s="74" t="s">
        <v>3318</v>
      </c>
      <c r="X534" s="74" t="s">
        <v>3318</v>
      </c>
      <c r="Y534" s="74" t="s">
        <v>3308</v>
      </c>
      <c r="Z534" s="74"/>
      <c r="AA534" s="74"/>
      <c r="AB534" s="74"/>
      <c r="AC534" s="75" t="s">
        <v>3310</v>
      </c>
      <c r="AD534" s="75" t="s">
        <v>3310</v>
      </c>
      <c r="AE534" s="75" t="s">
        <v>3310</v>
      </c>
      <c r="AF534" s="75" t="s">
        <v>3311</v>
      </c>
      <c r="AG534" s="75" t="s">
        <v>3311</v>
      </c>
    </row>
    <row r="535" spans="1:33" ht="69">
      <c r="A535" s="106" t="s">
        <v>2067</v>
      </c>
      <c r="B535" s="106" t="s">
        <v>1131</v>
      </c>
      <c r="C535" s="106" t="s">
        <v>2068</v>
      </c>
      <c r="D535" s="106" t="s">
        <v>1140</v>
      </c>
      <c r="E535" s="102" t="s">
        <v>1141</v>
      </c>
      <c r="F535" s="118" t="s">
        <v>12</v>
      </c>
      <c r="G535" s="74" t="s">
        <v>1142</v>
      </c>
      <c r="H535" s="75" t="s">
        <v>1143</v>
      </c>
      <c r="I535" s="74"/>
      <c r="J535" s="74"/>
      <c r="K535" s="74"/>
      <c r="L535" s="74"/>
      <c r="M535" s="74"/>
      <c r="N535" s="74"/>
      <c r="O535" s="74" t="s">
        <v>3329</v>
      </c>
      <c r="P535" s="74" t="s">
        <v>3330</v>
      </c>
      <c r="Q535" s="74"/>
      <c r="R535" s="74"/>
      <c r="S535" s="74"/>
      <c r="T535" s="74" t="s">
        <v>3331</v>
      </c>
      <c r="U535" s="74"/>
      <c r="V535" s="74" t="s">
        <v>3312</v>
      </c>
      <c r="W535" s="74" t="s">
        <v>3332</v>
      </c>
      <c r="X535" s="74" t="s">
        <v>3332</v>
      </c>
      <c r="Y535" s="74" t="s">
        <v>3308</v>
      </c>
      <c r="Z535" s="74"/>
      <c r="AA535" s="74"/>
      <c r="AB535" s="74"/>
      <c r="AC535" s="75" t="s">
        <v>3310</v>
      </c>
      <c r="AD535" s="75" t="s">
        <v>3310</v>
      </c>
      <c r="AE535" s="75" t="s">
        <v>3310</v>
      </c>
      <c r="AF535" s="75" t="s">
        <v>3311</v>
      </c>
      <c r="AG535" s="75" t="s">
        <v>3311</v>
      </c>
    </row>
    <row r="536" spans="1:33" ht="69">
      <c r="A536" s="107"/>
      <c r="B536" s="107"/>
      <c r="C536" s="107"/>
      <c r="D536" s="108"/>
      <c r="E536" s="103"/>
      <c r="F536" s="119"/>
      <c r="G536" s="74" t="s">
        <v>1144</v>
      </c>
      <c r="H536" s="75" t="s">
        <v>1145</v>
      </c>
      <c r="I536" s="74" t="s">
        <v>3333</v>
      </c>
      <c r="J536" s="74" t="s">
        <v>3333</v>
      </c>
      <c r="K536" s="74"/>
      <c r="L536" s="74"/>
      <c r="M536" s="74"/>
      <c r="N536" s="74"/>
      <c r="O536" s="74" t="s">
        <v>3329</v>
      </c>
      <c r="P536" s="74" t="s">
        <v>2067</v>
      </c>
      <c r="Q536" s="74"/>
      <c r="R536" s="74"/>
      <c r="S536" s="74"/>
      <c r="T536" s="74" t="s">
        <v>3334</v>
      </c>
      <c r="U536" s="74"/>
      <c r="V536" s="74"/>
      <c r="W536" s="74" t="s">
        <v>3332</v>
      </c>
      <c r="X536" s="74" t="s">
        <v>3332</v>
      </c>
      <c r="Y536" s="74" t="s">
        <v>3308</v>
      </c>
      <c r="Z536" s="74"/>
      <c r="AA536" s="74"/>
      <c r="AB536" s="74"/>
      <c r="AC536" s="75"/>
      <c r="AD536" s="75"/>
      <c r="AE536" s="75"/>
      <c r="AF536" s="75"/>
      <c r="AG536" s="75"/>
    </row>
    <row r="537" spans="1:33" ht="69">
      <c r="A537" s="107"/>
      <c r="B537" s="107"/>
      <c r="C537" s="107"/>
      <c r="D537" s="106" t="s">
        <v>1146</v>
      </c>
      <c r="E537" s="102" t="s">
        <v>1147</v>
      </c>
      <c r="F537" s="118" t="s">
        <v>12</v>
      </c>
      <c r="G537" s="74" t="s">
        <v>1142</v>
      </c>
      <c r="H537" s="75" t="s">
        <v>1143</v>
      </c>
      <c r="I537" s="74"/>
      <c r="J537" s="74"/>
      <c r="K537" s="74"/>
      <c r="L537" s="74"/>
      <c r="M537" s="74"/>
      <c r="N537" s="74"/>
      <c r="O537" s="74" t="s">
        <v>3329</v>
      </c>
      <c r="P537" s="74" t="s">
        <v>3330</v>
      </c>
      <c r="Q537" s="74"/>
      <c r="R537" s="74"/>
      <c r="S537" s="74"/>
      <c r="T537" s="74" t="s">
        <v>3331</v>
      </c>
      <c r="U537" s="74"/>
      <c r="V537" s="74" t="s">
        <v>3312</v>
      </c>
      <c r="W537" s="74" t="s">
        <v>3332</v>
      </c>
      <c r="X537" s="74" t="s">
        <v>3332</v>
      </c>
      <c r="Y537" s="74" t="s">
        <v>3308</v>
      </c>
      <c r="Z537" s="74"/>
      <c r="AA537" s="74"/>
      <c r="AB537" s="74"/>
      <c r="AC537" s="75" t="s">
        <v>3310</v>
      </c>
      <c r="AD537" s="75" t="s">
        <v>3310</v>
      </c>
      <c r="AE537" s="75" t="s">
        <v>3310</v>
      </c>
      <c r="AF537" s="75" t="s">
        <v>3311</v>
      </c>
      <c r="AG537" s="75" t="s">
        <v>3311</v>
      </c>
    </row>
    <row r="538" spans="1:33" ht="69">
      <c r="A538" s="108"/>
      <c r="B538" s="108"/>
      <c r="C538" s="108"/>
      <c r="D538" s="108"/>
      <c r="E538" s="103"/>
      <c r="F538" s="119"/>
      <c r="G538" s="74" t="s">
        <v>1144</v>
      </c>
      <c r="H538" s="75" t="s">
        <v>1145</v>
      </c>
      <c r="I538" s="74" t="s">
        <v>3333</v>
      </c>
      <c r="J538" s="74" t="s">
        <v>3333</v>
      </c>
      <c r="K538" s="74"/>
      <c r="L538" s="74"/>
      <c r="M538" s="74"/>
      <c r="N538" s="74"/>
      <c r="O538" s="74" t="s">
        <v>3329</v>
      </c>
      <c r="P538" s="74" t="s">
        <v>2067</v>
      </c>
      <c r="Q538" s="74"/>
      <c r="R538" s="74"/>
      <c r="S538" s="74"/>
      <c r="T538" s="74" t="s">
        <v>3334</v>
      </c>
      <c r="U538" s="74"/>
      <c r="V538" s="74"/>
      <c r="W538" s="74" t="s">
        <v>3332</v>
      </c>
      <c r="X538" s="74" t="s">
        <v>3332</v>
      </c>
      <c r="Y538" s="74" t="s">
        <v>3308</v>
      </c>
      <c r="Z538" s="74"/>
      <c r="AA538" s="74"/>
      <c r="AB538" s="74"/>
      <c r="AC538" s="75"/>
      <c r="AD538" s="75"/>
      <c r="AE538" s="75"/>
      <c r="AF538" s="75"/>
      <c r="AG538" s="75"/>
    </row>
    <row r="539" spans="1:33" ht="179.4">
      <c r="A539" s="87" t="s">
        <v>2069</v>
      </c>
      <c r="B539" s="87" t="s">
        <v>1131</v>
      </c>
      <c r="C539" s="90" t="s">
        <v>2070</v>
      </c>
      <c r="D539" s="87" t="s">
        <v>1148</v>
      </c>
      <c r="E539" s="88" t="s">
        <v>1149</v>
      </c>
      <c r="F539" s="86" t="s">
        <v>12</v>
      </c>
      <c r="G539" s="74" t="s">
        <v>570</v>
      </c>
      <c r="H539" s="75" t="s">
        <v>571</v>
      </c>
      <c r="I539" s="74" t="s">
        <v>3300</v>
      </c>
      <c r="J539" s="74" t="s">
        <v>3300</v>
      </c>
      <c r="K539" s="74" t="s">
        <v>3309</v>
      </c>
      <c r="L539" s="74" t="s">
        <v>3302</v>
      </c>
      <c r="M539" s="3" t="s">
        <v>3301</v>
      </c>
      <c r="N539" s="4" t="s">
        <v>3302</v>
      </c>
      <c r="O539" s="74" t="s">
        <v>3303</v>
      </c>
      <c r="P539" s="74" t="s">
        <v>3304</v>
      </c>
      <c r="Q539" s="74"/>
      <c r="R539" s="74"/>
      <c r="S539" s="74" t="s">
        <v>3305</v>
      </c>
      <c r="T539" s="74" t="s">
        <v>3306</v>
      </c>
      <c r="U539" s="74"/>
      <c r="V539" s="74" t="s">
        <v>3299</v>
      </c>
      <c r="W539" s="74" t="s">
        <v>3307</v>
      </c>
      <c r="X539" s="74" t="s">
        <v>3307</v>
      </c>
      <c r="Y539" s="74" t="s">
        <v>3308</v>
      </c>
      <c r="Z539" s="74"/>
      <c r="AA539" s="74"/>
      <c r="AB539" s="74"/>
      <c r="AC539" s="75"/>
      <c r="AD539" s="75"/>
      <c r="AE539" s="75" t="s">
        <v>3298</v>
      </c>
      <c r="AF539" s="75" t="s">
        <v>3298</v>
      </c>
      <c r="AG539" s="75" t="s">
        <v>3298</v>
      </c>
    </row>
    <row r="540" spans="1:33" ht="69">
      <c r="A540" s="87" t="s">
        <v>2071</v>
      </c>
      <c r="B540" s="87" t="s">
        <v>1131</v>
      </c>
      <c r="C540" s="90" t="s">
        <v>2072</v>
      </c>
      <c r="D540" s="87" t="s">
        <v>1150</v>
      </c>
      <c r="E540" s="88" t="s">
        <v>1151</v>
      </c>
      <c r="F540" s="86" t="s">
        <v>12</v>
      </c>
      <c r="G540" s="74" t="s">
        <v>1152</v>
      </c>
      <c r="H540" s="75" t="s">
        <v>1153</v>
      </c>
      <c r="I540" s="74" t="s">
        <v>3348</v>
      </c>
      <c r="J540" s="74" t="s">
        <v>3348</v>
      </c>
      <c r="K540" s="74" t="s">
        <v>3349</v>
      </c>
      <c r="L540" s="74" t="s">
        <v>3348</v>
      </c>
      <c r="M540" s="74"/>
      <c r="N540" s="74"/>
      <c r="O540" s="74" t="s">
        <v>3284</v>
      </c>
      <c r="P540" s="74" t="s">
        <v>2071</v>
      </c>
      <c r="Q540" s="74"/>
      <c r="R540" s="74"/>
      <c r="S540" s="74"/>
      <c r="T540" s="74" t="s">
        <v>3344</v>
      </c>
      <c r="U540" s="74"/>
      <c r="V540" s="74"/>
      <c r="W540" s="74" t="s">
        <v>3288</v>
      </c>
      <c r="X540" s="74" t="s">
        <v>3288</v>
      </c>
      <c r="Y540" s="74" t="s">
        <v>3289</v>
      </c>
      <c r="Z540" s="74"/>
      <c r="AA540" s="74"/>
      <c r="AB540" s="74"/>
      <c r="AC540" s="75"/>
      <c r="AD540" s="75"/>
      <c r="AE540" s="75" t="s">
        <v>3347</v>
      </c>
      <c r="AF540" s="75" t="s">
        <v>3347</v>
      </c>
      <c r="AG540" s="75" t="s">
        <v>3347</v>
      </c>
    </row>
    <row r="541" spans="1:33">
      <c r="A541" s="106" t="s">
        <v>1154</v>
      </c>
      <c r="B541" s="106" t="s">
        <v>1155</v>
      </c>
      <c r="C541" s="106" t="s">
        <v>2073</v>
      </c>
      <c r="D541" s="83" t="s">
        <v>1154</v>
      </c>
      <c r="E541" s="84" t="s">
        <v>4</v>
      </c>
      <c r="F541" s="85" t="s">
        <v>5</v>
      </c>
      <c r="G541" s="85" t="s">
        <v>6</v>
      </c>
      <c r="H541" s="73"/>
      <c r="I541" s="73"/>
      <c r="J541" s="73"/>
      <c r="K541" s="73"/>
      <c r="L541" s="73"/>
      <c r="M541" s="73"/>
      <c r="N541" s="73"/>
      <c r="O541" s="73"/>
      <c r="P541" s="73"/>
      <c r="Q541" s="73"/>
      <c r="R541" s="73"/>
      <c r="S541" s="73"/>
      <c r="T541" s="73"/>
      <c r="U541" s="73"/>
      <c r="V541" s="73"/>
      <c r="W541" s="73"/>
      <c r="X541" s="73"/>
      <c r="Y541" s="73"/>
      <c r="Z541" s="73"/>
      <c r="AA541" s="73"/>
      <c r="AB541" s="73"/>
      <c r="AC541" s="73"/>
      <c r="AD541" s="73"/>
      <c r="AE541" s="73"/>
      <c r="AF541" s="73"/>
      <c r="AG541" s="73"/>
    </row>
    <row r="542" spans="1:33" ht="69">
      <c r="A542" s="108"/>
      <c r="B542" s="108"/>
      <c r="C542" s="108"/>
      <c r="D542" s="87" t="s">
        <v>1156</v>
      </c>
      <c r="E542" s="88" t="s">
        <v>1157</v>
      </c>
      <c r="F542" s="86" t="s">
        <v>12</v>
      </c>
      <c r="G542" s="74" t="s">
        <v>1158</v>
      </c>
      <c r="H542" s="75" t="s">
        <v>1159</v>
      </c>
      <c r="I542" s="74" t="s">
        <v>3342</v>
      </c>
      <c r="J542" s="74" t="s">
        <v>3342</v>
      </c>
      <c r="K542" s="74" t="s">
        <v>3345</v>
      </c>
      <c r="L542" s="74" t="s">
        <v>3346</v>
      </c>
      <c r="M542" s="4" t="s">
        <v>3343</v>
      </c>
      <c r="N542" s="4"/>
      <c r="O542" s="74" t="s">
        <v>3284</v>
      </c>
      <c r="P542" s="74" t="s">
        <v>1154</v>
      </c>
      <c r="Q542" s="74"/>
      <c r="R542" s="74"/>
      <c r="S542" s="74"/>
      <c r="T542" s="74" t="s">
        <v>3344</v>
      </c>
      <c r="U542" s="74"/>
      <c r="V542" s="74" t="s">
        <v>3341</v>
      </c>
      <c r="W542" s="74" t="s">
        <v>3288</v>
      </c>
      <c r="X542" s="74" t="s">
        <v>3288</v>
      </c>
      <c r="Y542" s="74" t="s">
        <v>3289</v>
      </c>
      <c r="Z542" s="74"/>
      <c r="AA542" s="74"/>
      <c r="AB542" s="74"/>
      <c r="AC542" s="75"/>
      <c r="AD542" s="75"/>
      <c r="AE542" s="75"/>
      <c r="AF542" s="75"/>
      <c r="AG542" s="75"/>
    </row>
    <row r="543" spans="1:33">
      <c r="A543" s="109" t="s">
        <v>1160</v>
      </c>
      <c r="B543" s="109" t="s">
        <v>1161</v>
      </c>
      <c r="C543" s="109" t="s">
        <v>6</v>
      </c>
      <c r="D543" s="83" t="s">
        <v>1160</v>
      </c>
      <c r="E543" s="84" t="s">
        <v>4</v>
      </c>
      <c r="F543" s="85" t="s">
        <v>5</v>
      </c>
      <c r="G543" s="85" t="s">
        <v>6</v>
      </c>
      <c r="H543" s="73"/>
      <c r="I543" s="73"/>
      <c r="J543" s="73"/>
      <c r="K543" s="73"/>
      <c r="L543" s="73"/>
      <c r="M543" s="73"/>
      <c r="N543" s="73"/>
      <c r="O543" s="73"/>
      <c r="P543" s="73"/>
      <c r="Q543" s="73"/>
      <c r="R543" s="73"/>
      <c r="S543" s="73"/>
      <c r="T543" s="73"/>
      <c r="U543" s="73"/>
      <c r="V543" s="73"/>
      <c r="W543" s="73"/>
      <c r="X543" s="73"/>
      <c r="Y543" s="73"/>
      <c r="Z543" s="73"/>
      <c r="AA543" s="73"/>
      <c r="AB543" s="73"/>
      <c r="AC543" s="73"/>
      <c r="AD543" s="73"/>
      <c r="AE543" s="73"/>
      <c r="AF543" s="73"/>
      <c r="AG543" s="73"/>
    </row>
    <row r="544" spans="1:33" ht="69">
      <c r="A544" s="111"/>
      <c r="B544" s="111"/>
      <c r="C544" s="111"/>
      <c r="D544" s="87" t="s">
        <v>1162</v>
      </c>
      <c r="E544" s="88" t="s">
        <v>1163</v>
      </c>
      <c r="F544" s="86" t="s">
        <v>12</v>
      </c>
      <c r="G544" s="74" t="s">
        <v>1164</v>
      </c>
      <c r="H544" s="75" t="s">
        <v>1165</v>
      </c>
      <c r="I544" s="74"/>
      <c r="J544" s="74"/>
      <c r="K544" s="74"/>
      <c r="L544" s="74"/>
      <c r="M544" s="74"/>
      <c r="N544" s="74"/>
      <c r="O544" s="74"/>
      <c r="P544" s="74" t="s">
        <v>2076</v>
      </c>
      <c r="Q544" s="74"/>
      <c r="R544" s="74"/>
      <c r="S544" s="74"/>
      <c r="T544" s="74" t="s">
        <v>3365</v>
      </c>
      <c r="U544" s="74"/>
      <c r="V544" s="74"/>
      <c r="W544" s="74"/>
      <c r="X544" s="74"/>
      <c r="Y544" s="74"/>
      <c r="Z544" s="74"/>
      <c r="AA544" s="74"/>
      <c r="AB544" s="74"/>
      <c r="AC544" s="75" t="s">
        <v>3351</v>
      </c>
      <c r="AD544" s="75" t="s">
        <v>3351</v>
      </c>
      <c r="AE544" s="75" t="s">
        <v>3351</v>
      </c>
      <c r="AF544" s="75" t="s">
        <v>3351</v>
      </c>
      <c r="AG544" s="75" t="s">
        <v>3351</v>
      </c>
    </row>
    <row r="545" spans="1:33" ht="110.4">
      <c r="A545" s="106" t="s">
        <v>2074</v>
      </c>
      <c r="B545" s="106" t="s">
        <v>1161</v>
      </c>
      <c r="C545" s="106" t="s">
        <v>2075</v>
      </c>
      <c r="D545" s="106" t="s">
        <v>1166</v>
      </c>
      <c r="E545" s="102" t="s">
        <v>1167</v>
      </c>
      <c r="F545" s="118" t="s">
        <v>12</v>
      </c>
      <c r="G545" s="74" t="s">
        <v>1168</v>
      </c>
      <c r="H545" s="75" t="s">
        <v>3361</v>
      </c>
      <c r="I545" s="74"/>
      <c r="J545" s="74" t="s">
        <v>3363</v>
      </c>
      <c r="K545" s="74"/>
      <c r="L545" s="74"/>
      <c r="M545" s="4" t="s">
        <v>3363</v>
      </c>
      <c r="N545" s="4"/>
      <c r="O545" s="74"/>
      <c r="P545" s="74" t="s">
        <v>2074</v>
      </c>
      <c r="Q545" s="74"/>
      <c r="R545" s="74"/>
      <c r="S545" s="74" t="s">
        <v>3364</v>
      </c>
      <c r="T545" s="74" t="s">
        <v>3365</v>
      </c>
      <c r="U545" s="74" t="s">
        <v>3352</v>
      </c>
      <c r="V545" s="74" t="s">
        <v>3362</v>
      </c>
      <c r="W545" s="74"/>
      <c r="X545" s="74"/>
      <c r="Y545" s="74"/>
      <c r="Z545" s="74"/>
      <c r="AA545" s="74"/>
      <c r="AB545" s="74"/>
      <c r="AC545" s="75" t="s">
        <v>3351</v>
      </c>
      <c r="AD545" s="75" t="s">
        <v>3351</v>
      </c>
      <c r="AE545" s="75" t="s">
        <v>3351</v>
      </c>
      <c r="AF545" s="75" t="s">
        <v>3351</v>
      </c>
      <c r="AG545" s="75" t="s">
        <v>3351</v>
      </c>
    </row>
    <row r="546" spans="1:33" ht="41.4">
      <c r="A546" s="107"/>
      <c r="B546" s="107"/>
      <c r="C546" s="107"/>
      <c r="D546" s="107"/>
      <c r="E546" s="115"/>
      <c r="F546" s="120"/>
      <c r="G546" s="74" t="s">
        <v>1169</v>
      </c>
      <c r="H546" s="75" t="s">
        <v>1170</v>
      </c>
      <c r="I546" s="74"/>
      <c r="J546" s="74"/>
      <c r="K546" s="74"/>
      <c r="L546" s="74"/>
      <c r="M546" s="74"/>
      <c r="N546" s="74"/>
      <c r="O546" s="74"/>
      <c r="P546" s="74" t="s">
        <v>2074</v>
      </c>
      <c r="Q546" s="74"/>
      <c r="R546" s="74"/>
      <c r="S546" s="74" t="s">
        <v>3366</v>
      </c>
      <c r="T546" s="74" t="s">
        <v>3367</v>
      </c>
      <c r="U546" s="74"/>
      <c r="V546" s="74" t="s">
        <v>3362</v>
      </c>
      <c r="W546" s="74"/>
      <c r="X546" s="74"/>
      <c r="Y546" s="74"/>
      <c r="Z546" s="74"/>
      <c r="AA546" s="74"/>
      <c r="AB546" s="74"/>
      <c r="AC546" s="75" t="s">
        <v>3351</v>
      </c>
      <c r="AD546" s="75" t="s">
        <v>3351</v>
      </c>
      <c r="AE546" s="75" t="s">
        <v>3351</v>
      </c>
      <c r="AF546" s="75" t="s">
        <v>3351</v>
      </c>
      <c r="AG546" s="75" t="s">
        <v>3351</v>
      </c>
    </row>
    <row r="547" spans="1:33" ht="55.2">
      <c r="A547" s="107"/>
      <c r="B547" s="107"/>
      <c r="C547" s="107"/>
      <c r="D547" s="107"/>
      <c r="E547" s="115"/>
      <c r="F547" s="120"/>
      <c r="G547" s="74" t="s">
        <v>1172</v>
      </c>
      <c r="H547" s="75" t="s">
        <v>1173</v>
      </c>
      <c r="I547" s="74"/>
      <c r="J547" s="74"/>
      <c r="K547" s="74"/>
      <c r="L547" s="74"/>
      <c r="M547" s="74"/>
      <c r="N547" s="74"/>
      <c r="O547" s="74"/>
      <c r="P547" s="74" t="s">
        <v>2176</v>
      </c>
      <c r="Q547" s="74"/>
      <c r="R547" s="74"/>
      <c r="S547" s="74" t="s">
        <v>3366</v>
      </c>
      <c r="T547" s="74"/>
      <c r="U547" s="74"/>
      <c r="V547" s="74"/>
      <c r="W547" s="74"/>
      <c r="X547" s="74"/>
      <c r="Y547" s="74"/>
      <c r="Z547" s="74"/>
      <c r="AA547" s="74"/>
      <c r="AB547" s="74"/>
      <c r="AC547" s="75" t="s">
        <v>3369</v>
      </c>
      <c r="AD547" s="75" t="s">
        <v>3369</v>
      </c>
      <c r="AE547" s="75" t="s">
        <v>3369</v>
      </c>
      <c r="AF547" s="75" t="s">
        <v>3369</v>
      </c>
      <c r="AG547" s="75" t="s">
        <v>3369</v>
      </c>
    </row>
    <row r="548" spans="1:33" ht="82.8">
      <c r="A548" s="107"/>
      <c r="B548" s="107"/>
      <c r="C548" s="107"/>
      <c r="D548" s="107"/>
      <c r="E548" s="115"/>
      <c r="F548" s="119"/>
      <c r="G548" s="74" t="s">
        <v>1174</v>
      </c>
      <c r="H548" s="75" t="s">
        <v>1175</v>
      </c>
      <c r="I548" s="74" t="s">
        <v>3373</v>
      </c>
      <c r="J548" s="74" t="s">
        <v>3373</v>
      </c>
      <c r="K548" s="74" t="s">
        <v>3378</v>
      </c>
      <c r="L548" s="74" t="s">
        <v>3373</v>
      </c>
      <c r="M548" s="4" t="s">
        <v>3373</v>
      </c>
      <c r="N548" s="4" t="s">
        <v>3373</v>
      </c>
      <c r="O548" s="74" t="s">
        <v>3374</v>
      </c>
      <c r="P548" s="74" t="s">
        <v>2074</v>
      </c>
      <c r="Q548" s="74" t="s">
        <v>3375</v>
      </c>
      <c r="R548" s="74"/>
      <c r="S548" s="74" t="s">
        <v>3376</v>
      </c>
      <c r="T548" s="74" t="s">
        <v>3367</v>
      </c>
      <c r="U548" s="74"/>
      <c r="V548" s="74" t="s">
        <v>3372</v>
      </c>
      <c r="W548" s="74"/>
      <c r="X548" s="74" t="s">
        <v>3377</v>
      </c>
      <c r="Y548" s="74"/>
      <c r="Z548" s="74"/>
      <c r="AA548" s="74"/>
      <c r="AB548" s="74" t="s">
        <v>3379</v>
      </c>
      <c r="AC548" s="75" t="s">
        <v>3371</v>
      </c>
      <c r="AD548" s="75" t="s">
        <v>3371</v>
      </c>
      <c r="AE548" s="75" t="s">
        <v>3371</v>
      </c>
      <c r="AF548" s="75" t="s">
        <v>3371</v>
      </c>
      <c r="AG548" s="75" t="s">
        <v>3371</v>
      </c>
    </row>
    <row r="549" spans="1:33" ht="138">
      <c r="A549" s="108"/>
      <c r="B549" s="108"/>
      <c r="C549" s="108"/>
      <c r="D549" s="108"/>
      <c r="E549" s="103"/>
      <c r="F549" s="86" t="s">
        <v>9</v>
      </c>
      <c r="G549" s="74" t="s">
        <v>1176</v>
      </c>
      <c r="H549" s="75" t="s">
        <v>1177</v>
      </c>
      <c r="I549" s="74" t="s">
        <v>3388</v>
      </c>
      <c r="J549" s="74" t="s">
        <v>3389</v>
      </c>
      <c r="K549" s="74"/>
      <c r="L549" s="74" t="s">
        <v>3390</v>
      </c>
      <c r="M549" s="74" t="s">
        <v>3389</v>
      </c>
      <c r="N549" s="74" t="s">
        <v>3390</v>
      </c>
      <c r="O549" s="74"/>
      <c r="P549" s="74" t="s">
        <v>3391</v>
      </c>
      <c r="Q549" s="74" t="s">
        <v>3392</v>
      </c>
      <c r="R549" s="74"/>
      <c r="S549" s="74" t="s">
        <v>3393</v>
      </c>
      <c r="T549" s="74"/>
      <c r="U549" s="74" t="s">
        <v>3386</v>
      </c>
      <c r="V549" s="74" t="s">
        <v>3387</v>
      </c>
      <c r="W549" s="74"/>
      <c r="X549" s="74"/>
      <c r="Y549" s="74"/>
      <c r="Z549" s="74"/>
      <c r="AA549" s="74"/>
      <c r="AB549" s="74"/>
      <c r="AC549" s="75" t="s">
        <v>3385</v>
      </c>
      <c r="AD549" s="75" t="s">
        <v>3385</v>
      </c>
      <c r="AE549" s="75" t="s">
        <v>3385</v>
      </c>
      <c r="AF549" s="75" t="s">
        <v>3385</v>
      </c>
      <c r="AG549" s="75" t="s">
        <v>3385</v>
      </c>
    </row>
    <row r="550" spans="1:33" ht="82.8">
      <c r="A550" s="112" t="s">
        <v>2076</v>
      </c>
      <c r="B550" s="112" t="s">
        <v>1161</v>
      </c>
      <c r="C550" s="112" t="s">
        <v>2077</v>
      </c>
      <c r="D550" s="106" t="s">
        <v>1178</v>
      </c>
      <c r="E550" s="102" t="s">
        <v>1179</v>
      </c>
      <c r="F550" s="118" t="s">
        <v>12</v>
      </c>
      <c r="G550" s="74" t="s">
        <v>1174</v>
      </c>
      <c r="H550" s="75" t="s">
        <v>1175</v>
      </c>
      <c r="I550" s="74" t="s">
        <v>3373</v>
      </c>
      <c r="J550" s="74" t="s">
        <v>3373</v>
      </c>
      <c r="K550" s="74" t="s">
        <v>3378</v>
      </c>
      <c r="L550" s="74" t="s">
        <v>3373</v>
      </c>
      <c r="M550" s="4" t="s">
        <v>3373</v>
      </c>
      <c r="N550" s="4" t="s">
        <v>3373</v>
      </c>
      <c r="O550" s="74" t="s">
        <v>3374</v>
      </c>
      <c r="P550" s="74" t="s">
        <v>2074</v>
      </c>
      <c r="Q550" s="74" t="s">
        <v>3375</v>
      </c>
      <c r="R550" s="74"/>
      <c r="S550" s="74" t="s">
        <v>3376</v>
      </c>
      <c r="T550" s="74" t="s">
        <v>3367</v>
      </c>
      <c r="U550" s="74"/>
      <c r="V550" s="74" t="s">
        <v>3372</v>
      </c>
      <c r="W550" s="74"/>
      <c r="X550" s="74" t="s">
        <v>3377</v>
      </c>
      <c r="Y550" s="74"/>
      <c r="Z550" s="74"/>
      <c r="AA550" s="74"/>
      <c r="AB550" s="74" t="s">
        <v>3379</v>
      </c>
      <c r="AC550" s="75" t="s">
        <v>3371</v>
      </c>
      <c r="AD550" s="75" t="s">
        <v>3371</v>
      </c>
      <c r="AE550" s="75" t="s">
        <v>3371</v>
      </c>
      <c r="AF550" s="75" t="s">
        <v>3371</v>
      </c>
      <c r="AG550" s="75" t="s">
        <v>3371</v>
      </c>
    </row>
    <row r="551" spans="1:33" ht="69">
      <c r="A551" s="114"/>
      <c r="B551" s="114"/>
      <c r="C551" s="114"/>
      <c r="D551" s="108"/>
      <c r="E551" s="103"/>
      <c r="F551" s="119"/>
      <c r="G551" s="74" t="s">
        <v>1164</v>
      </c>
      <c r="H551" s="75" t="s">
        <v>1165</v>
      </c>
      <c r="I551" s="74"/>
      <c r="J551" s="74"/>
      <c r="K551" s="74"/>
      <c r="L551" s="74"/>
      <c r="M551" s="74"/>
      <c r="N551" s="74"/>
      <c r="O551" s="74"/>
      <c r="P551" s="74" t="s">
        <v>2076</v>
      </c>
      <c r="Q551" s="74"/>
      <c r="R551" s="74"/>
      <c r="S551" s="74"/>
      <c r="T551" s="74" t="s">
        <v>3365</v>
      </c>
      <c r="U551" s="74"/>
      <c r="V551" s="74"/>
      <c r="W551" s="74"/>
      <c r="X551" s="74"/>
      <c r="Y551" s="74"/>
      <c r="Z551" s="74"/>
      <c r="AA551" s="74"/>
      <c r="AB551" s="74"/>
      <c r="AC551" s="75" t="s">
        <v>3351</v>
      </c>
      <c r="AD551" s="75" t="s">
        <v>3351</v>
      </c>
      <c r="AE551" s="75" t="s">
        <v>3351</v>
      </c>
      <c r="AF551" s="75" t="s">
        <v>3351</v>
      </c>
      <c r="AG551" s="75" t="s">
        <v>3351</v>
      </c>
    </row>
    <row r="552" spans="1:33">
      <c r="A552" s="109" t="s">
        <v>1180</v>
      </c>
      <c r="B552" s="109" t="s">
        <v>1181</v>
      </c>
      <c r="C552" s="109" t="s">
        <v>6</v>
      </c>
      <c r="D552" s="83" t="s">
        <v>1180</v>
      </c>
      <c r="E552" s="84" t="s">
        <v>4</v>
      </c>
      <c r="F552" s="85" t="s">
        <v>5</v>
      </c>
      <c r="G552" s="85" t="s">
        <v>6</v>
      </c>
      <c r="H552" s="73"/>
      <c r="I552" s="73"/>
      <c r="J552" s="73"/>
      <c r="K552" s="73"/>
      <c r="L552" s="73"/>
      <c r="M552" s="73"/>
      <c r="N552" s="73"/>
      <c r="O552" s="73"/>
      <c r="P552" s="73"/>
      <c r="Q552" s="73"/>
      <c r="R552" s="73"/>
      <c r="S552" s="73"/>
      <c r="T552" s="73"/>
      <c r="U552" s="73"/>
      <c r="V552" s="73"/>
      <c r="W552" s="73"/>
      <c r="X552" s="73"/>
      <c r="Y552" s="73"/>
      <c r="Z552" s="73"/>
      <c r="AA552" s="73"/>
      <c r="AB552" s="73"/>
      <c r="AC552" s="73"/>
      <c r="AD552" s="73"/>
      <c r="AE552" s="73"/>
      <c r="AF552" s="73"/>
      <c r="AG552" s="73"/>
    </row>
    <row r="553" spans="1:33" ht="96.6">
      <c r="A553" s="110"/>
      <c r="B553" s="110"/>
      <c r="C553" s="110"/>
      <c r="D553" s="87" t="s">
        <v>1182</v>
      </c>
      <c r="E553" s="88" t="s">
        <v>1183</v>
      </c>
      <c r="F553" s="86" t="s">
        <v>12</v>
      </c>
      <c r="G553" s="74" t="s">
        <v>1184</v>
      </c>
      <c r="H553" s="75" t="s">
        <v>1185</v>
      </c>
      <c r="I553" s="74" t="s">
        <v>3600</v>
      </c>
      <c r="J553" s="74" t="s">
        <v>3600</v>
      </c>
      <c r="K553" s="74" t="s">
        <v>3605</v>
      </c>
      <c r="L553" s="74" t="s">
        <v>3600</v>
      </c>
      <c r="M553" s="4" t="s">
        <v>3600</v>
      </c>
      <c r="N553" s="4" t="s">
        <v>3600</v>
      </c>
      <c r="O553" s="74" t="s">
        <v>3601</v>
      </c>
      <c r="P553" s="74" t="s">
        <v>2078</v>
      </c>
      <c r="Q553" s="74"/>
      <c r="R553" s="74"/>
      <c r="S553" s="74" t="s">
        <v>3602</v>
      </c>
      <c r="T553" s="74" t="s">
        <v>3603</v>
      </c>
      <c r="U553" s="74" t="s">
        <v>3599</v>
      </c>
      <c r="V553" s="74" t="s">
        <v>3140</v>
      </c>
      <c r="W553" s="74"/>
      <c r="X553" s="74" t="s">
        <v>3604</v>
      </c>
      <c r="Y553" s="74"/>
      <c r="Z553" s="74"/>
      <c r="AA553" s="74"/>
      <c r="AB553" s="74"/>
      <c r="AC553" s="75" t="s">
        <v>3598</v>
      </c>
      <c r="AD553" s="75" t="s">
        <v>3598</v>
      </c>
      <c r="AE553" s="75" t="s">
        <v>3598</v>
      </c>
      <c r="AF553" s="75" t="s">
        <v>3598</v>
      </c>
      <c r="AG553" s="75" t="s">
        <v>3598</v>
      </c>
    </row>
    <row r="554" spans="1:33" ht="96.6">
      <c r="A554" s="110"/>
      <c r="B554" s="110"/>
      <c r="C554" s="110"/>
      <c r="D554" s="87" t="s">
        <v>1186</v>
      </c>
      <c r="E554" s="88" t="s">
        <v>1187</v>
      </c>
      <c r="F554" s="86" t="s">
        <v>12</v>
      </c>
      <c r="G554" s="74" t="s">
        <v>1184</v>
      </c>
      <c r="H554" s="75" t="s">
        <v>1185</v>
      </c>
      <c r="I554" s="74" t="s">
        <v>3600</v>
      </c>
      <c r="J554" s="74" t="s">
        <v>3600</v>
      </c>
      <c r="K554" s="74" t="s">
        <v>3605</v>
      </c>
      <c r="L554" s="74" t="s">
        <v>3600</v>
      </c>
      <c r="M554" s="4" t="s">
        <v>3600</v>
      </c>
      <c r="N554" s="4" t="s">
        <v>3600</v>
      </c>
      <c r="O554" s="74" t="s">
        <v>3601</v>
      </c>
      <c r="P554" s="74" t="s">
        <v>2078</v>
      </c>
      <c r="Q554" s="74"/>
      <c r="R554" s="74"/>
      <c r="S554" s="74" t="s">
        <v>3602</v>
      </c>
      <c r="T554" s="74" t="s">
        <v>3603</v>
      </c>
      <c r="U554" s="74" t="s">
        <v>3599</v>
      </c>
      <c r="V554" s="74" t="s">
        <v>3140</v>
      </c>
      <c r="W554" s="74"/>
      <c r="X554" s="74" t="s">
        <v>3604</v>
      </c>
      <c r="Y554" s="74"/>
      <c r="Z554" s="74"/>
      <c r="AA554" s="74"/>
      <c r="AB554" s="74"/>
      <c r="AC554" s="75" t="s">
        <v>3598</v>
      </c>
      <c r="AD554" s="75" t="s">
        <v>3598</v>
      </c>
      <c r="AE554" s="75" t="s">
        <v>3598</v>
      </c>
      <c r="AF554" s="75" t="s">
        <v>3598</v>
      </c>
      <c r="AG554" s="75" t="s">
        <v>3598</v>
      </c>
    </row>
    <row r="555" spans="1:33" ht="55.2">
      <c r="A555" s="110"/>
      <c r="B555" s="110"/>
      <c r="C555" s="110"/>
      <c r="D555" s="106" t="s">
        <v>1188</v>
      </c>
      <c r="E555" s="102" t="s">
        <v>1189</v>
      </c>
      <c r="F555" s="86" t="s">
        <v>9</v>
      </c>
      <c r="G555" s="74" t="s">
        <v>1191</v>
      </c>
      <c r="H555" s="75" t="s">
        <v>1192</v>
      </c>
      <c r="I555" s="74" t="s">
        <v>3570</v>
      </c>
      <c r="J555" s="74" t="s">
        <v>2585</v>
      </c>
      <c r="K555" s="74" t="s">
        <v>3570</v>
      </c>
      <c r="L555" s="74" t="s">
        <v>3570</v>
      </c>
      <c r="M555" s="3" t="s">
        <v>2585</v>
      </c>
      <c r="N555" s="3" t="s">
        <v>2585</v>
      </c>
      <c r="O555" s="74" t="s">
        <v>3571</v>
      </c>
      <c r="P555" s="74" t="s">
        <v>3572</v>
      </c>
      <c r="Q555" s="74"/>
      <c r="R555" s="74"/>
      <c r="S555" s="74" t="s">
        <v>3573</v>
      </c>
      <c r="T555" s="74" t="s">
        <v>3574</v>
      </c>
      <c r="U555" s="74" t="s">
        <v>3569</v>
      </c>
      <c r="V555" s="74" t="s">
        <v>3140</v>
      </c>
      <c r="W555" s="74" t="s">
        <v>3575</v>
      </c>
      <c r="X555" s="74" t="s">
        <v>3575</v>
      </c>
      <c r="Y555" s="74" t="s">
        <v>3500</v>
      </c>
      <c r="Z555" s="74"/>
      <c r="AA555" s="74"/>
      <c r="AB555" s="74"/>
      <c r="AC555" s="75" t="s">
        <v>3394</v>
      </c>
      <c r="AD555" s="75" t="s">
        <v>3394</v>
      </c>
      <c r="AE555" s="75" t="s">
        <v>3568</v>
      </c>
      <c r="AF555" s="75" t="s">
        <v>3568</v>
      </c>
      <c r="AG555" s="75" t="s">
        <v>3568</v>
      </c>
    </row>
    <row r="556" spans="1:33" ht="110.4">
      <c r="A556" s="110"/>
      <c r="B556" s="110"/>
      <c r="C556" s="110"/>
      <c r="D556" s="108"/>
      <c r="E556" s="103"/>
      <c r="F556" s="86" t="s">
        <v>12</v>
      </c>
      <c r="G556" s="74" t="s">
        <v>1193</v>
      </c>
      <c r="H556" s="75" t="s">
        <v>1194</v>
      </c>
      <c r="I556" s="74" t="s">
        <v>3580</v>
      </c>
      <c r="J556" s="74" t="s">
        <v>3580</v>
      </c>
      <c r="K556" s="74"/>
      <c r="L556" s="74"/>
      <c r="M556" s="4" t="s">
        <v>3581</v>
      </c>
      <c r="N556" s="4"/>
      <c r="O556" s="74"/>
      <c r="P556" s="74" t="s">
        <v>3582</v>
      </c>
      <c r="Q556" s="74"/>
      <c r="R556" s="74"/>
      <c r="S556" s="74" t="s">
        <v>3583</v>
      </c>
      <c r="T556" s="74" t="s">
        <v>3584</v>
      </c>
      <c r="U556" s="74" t="s">
        <v>3579</v>
      </c>
      <c r="V556" s="74" t="s">
        <v>3140</v>
      </c>
      <c r="W556" s="74"/>
      <c r="X556" s="74"/>
      <c r="Y556" s="74" t="s">
        <v>3500</v>
      </c>
      <c r="Z556" s="74"/>
      <c r="AA556" s="74"/>
      <c r="AB556" s="74"/>
      <c r="AC556" s="75"/>
      <c r="AD556" s="75"/>
      <c r="AE556" s="75"/>
      <c r="AF556" s="75"/>
      <c r="AG556" s="75"/>
    </row>
    <row r="557" spans="1:33" ht="96.6">
      <c r="A557" s="110"/>
      <c r="B557" s="110"/>
      <c r="C557" s="110"/>
      <c r="D557" s="106" t="s">
        <v>1195</v>
      </c>
      <c r="E557" s="102" t="s">
        <v>1196</v>
      </c>
      <c r="F557" s="118" t="s">
        <v>12</v>
      </c>
      <c r="G557" s="74" t="s">
        <v>1184</v>
      </c>
      <c r="H557" s="75" t="s">
        <v>1185</v>
      </c>
      <c r="I557" s="74" t="s">
        <v>3600</v>
      </c>
      <c r="J557" s="74" t="s">
        <v>3600</v>
      </c>
      <c r="K557" s="74" t="s">
        <v>3605</v>
      </c>
      <c r="L557" s="74" t="s">
        <v>3600</v>
      </c>
      <c r="M557" s="4" t="s">
        <v>3600</v>
      </c>
      <c r="N557" s="4" t="s">
        <v>3600</v>
      </c>
      <c r="O557" s="74" t="s">
        <v>3601</v>
      </c>
      <c r="P557" s="74" t="s">
        <v>2078</v>
      </c>
      <c r="Q557" s="74"/>
      <c r="R557" s="74"/>
      <c r="S557" s="74" t="s">
        <v>3602</v>
      </c>
      <c r="T557" s="74" t="s">
        <v>3603</v>
      </c>
      <c r="U557" s="74" t="s">
        <v>3599</v>
      </c>
      <c r="V557" s="74" t="s">
        <v>3140</v>
      </c>
      <c r="W557" s="74"/>
      <c r="X557" s="74" t="s">
        <v>3604</v>
      </c>
      <c r="Y557" s="74"/>
      <c r="Z557" s="74"/>
      <c r="AA557" s="74"/>
      <c r="AB557" s="74"/>
      <c r="AC557" s="75" t="s">
        <v>3598</v>
      </c>
      <c r="AD557" s="75" t="s">
        <v>3598</v>
      </c>
      <c r="AE557" s="75" t="s">
        <v>3598</v>
      </c>
      <c r="AF557" s="75" t="s">
        <v>3598</v>
      </c>
      <c r="AG557" s="75" t="s">
        <v>3598</v>
      </c>
    </row>
    <row r="558" spans="1:33" ht="55.2">
      <c r="A558" s="111"/>
      <c r="B558" s="111"/>
      <c r="C558" s="111"/>
      <c r="D558" s="108"/>
      <c r="E558" s="103"/>
      <c r="F558" s="119"/>
      <c r="G558" s="74" t="s">
        <v>1197</v>
      </c>
      <c r="H558" s="75" t="s">
        <v>1198</v>
      </c>
      <c r="I558" s="74" t="s">
        <v>3606</v>
      </c>
      <c r="J558" s="74" t="s">
        <v>3607</v>
      </c>
      <c r="K558" s="74" t="s">
        <v>3610</v>
      </c>
      <c r="L558" s="74" t="s">
        <v>3611</v>
      </c>
      <c r="M558" s="4" t="s">
        <v>3600</v>
      </c>
      <c r="N558" s="4" t="s">
        <v>3600</v>
      </c>
      <c r="O558" s="74" t="s">
        <v>3608</v>
      </c>
      <c r="P558" s="74" t="s">
        <v>2082</v>
      </c>
      <c r="Q558" s="74"/>
      <c r="R558" s="74"/>
      <c r="S558" s="74"/>
      <c r="T558" s="74" t="s">
        <v>3609</v>
      </c>
      <c r="U558" s="74"/>
      <c r="V558" s="74"/>
      <c r="W558" s="74"/>
      <c r="X558" s="74"/>
      <c r="Y558" s="74"/>
      <c r="Z558" s="74"/>
      <c r="AA558" s="74"/>
      <c r="AB558" s="74"/>
      <c r="AC558" s="75"/>
      <c r="AD558" s="75"/>
      <c r="AE558" s="75"/>
      <c r="AF558" s="75"/>
      <c r="AG558" s="75"/>
    </row>
    <row r="559" spans="1:33" ht="110.4">
      <c r="A559" s="112" t="s">
        <v>2078</v>
      </c>
      <c r="B559" s="112" t="s">
        <v>1181</v>
      </c>
      <c r="C559" s="112" t="s">
        <v>2079</v>
      </c>
      <c r="D559" s="106" t="s">
        <v>1199</v>
      </c>
      <c r="E559" s="102" t="s">
        <v>1200</v>
      </c>
      <c r="F559" s="118" t="s">
        <v>12</v>
      </c>
      <c r="G559" s="74" t="s">
        <v>1201</v>
      </c>
      <c r="H559" s="75" t="s">
        <v>1202</v>
      </c>
      <c r="I559" s="74"/>
      <c r="J559" s="74" t="s">
        <v>3576</v>
      </c>
      <c r="K559" s="74"/>
      <c r="L559" s="74"/>
      <c r="M559" s="74"/>
      <c r="N559" s="74"/>
      <c r="O559" s="74"/>
      <c r="P559" s="74" t="s">
        <v>3572</v>
      </c>
      <c r="Q559" s="74" t="s">
        <v>3452</v>
      </c>
      <c r="R559" s="74"/>
      <c r="S559" s="74" t="s">
        <v>3577</v>
      </c>
      <c r="T559" s="74" t="s">
        <v>3578</v>
      </c>
      <c r="U559" s="74"/>
      <c r="V559" s="74" t="s">
        <v>3140</v>
      </c>
      <c r="W559" s="74"/>
      <c r="X559" s="74"/>
      <c r="Y559" s="74"/>
      <c r="Z559" s="74"/>
      <c r="AA559" s="74"/>
      <c r="AB559" s="74"/>
      <c r="AC559" s="75"/>
      <c r="AD559" s="75"/>
      <c r="AE559" s="75"/>
      <c r="AF559" s="75"/>
      <c r="AG559" s="75"/>
    </row>
    <row r="560" spans="1:33" ht="96.6">
      <c r="A560" s="113"/>
      <c r="B560" s="113"/>
      <c r="C560" s="113"/>
      <c r="D560" s="108"/>
      <c r="E560" s="103"/>
      <c r="F560" s="119"/>
      <c r="G560" s="74" t="s">
        <v>1184</v>
      </c>
      <c r="H560" s="75" t="s">
        <v>1185</v>
      </c>
      <c r="I560" s="74" t="s">
        <v>3600</v>
      </c>
      <c r="J560" s="74" t="s">
        <v>3600</v>
      </c>
      <c r="K560" s="74" t="s">
        <v>3605</v>
      </c>
      <c r="L560" s="74" t="s">
        <v>3600</v>
      </c>
      <c r="M560" s="4" t="s">
        <v>3600</v>
      </c>
      <c r="N560" s="4" t="s">
        <v>3600</v>
      </c>
      <c r="O560" s="74" t="s">
        <v>3601</v>
      </c>
      <c r="P560" s="74" t="s">
        <v>2078</v>
      </c>
      <c r="Q560" s="74"/>
      <c r="R560" s="74"/>
      <c r="S560" s="74" t="s">
        <v>3602</v>
      </c>
      <c r="T560" s="74" t="s">
        <v>3603</v>
      </c>
      <c r="U560" s="74" t="s">
        <v>3599</v>
      </c>
      <c r="V560" s="74" t="s">
        <v>3140</v>
      </c>
      <c r="W560" s="74"/>
      <c r="X560" s="74" t="s">
        <v>3604</v>
      </c>
      <c r="Y560" s="74"/>
      <c r="Z560" s="74"/>
      <c r="AA560" s="74"/>
      <c r="AB560" s="74"/>
      <c r="AC560" s="75" t="s">
        <v>3598</v>
      </c>
      <c r="AD560" s="75" t="s">
        <v>3598</v>
      </c>
      <c r="AE560" s="75" t="s">
        <v>3598</v>
      </c>
      <c r="AF560" s="75" t="s">
        <v>3598</v>
      </c>
      <c r="AG560" s="75" t="s">
        <v>3598</v>
      </c>
    </row>
    <row r="561" spans="1:33" ht="96.6">
      <c r="A561" s="113"/>
      <c r="B561" s="113"/>
      <c r="C561" s="113"/>
      <c r="D561" s="87" t="s">
        <v>1203</v>
      </c>
      <c r="E561" s="88" t="s">
        <v>1204</v>
      </c>
      <c r="F561" s="86" t="s">
        <v>12</v>
      </c>
      <c r="G561" s="74" t="s">
        <v>1184</v>
      </c>
      <c r="H561" s="75" t="s">
        <v>1185</v>
      </c>
      <c r="I561" s="74" t="s">
        <v>3600</v>
      </c>
      <c r="J561" s="74" t="s">
        <v>3600</v>
      </c>
      <c r="K561" s="74" t="s">
        <v>3605</v>
      </c>
      <c r="L561" s="74" t="s">
        <v>3600</v>
      </c>
      <c r="M561" s="4" t="s">
        <v>3600</v>
      </c>
      <c r="N561" s="4" t="s">
        <v>3600</v>
      </c>
      <c r="O561" s="74" t="s">
        <v>3601</v>
      </c>
      <c r="P561" s="74" t="s">
        <v>2078</v>
      </c>
      <c r="Q561" s="74"/>
      <c r="R561" s="74"/>
      <c r="S561" s="74" t="s">
        <v>3602</v>
      </c>
      <c r="T561" s="74" t="s">
        <v>3603</v>
      </c>
      <c r="U561" s="74" t="s">
        <v>3599</v>
      </c>
      <c r="V561" s="74" t="s">
        <v>3140</v>
      </c>
      <c r="W561" s="74"/>
      <c r="X561" s="74" t="s">
        <v>3604</v>
      </c>
      <c r="Y561" s="74"/>
      <c r="Z561" s="74"/>
      <c r="AA561" s="74"/>
      <c r="AB561" s="74"/>
      <c r="AC561" s="75" t="s">
        <v>3598</v>
      </c>
      <c r="AD561" s="75" t="s">
        <v>3598</v>
      </c>
      <c r="AE561" s="75" t="s">
        <v>3598</v>
      </c>
      <c r="AF561" s="75" t="s">
        <v>3598</v>
      </c>
      <c r="AG561" s="75" t="s">
        <v>3598</v>
      </c>
    </row>
    <row r="562" spans="1:33" ht="96.6">
      <c r="A562" s="113"/>
      <c r="B562" s="113"/>
      <c r="C562" s="113"/>
      <c r="D562" s="87" t="s">
        <v>1205</v>
      </c>
      <c r="E562" s="88" t="s">
        <v>1206</v>
      </c>
      <c r="F562" s="86" t="s">
        <v>12</v>
      </c>
      <c r="G562" s="74" t="s">
        <v>1184</v>
      </c>
      <c r="H562" s="75" t="s">
        <v>1185</v>
      </c>
      <c r="I562" s="74" t="s">
        <v>3600</v>
      </c>
      <c r="J562" s="74" t="s">
        <v>3600</v>
      </c>
      <c r="K562" s="74" t="s">
        <v>3605</v>
      </c>
      <c r="L562" s="74" t="s">
        <v>3600</v>
      </c>
      <c r="M562" s="4" t="s">
        <v>3600</v>
      </c>
      <c r="N562" s="4" t="s">
        <v>3600</v>
      </c>
      <c r="O562" s="74" t="s">
        <v>3601</v>
      </c>
      <c r="P562" s="74" t="s">
        <v>2078</v>
      </c>
      <c r="Q562" s="74"/>
      <c r="R562" s="74"/>
      <c r="S562" s="74" t="s">
        <v>3602</v>
      </c>
      <c r="T562" s="74" t="s">
        <v>3603</v>
      </c>
      <c r="U562" s="74" t="s">
        <v>3599</v>
      </c>
      <c r="V562" s="74" t="s">
        <v>3140</v>
      </c>
      <c r="W562" s="74"/>
      <c r="X562" s="74" t="s">
        <v>3604</v>
      </c>
      <c r="Y562" s="74"/>
      <c r="Z562" s="74"/>
      <c r="AA562" s="74"/>
      <c r="AB562" s="74"/>
      <c r="AC562" s="75" t="s">
        <v>3598</v>
      </c>
      <c r="AD562" s="75" t="s">
        <v>3598</v>
      </c>
      <c r="AE562" s="75" t="s">
        <v>3598</v>
      </c>
      <c r="AF562" s="75" t="s">
        <v>3598</v>
      </c>
      <c r="AG562" s="75" t="s">
        <v>3598</v>
      </c>
    </row>
    <row r="563" spans="1:33" ht="96.6">
      <c r="A563" s="114"/>
      <c r="B563" s="114"/>
      <c r="C563" s="114"/>
      <c r="D563" s="87" t="s">
        <v>1207</v>
      </c>
      <c r="E563" s="88" t="s">
        <v>1208</v>
      </c>
      <c r="F563" s="86" t="s">
        <v>12</v>
      </c>
      <c r="G563" s="74" t="s">
        <v>1184</v>
      </c>
      <c r="H563" s="75" t="s">
        <v>1185</v>
      </c>
      <c r="I563" s="74" t="s">
        <v>3600</v>
      </c>
      <c r="J563" s="74" t="s">
        <v>3600</v>
      </c>
      <c r="K563" s="74" t="s">
        <v>3605</v>
      </c>
      <c r="L563" s="74" t="s">
        <v>3600</v>
      </c>
      <c r="M563" s="4" t="s">
        <v>3600</v>
      </c>
      <c r="N563" s="4" t="s">
        <v>3600</v>
      </c>
      <c r="O563" s="74" t="s">
        <v>3601</v>
      </c>
      <c r="P563" s="74" t="s">
        <v>2078</v>
      </c>
      <c r="Q563" s="74"/>
      <c r="R563" s="74"/>
      <c r="S563" s="74" t="s">
        <v>3602</v>
      </c>
      <c r="T563" s="74" t="s">
        <v>3603</v>
      </c>
      <c r="U563" s="74" t="s">
        <v>3599</v>
      </c>
      <c r="V563" s="74" t="s">
        <v>3140</v>
      </c>
      <c r="W563" s="74"/>
      <c r="X563" s="74" t="s">
        <v>3604</v>
      </c>
      <c r="Y563" s="74"/>
      <c r="Z563" s="74"/>
      <c r="AA563" s="74"/>
      <c r="AB563" s="74"/>
      <c r="AC563" s="75" t="s">
        <v>3598</v>
      </c>
      <c r="AD563" s="75" t="s">
        <v>3598</v>
      </c>
      <c r="AE563" s="75" t="s">
        <v>3598</v>
      </c>
      <c r="AF563" s="75" t="s">
        <v>3598</v>
      </c>
      <c r="AG563" s="75" t="s">
        <v>3598</v>
      </c>
    </row>
    <row r="564" spans="1:33" ht="82.8">
      <c r="A564" s="112" t="s">
        <v>2080</v>
      </c>
      <c r="B564" s="112" t="s">
        <v>1181</v>
      </c>
      <c r="C564" s="112" t="s">
        <v>2081</v>
      </c>
      <c r="D564" s="106" t="s">
        <v>1209</v>
      </c>
      <c r="E564" s="102" t="s">
        <v>1210</v>
      </c>
      <c r="F564" s="118" t="s">
        <v>12</v>
      </c>
      <c r="G564" s="74" t="s">
        <v>1211</v>
      </c>
      <c r="H564" s="75" t="s">
        <v>1212</v>
      </c>
      <c r="I564" s="74" t="s">
        <v>3587</v>
      </c>
      <c r="J564" s="74" t="s">
        <v>3587</v>
      </c>
      <c r="K564" s="74"/>
      <c r="L564" s="74"/>
      <c r="M564" s="74"/>
      <c r="N564" s="74"/>
      <c r="O564" s="74"/>
      <c r="P564" s="74" t="s">
        <v>3588</v>
      </c>
      <c r="Q564" s="74"/>
      <c r="R564" s="74"/>
      <c r="S564" s="74"/>
      <c r="T564" s="74" t="s">
        <v>3589</v>
      </c>
      <c r="U564" s="74" t="s">
        <v>3586</v>
      </c>
      <c r="V564" s="74"/>
      <c r="W564" s="74"/>
      <c r="X564" s="74"/>
      <c r="Y564" s="74" t="s">
        <v>3500</v>
      </c>
      <c r="Z564" s="74"/>
      <c r="AA564" s="74"/>
      <c r="AB564" s="74"/>
      <c r="AC564" s="75"/>
      <c r="AD564" s="75"/>
      <c r="AE564" s="75"/>
      <c r="AF564" s="75"/>
      <c r="AG564" s="75"/>
    </row>
    <row r="565" spans="1:33" ht="110.4">
      <c r="A565" s="114"/>
      <c r="B565" s="114"/>
      <c r="C565" s="114"/>
      <c r="D565" s="108"/>
      <c r="E565" s="103"/>
      <c r="F565" s="119"/>
      <c r="G565" s="74" t="s">
        <v>1213</v>
      </c>
      <c r="H565" s="75" t="s">
        <v>1214</v>
      </c>
      <c r="I565" s="74" t="s">
        <v>3570</v>
      </c>
      <c r="J565" s="74" t="s">
        <v>3593</v>
      </c>
      <c r="K565" s="74" t="s">
        <v>3570</v>
      </c>
      <c r="L565" s="74" t="s">
        <v>3570</v>
      </c>
      <c r="M565" s="3" t="s">
        <v>2585</v>
      </c>
      <c r="N565" s="3" t="s">
        <v>2585</v>
      </c>
      <c r="O565" s="74" t="s">
        <v>3594</v>
      </c>
      <c r="P565" s="74" t="s">
        <v>3595</v>
      </c>
      <c r="Q565" s="74"/>
      <c r="R565" s="74"/>
      <c r="S565" s="74" t="s">
        <v>3577</v>
      </c>
      <c r="T565" s="74" t="s">
        <v>3589</v>
      </c>
      <c r="U565" s="74" t="s">
        <v>3592</v>
      </c>
      <c r="V565" s="74" t="s">
        <v>3140</v>
      </c>
      <c r="W565" s="74"/>
      <c r="X565" s="74" t="s">
        <v>3596</v>
      </c>
      <c r="Y565" s="74" t="s">
        <v>3500</v>
      </c>
      <c r="Z565" s="74"/>
      <c r="AA565" s="74"/>
      <c r="AB565" s="74"/>
      <c r="AC565" s="75" t="s">
        <v>3591</v>
      </c>
      <c r="AD565" s="75" t="s">
        <v>3591</v>
      </c>
      <c r="AE565" s="75" t="s">
        <v>3591</v>
      </c>
      <c r="AF565" s="75" t="s">
        <v>3591</v>
      </c>
      <c r="AG565" s="75" t="s">
        <v>3591</v>
      </c>
    </row>
    <row r="566" spans="1:33" ht="96.6">
      <c r="A566" s="112" t="s">
        <v>2082</v>
      </c>
      <c r="B566" s="112" t="s">
        <v>1181</v>
      </c>
      <c r="C566" s="112" t="s">
        <v>2083</v>
      </c>
      <c r="D566" s="106" t="s">
        <v>1215</v>
      </c>
      <c r="E566" s="102" t="s">
        <v>1216</v>
      </c>
      <c r="F566" s="118" t="s">
        <v>12</v>
      </c>
      <c r="G566" s="74" t="s">
        <v>1184</v>
      </c>
      <c r="H566" s="75" t="s">
        <v>1185</v>
      </c>
      <c r="I566" s="74" t="s">
        <v>3600</v>
      </c>
      <c r="J566" s="74" t="s">
        <v>3600</v>
      </c>
      <c r="K566" s="74" t="s">
        <v>3605</v>
      </c>
      <c r="L566" s="74" t="s">
        <v>3600</v>
      </c>
      <c r="M566" s="4" t="s">
        <v>3600</v>
      </c>
      <c r="N566" s="4" t="s">
        <v>3600</v>
      </c>
      <c r="O566" s="74" t="s">
        <v>3601</v>
      </c>
      <c r="P566" s="74" t="s">
        <v>2078</v>
      </c>
      <c r="Q566" s="74"/>
      <c r="R566" s="74"/>
      <c r="S566" s="74" t="s">
        <v>3602</v>
      </c>
      <c r="T566" s="74" t="s">
        <v>3603</v>
      </c>
      <c r="U566" s="74" t="s">
        <v>3599</v>
      </c>
      <c r="V566" s="74" t="s">
        <v>3140</v>
      </c>
      <c r="W566" s="74"/>
      <c r="X566" s="74" t="s">
        <v>3604</v>
      </c>
      <c r="Y566" s="74"/>
      <c r="Z566" s="74"/>
      <c r="AA566" s="74"/>
      <c r="AB566" s="74"/>
      <c r="AC566" s="75" t="s">
        <v>3598</v>
      </c>
      <c r="AD566" s="75" t="s">
        <v>3598</v>
      </c>
      <c r="AE566" s="75" t="s">
        <v>3598</v>
      </c>
      <c r="AF566" s="75" t="s">
        <v>3598</v>
      </c>
      <c r="AG566" s="75" t="s">
        <v>3598</v>
      </c>
    </row>
    <row r="567" spans="1:33" ht="55.2">
      <c r="A567" s="113"/>
      <c r="B567" s="113"/>
      <c r="C567" s="113"/>
      <c r="D567" s="108"/>
      <c r="E567" s="103"/>
      <c r="F567" s="119"/>
      <c r="G567" s="74" t="s">
        <v>1197</v>
      </c>
      <c r="H567" s="75" t="s">
        <v>1198</v>
      </c>
      <c r="I567" s="74" t="s">
        <v>3606</v>
      </c>
      <c r="J567" s="74" t="s">
        <v>3607</v>
      </c>
      <c r="K567" s="74" t="s">
        <v>3610</v>
      </c>
      <c r="L567" s="74" t="s">
        <v>3611</v>
      </c>
      <c r="M567" s="4" t="s">
        <v>3600</v>
      </c>
      <c r="N567" s="4" t="s">
        <v>3600</v>
      </c>
      <c r="O567" s="74" t="s">
        <v>3608</v>
      </c>
      <c r="P567" s="74" t="s">
        <v>2082</v>
      </c>
      <c r="Q567" s="74"/>
      <c r="R567" s="74"/>
      <c r="S567" s="74"/>
      <c r="T567" s="74" t="s">
        <v>3609</v>
      </c>
      <c r="U567" s="74"/>
      <c r="V567" s="74"/>
      <c r="W567" s="74"/>
      <c r="X567" s="74"/>
      <c r="Y567" s="74"/>
      <c r="Z567" s="74"/>
      <c r="AA567" s="74"/>
      <c r="AB567" s="74"/>
      <c r="AC567" s="75"/>
      <c r="AD567" s="75"/>
      <c r="AE567" s="75"/>
      <c r="AF567" s="75"/>
      <c r="AG567" s="75"/>
    </row>
    <row r="568" spans="1:33" ht="96.6">
      <c r="A568" s="113"/>
      <c r="B568" s="113"/>
      <c r="C568" s="113"/>
      <c r="D568" s="106" t="s">
        <v>1217</v>
      </c>
      <c r="E568" s="102" t="s">
        <v>1218</v>
      </c>
      <c r="F568" s="118" t="s">
        <v>12</v>
      </c>
      <c r="G568" s="74" t="s">
        <v>1184</v>
      </c>
      <c r="H568" s="75" t="s">
        <v>1185</v>
      </c>
      <c r="I568" s="74" t="s">
        <v>3600</v>
      </c>
      <c r="J568" s="74" t="s">
        <v>3600</v>
      </c>
      <c r="K568" s="74" t="s">
        <v>3605</v>
      </c>
      <c r="L568" s="74" t="s">
        <v>3600</v>
      </c>
      <c r="M568" s="4" t="s">
        <v>3600</v>
      </c>
      <c r="N568" s="4" t="s">
        <v>3600</v>
      </c>
      <c r="O568" s="74" t="s">
        <v>3601</v>
      </c>
      <c r="P568" s="74" t="s">
        <v>2078</v>
      </c>
      <c r="Q568" s="74"/>
      <c r="R568" s="74"/>
      <c r="S568" s="74" t="s">
        <v>3602</v>
      </c>
      <c r="T568" s="74" t="s">
        <v>3603</v>
      </c>
      <c r="U568" s="74" t="s">
        <v>3599</v>
      </c>
      <c r="V568" s="74" t="s">
        <v>3140</v>
      </c>
      <c r="W568" s="74"/>
      <c r="X568" s="74" t="s">
        <v>3604</v>
      </c>
      <c r="Y568" s="74"/>
      <c r="Z568" s="74"/>
      <c r="AA568" s="74"/>
      <c r="AB568" s="74"/>
      <c r="AC568" s="75" t="s">
        <v>3598</v>
      </c>
      <c r="AD568" s="75" t="s">
        <v>3598</v>
      </c>
      <c r="AE568" s="75" t="s">
        <v>3598</v>
      </c>
      <c r="AF568" s="75" t="s">
        <v>3598</v>
      </c>
      <c r="AG568" s="75" t="s">
        <v>3598</v>
      </c>
    </row>
    <row r="569" spans="1:33" ht="55.2">
      <c r="A569" s="114"/>
      <c r="B569" s="114"/>
      <c r="C569" s="114"/>
      <c r="D569" s="108"/>
      <c r="E569" s="103"/>
      <c r="F569" s="119"/>
      <c r="G569" s="74" t="s">
        <v>1197</v>
      </c>
      <c r="H569" s="75" t="s">
        <v>1198</v>
      </c>
      <c r="I569" s="74" t="s">
        <v>3606</v>
      </c>
      <c r="J569" s="74" t="s">
        <v>3607</v>
      </c>
      <c r="K569" s="74" t="s">
        <v>3610</v>
      </c>
      <c r="L569" s="74" t="s">
        <v>3611</v>
      </c>
      <c r="M569" s="4" t="s">
        <v>3600</v>
      </c>
      <c r="N569" s="4" t="s">
        <v>3600</v>
      </c>
      <c r="O569" s="74" t="s">
        <v>3608</v>
      </c>
      <c r="P569" s="74" t="s">
        <v>2082</v>
      </c>
      <c r="Q569" s="74"/>
      <c r="R569" s="74"/>
      <c r="S569" s="74"/>
      <c r="T569" s="74" t="s">
        <v>3609</v>
      </c>
      <c r="U569" s="74"/>
      <c r="V569" s="74"/>
      <c r="W569" s="74"/>
      <c r="X569" s="74"/>
      <c r="Y569" s="74"/>
      <c r="Z569" s="74"/>
      <c r="AA569" s="74"/>
      <c r="AB569" s="74"/>
      <c r="AC569" s="75"/>
      <c r="AD569" s="75"/>
      <c r="AE569" s="75"/>
      <c r="AF569" s="75"/>
      <c r="AG569" s="75"/>
    </row>
    <row r="570" spans="1:33">
      <c r="A570" s="83" t="s">
        <v>1219</v>
      </c>
      <c r="B570" s="83" t="s">
        <v>227</v>
      </c>
      <c r="C570" s="89" t="s">
        <v>2084</v>
      </c>
      <c r="D570" s="83" t="s">
        <v>1219</v>
      </c>
      <c r="E570" s="93" t="s">
        <v>6</v>
      </c>
      <c r="F570" s="85" t="s">
        <v>5</v>
      </c>
      <c r="G570" s="85" t="s">
        <v>6</v>
      </c>
      <c r="H570" s="73"/>
      <c r="I570" s="73"/>
      <c r="J570" s="73"/>
      <c r="K570" s="73"/>
      <c r="L570" s="73"/>
      <c r="M570" s="73"/>
      <c r="N570" s="73"/>
      <c r="O570" s="73"/>
      <c r="P570" s="73"/>
      <c r="Q570" s="73"/>
      <c r="R570" s="73"/>
      <c r="S570" s="73"/>
      <c r="T570" s="73"/>
      <c r="U570" s="73"/>
      <c r="V570" s="73"/>
      <c r="W570" s="73"/>
      <c r="X570" s="73"/>
      <c r="Y570" s="73"/>
      <c r="Z570" s="73"/>
      <c r="AA570" s="73"/>
      <c r="AB570" s="73"/>
      <c r="AC570" s="73"/>
      <c r="AD570" s="73"/>
      <c r="AE570" s="73"/>
      <c r="AF570" s="73"/>
      <c r="AG570" s="73"/>
    </row>
    <row r="571" spans="1:33">
      <c r="A571" s="112" t="s">
        <v>1220</v>
      </c>
      <c r="B571" s="112" t="s">
        <v>1221</v>
      </c>
      <c r="C571" s="112" t="s">
        <v>2085</v>
      </c>
      <c r="D571" s="83" t="s">
        <v>1220</v>
      </c>
      <c r="E571" s="84" t="s">
        <v>4</v>
      </c>
      <c r="F571" s="85" t="s">
        <v>5</v>
      </c>
      <c r="G571" s="85" t="s">
        <v>6</v>
      </c>
      <c r="H571" s="73"/>
      <c r="I571" s="73"/>
      <c r="J571" s="73"/>
      <c r="K571" s="73"/>
      <c r="L571" s="73"/>
      <c r="M571" s="73"/>
      <c r="N571" s="73"/>
      <c r="O571" s="73"/>
      <c r="P571" s="73"/>
      <c r="Q571" s="73"/>
      <c r="R571" s="73"/>
      <c r="S571" s="73"/>
      <c r="T571" s="73"/>
      <c r="U571" s="73"/>
      <c r="V571" s="73"/>
      <c r="W571" s="73"/>
      <c r="X571" s="73"/>
      <c r="Y571" s="73"/>
      <c r="Z571" s="73"/>
      <c r="AA571" s="73"/>
      <c r="AB571" s="73"/>
      <c r="AC571" s="73"/>
      <c r="AD571" s="73"/>
      <c r="AE571" s="73"/>
      <c r="AF571" s="73"/>
      <c r="AG571" s="73"/>
    </row>
    <row r="572" spans="1:33" ht="55.2">
      <c r="A572" s="113"/>
      <c r="B572" s="113"/>
      <c r="C572" s="113"/>
      <c r="D572" s="87" t="s">
        <v>1222</v>
      </c>
      <c r="E572" s="88" t="s">
        <v>1223</v>
      </c>
      <c r="F572" s="86" t="s">
        <v>12</v>
      </c>
      <c r="G572" s="74" t="s">
        <v>1224</v>
      </c>
      <c r="H572" s="75" t="s">
        <v>1225</v>
      </c>
      <c r="I572" s="74"/>
      <c r="J572" s="74" t="s">
        <v>3381</v>
      </c>
      <c r="K572" s="74"/>
      <c r="L572" s="74" t="s">
        <v>3381</v>
      </c>
      <c r="M572" s="4" t="s">
        <v>3381</v>
      </c>
      <c r="N572" s="4" t="s">
        <v>3381</v>
      </c>
      <c r="O572" s="74"/>
      <c r="P572" s="74" t="s">
        <v>3382</v>
      </c>
      <c r="Q572" s="74"/>
      <c r="R572" s="74"/>
      <c r="S572" s="74" t="s">
        <v>3383</v>
      </c>
      <c r="T572" s="74" t="s">
        <v>2404</v>
      </c>
      <c r="U572" s="74"/>
      <c r="V572" s="74" t="s">
        <v>3362</v>
      </c>
      <c r="W572" s="74"/>
      <c r="X572" s="74"/>
      <c r="Y572" s="74"/>
      <c r="Z572" s="74"/>
      <c r="AA572" s="74"/>
      <c r="AB572" s="74"/>
      <c r="AC572" s="75" t="s">
        <v>3380</v>
      </c>
      <c r="AD572" s="75" t="s">
        <v>3380</v>
      </c>
      <c r="AE572" s="75" t="s">
        <v>3380</v>
      </c>
      <c r="AF572" s="75" t="s">
        <v>3380</v>
      </c>
      <c r="AG572" s="75" t="s">
        <v>3380</v>
      </c>
    </row>
    <row r="573" spans="1:33" ht="55.2">
      <c r="A573" s="113"/>
      <c r="B573" s="113"/>
      <c r="C573" s="113"/>
      <c r="D573" s="87" t="s">
        <v>1226</v>
      </c>
      <c r="E573" s="88" t="s">
        <v>1227</v>
      </c>
      <c r="F573" s="86" t="s">
        <v>12</v>
      </c>
      <c r="G573" s="74" t="s">
        <v>1224</v>
      </c>
      <c r="H573" s="75" t="s">
        <v>1225</v>
      </c>
      <c r="I573" s="74"/>
      <c r="J573" s="74" t="s">
        <v>3381</v>
      </c>
      <c r="K573" s="74"/>
      <c r="L573" s="74" t="s">
        <v>3381</v>
      </c>
      <c r="M573" s="4" t="s">
        <v>3381</v>
      </c>
      <c r="N573" s="4" t="s">
        <v>3381</v>
      </c>
      <c r="O573" s="74"/>
      <c r="P573" s="74" t="s">
        <v>3382</v>
      </c>
      <c r="Q573" s="74"/>
      <c r="R573" s="74"/>
      <c r="S573" s="74" t="s">
        <v>3383</v>
      </c>
      <c r="T573" s="74" t="s">
        <v>2404</v>
      </c>
      <c r="U573" s="74"/>
      <c r="V573" s="74" t="s">
        <v>3362</v>
      </c>
      <c r="W573" s="74"/>
      <c r="X573" s="74"/>
      <c r="Y573" s="74"/>
      <c r="Z573" s="74"/>
      <c r="AA573" s="74"/>
      <c r="AB573" s="74"/>
      <c r="AC573" s="75" t="s">
        <v>3380</v>
      </c>
      <c r="AD573" s="75" t="s">
        <v>3380</v>
      </c>
      <c r="AE573" s="75" t="s">
        <v>3380</v>
      </c>
      <c r="AF573" s="75" t="s">
        <v>3380</v>
      </c>
      <c r="AG573" s="75" t="s">
        <v>3380</v>
      </c>
    </row>
    <row r="574" spans="1:33" ht="55.2">
      <c r="A574" s="114"/>
      <c r="B574" s="114"/>
      <c r="C574" s="114"/>
      <c r="D574" s="87" t="s">
        <v>1228</v>
      </c>
      <c r="E574" s="88" t="s">
        <v>1229</v>
      </c>
      <c r="F574" s="86" t="s">
        <v>12</v>
      </c>
      <c r="G574" s="74" t="s">
        <v>1224</v>
      </c>
      <c r="H574" s="75" t="s">
        <v>1225</v>
      </c>
      <c r="I574" s="74"/>
      <c r="J574" s="74" t="s">
        <v>3381</v>
      </c>
      <c r="K574" s="74"/>
      <c r="L574" s="74" t="s">
        <v>3381</v>
      </c>
      <c r="M574" s="4" t="s">
        <v>3381</v>
      </c>
      <c r="N574" s="4" t="s">
        <v>3381</v>
      </c>
      <c r="O574" s="74"/>
      <c r="P574" s="74" t="s">
        <v>3382</v>
      </c>
      <c r="Q574" s="74"/>
      <c r="R574" s="74"/>
      <c r="S574" s="74" t="s">
        <v>3383</v>
      </c>
      <c r="T574" s="74" t="s">
        <v>2404</v>
      </c>
      <c r="U574" s="74"/>
      <c r="V574" s="74" t="s">
        <v>3362</v>
      </c>
      <c r="W574" s="74"/>
      <c r="X574" s="74"/>
      <c r="Y574" s="74"/>
      <c r="Z574" s="74"/>
      <c r="AA574" s="74"/>
      <c r="AB574" s="74"/>
      <c r="AC574" s="75" t="s">
        <v>3380</v>
      </c>
      <c r="AD574" s="75" t="s">
        <v>3380</v>
      </c>
      <c r="AE574" s="75" t="s">
        <v>3380</v>
      </c>
      <c r="AF574" s="75" t="s">
        <v>3380</v>
      </c>
      <c r="AG574" s="75" t="s">
        <v>3380</v>
      </c>
    </row>
    <row r="575" spans="1:33">
      <c r="A575" s="112" t="s">
        <v>1230</v>
      </c>
      <c r="B575" s="112" t="s">
        <v>1231</v>
      </c>
      <c r="C575" s="112" t="s">
        <v>2086</v>
      </c>
      <c r="D575" s="83" t="s">
        <v>1230</v>
      </c>
      <c r="E575" s="84" t="s">
        <v>4</v>
      </c>
      <c r="F575" s="85" t="s">
        <v>5</v>
      </c>
      <c r="G575" s="85" t="s">
        <v>6</v>
      </c>
      <c r="H575" s="73"/>
      <c r="I575" s="73"/>
      <c r="J575" s="73"/>
      <c r="K575" s="73"/>
      <c r="L575" s="73"/>
      <c r="M575" s="73"/>
      <c r="N575" s="73"/>
      <c r="O575" s="73"/>
      <c r="P575" s="73"/>
      <c r="Q575" s="73"/>
      <c r="R575" s="73"/>
      <c r="S575" s="73"/>
      <c r="T575" s="73"/>
      <c r="U575" s="73"/>
      <c r="V575" s="73"/>
      <c r="W575" s="73"/>
      <c r="X575" s="73"/>
      <c r="Y575" s="73"/>
      <c r="Z575" s="73"/>
      <c r="AA575" s="73"/>
      <c r="AB575" s="73"/>
      <c r="AC575" s="73"/>
      <c r="AD575" s="73"/>
      <c r="AE575" s="73"/>
      <c r="AF575" s="73"/>
      <c r="AG575" s="73"/>
    </row>
    <row r="576" spans="1:33" ht="82.8">
      <c r="A576" s="113"/>
      <c r="B576" s="113"/>
      <c r="C576" s="113"/>
      <c r="D576" s="87" t="s">
        <v>1232</v>
      </c>
      <c r="E576" s="88" t="s">
        <v>1233</v>
      </c>
      <c r="F576" s="86" t="s">
        <v>12</v>
      </c>
      <c r="G576" s="74" t="s">
        <v>1234</v>
      </c>
      <c r="H576" s="75" t="s">
        <v>1235</v>
      </c>
      <c r="I576" s="74"/>
      <c r="J576" s="74"/>
      <c r="K576" s="74"/>
      <c r="L576" s="74"/>
      <c r="M576" s="74"/>
      <c r="N576" s="74"/>
      <c r="O576" s="74" t="s">
        <v>2412</v>
      </c>
      <c r="P576" s="74" t="s">
        <v>1230</v>
      </c>
      <c r="Q576" s="74"/>
      <c r="R576" s="74"/>
      <c r="S576" s="74"/>
      <c r="T576" s="74"/>
      <c r="U576" s="74"/>
      <c r="V576" s="74" t="s">
        <v>2411</v>
      </c>
      <c r="W576" s="74"/>
      <c r="X576" s="74" t="s">
        <v>2413</v>
      </c>
      <c r="Y576" s="74"/>
      <c r="Z576" s="74"/>
      <c r="AA576" s="74"/>
      <c r="AB576" s="74"/>
      <c r="AC576" s="75" t="s">
        <v>2410</v>
      </c>
      <c r="AD576" s="75" t="s">
        <v>2410</v>
      </c>
      <c r="AE576" s="75" t="s">
        <v>2410</v>
      </c>
      <c r="AF576" s="75" t="s">
        <v>2410</v>
      </c>
      <c r="AG576" s="75" t="s">
        <v>2410</v>
      </c>
    </row>
    <row r="577" spans="1:33" ht="110.4">
      <c r="A577" s="114"/>
      <c r="B577" s="114"/>
      <c r="C577" s="114"/>
      <c r="D577" s="87" t="s">
        <v>1236</v>
      </c>
      <c r="E577" s="88" t="s">
        <v>1237</v>
      </c>
      <c r="F577" s="86" t="s">
        <v>12</v>
      </c>
      <c r="G577" s="74" t="s">
        <v>1238</v>
      </c>
      <c r="H577" s="75" t="s">
        <v>1239</v>
      </c>
      <c r="I577" s="74" t="s">
        <v>2417</v>
      </c>
      <c r="J577" s="74" t="s">
        <v>2417</v>
      </c>
      <c r="K577" s="74"/>
      <c r="L577" s="74"/>
      <c r="M577" s="4" t="s">
        <v>2417</v>
      </c>
      <c r="N577" s="4" t="s">
        <v>2417</v>
      </c>
      <c r="O577" s="74" t="s">
        <v>2412</v>
      </c>
      <c r="P577" s="74" t="s">
        <v>2402</v>
      </c>
      <c r="Q577" s="74"/>
      <c r="R577" s="74"/>
      <c r="S577" s="74" t="s">
        <v>2418</v>
      </c>
      <c r="T577" s="74" t="s">
        <v>2419</v>
      </c>
      <c r="U577" s="74"/>
      <c r="V577" s="74" t="s">
        <v>2416</v>
      </c>
      <c r="W577" s="74"/>
      <c r="X577" s="74" t="s">
        <v>2413</v>
      </c>
      <c r="Y577" s="74"/>
      <c r="Z577" s="74"/>
      <c r="AA577" s="74"/>
      <c r="AB577" s="74" t="s">
        <v>2408</v>
      </c>
      <c r="AC577" s="75" t="s">
        <v>2415</v>
      </c>
      <c r="AD577" s="75" t="s">
        <v>2415</v>
      </c>
      <c r="AE577" s="75" t="s">
        <v>2415</v>
      </c>
      <c r="AF577" s="75" t="s">
        <v>2415</v>
      </c>
      <c r="AG577" s="75" t="s">
        <v>2415</v>
      </c>
    </row>
    <row r="578" spans="1:33" ht="27.6">
      <c r="A578" s="83" t="s">
        <v>1240</v>
      </c>
      <c r="B578" s="83" t="s">
        <v>1241</v>
      </c>
      <c r="C578" s="83" t="s">
        <v>6</v>
      </c>
      <c r="D578" s="83" t="s">
        <v>1240</v>
      </c>
      <c r="E578" s="84" t="s">
        <v>4</v>
      </c>
      <c r="F578" s="85" t="s">
        <v>5</v>
      </c>
      <c r="G578" s="85" t="s">
        <v>6</v>
      </c>
      <c r="H578" s="73"/>
      <c r="I578" s="73"/>
      <c r="J578" s="73"/>
      <c r="K578" s="73"/>
      <c r="L578" s="73"/>
      <c r="M578" s="73"/>
      <c r="N578" s="73"/>
      <c r="O578" s="73"/>
      <c r="P578" s="73"/>
      <c r="Q578" s="73"/>
      <c r="R578" s="73"/>
      <c r="S578" s="73"/>
      <c r="T578" s="73"/>
      <c r="U578" s="73"/>
      <c r="V578" s="73"/>
      <c r="W578" s="73"/>
      <c r="X578" s="73"/>
      <c r="Y578" s="73"/>
      <c r="Z578" s="73"/>
      <c r="AA578" s="73"/>
      <c r="AB578" s="73"/>
      <c r="AC578" s="73"/>
      <c r="AD578" s="73"/>
      <c r="AE578" s="73"/>
      <c r="AF578" s="73"/>
      <c r="AG578" s="73"/>
    </row>
    <row r="579" spans="1:33" ht="27.6">
      <c r="A579" s="87" t="s">
        <v>2087</v>
      </c>
      <c r="B579" s="87" t="s">
        <v>1241</v>
      </c>
      <c r="C579" s="91" t="s">
        <v>2088</v>
      </c>
      <c r="D579" s="83" t="s">
        <v>6</v>
      </c>
      <c r="E579" s="83" t="s">
        <v>6</v>
      </c>
      <c r="F579" s="83" t="s">
        <v>6</v>
      </c>
      <c r="G579" s="85" t="s">
        <v>6</v>
      </c>
      <c r="H579" s="73"/>
      <c r="I579" s="73"/>
      <c r="J579" s="73"/>
      <c r="K579" s="73"/>
      <c r="L579" s="73"/>
      <c r="M579" s="73"/>
      <c r="N579" s="73"/>
      <c r="O579" s="73"/>
      <c r="P579" s="73"/>
      <c r="Q579" s="73"/>
      <c r="R579" s="73"/>
      <c r="S579" s="73"/>
      <c r="T579" s="73"/>
      <c r="U579" s="73"/>
      <c r="V579" s="73"/>
      <c r="W579" s="73"/>
      <c r="X579" s="73"/>
      <c r="Y579" s="73"/>
      <c r="Z579" s="73"/>
      <c r="AA579" s="73"/>
      <c r="AB579" s="73"/>
      <c r="AC579" s="73"/>
      <c r="AD579" s="73"/>
      <c r="AE579" s="73"/>
      <c r="AF579" s="73"/>
      <c r="AG579" s="73"/>
    </row>
    <row r="580" spans="1:33" ht="248.4">
      <c r="A580" s="87" t="s">
        <v>2089</v>
      </c>
      <c r="B580" s="87" t="s">
        <v>1241</v>
      </c>
      <c r="C580" s="90" t="s">
        <v>2090</v>
      </c>
      <c r="D580" s="87" t="s">
        <v>1242</v>
      </c>
      <c r="E580" s="88" t="s">
        <v>1243</v>
      </c>
      <c r="F580" s="86" t="s">
        <v>12</v>
      </c>
      <c r="G580" s="74" t="s">
        <v>1244</v>
      </c>
      <c r="H580" s="75" t="s">
        <v>1245</v>
      </c>
      <c r="I580" s="74" t="s">
        <v>2909</v>
      </c>
      <c r="J580" s="74" t="s">
        <v>2910</v>
      </c>
      <c r="K580" s="74" t="s">
        <v>2916</v>
      </c>
      <c r="L580" s="74" t="s">
        <v>2911</v>
      </c>
      <c r="M580" s="3" t="s">
        <v>2909</v>
      </c>
      <c r="N580" s="4" t="s">
        <v>2911</v>
      </c>
      <c r="O580" s="74" t="s">
        <v>2912</v>
      </c>
      <c r="P580" s="74" t="s">
        <v>2913</v>
      </c>
      <c r="Q580" s="74"/>
      <c r="R580" s="74"/>
      <c r="S580" s="74" t="s">
        <v>2914</v>
      </c>
      <c r="T580" s="74"/>
      <c r="U580" s="74"/>
      <c r="V580" s="74"/>
      <c r="W580" s="74"/>
      <c r="X580" s="74" t="s">
        <v>2915</v>
      </c>
      <c r="Y580" s="74"/>
      <c r="Z580" s="74"/>
      <c r="AA580" s="74"/>
      <c r="AB580" s="74"/>
      <c r="AC580" s="75" t="s">
        <v>2908</v>
      </c>
      <c r="AD580" s="75" t="s">
        <v>2908</v>
      </c>
      <c r="AE580" s="75" t="s">
        <v>2908</v>
      </c>
      <c r="AF580" s="75" t="s">
        <v>2908</v>
      </c>
      <c r="AG580" s="75" t="s">
        <v>2908</v>
      </c>
    </row>
    <row r="581" spans="1:33" ht="248.4">
      <c r="A581" s="87" t="s">
        <v>2091</v>
      </c>
      <c r="B581" s="87" t="s">
        <v>1241</v>
      </c>
      <c r="C581" s="90" t="s">
        <v>2092</v>
      </c>
      <c r="D581" s="87" t="s">
        <v>1246</v>
      </c>
      <c r="E581" s="88" t="s">
        <v>1247</v>
      </c>
      <c r="F581" s="86" t="s">
        <v>12</v>
      </c>
      <c r="G581" s="74" t="s">
        <v>1244</v>
      </c>
      <c r="H581" s="75" t="s">
        <v>1245</v>
      </c>
      <c r="I581" s="74" t="s">
        <v>2909</v>
      </c>
      <c r="J581" s="74" t="s">
        <v>2910</v>
      </c>
      <c r="K581" s="74" t="s">
        <v>2916</v>
      </c>
      <c r="L581" s="74" t="s">
        <v>2911</v>
      </c>
      <c r="M581" s="3" t="s">
        <v>2909</v>
      </c>
      <c r="N581" s="4" t="s">
        <v>2911</v>
      </c>
      <c r="O581" s="74" t="s">
        <v>2912</v>
      </c>
      <c r="P581" s="74" t="s">
        <v>2913</v>
      </c>
      <c r="Q581" s="74"/>
      <c r="R581" s="74"/>
      <c r="S581" s="74" t="s">
        <v>2914</v>
      </c>
      <c r="T581" s="74"/>
      <c r="U581" s="74"/>
      <c r="V581" s="74"/>
      <c r="W581" s="74"/>
      <c r="X581" s="74" t="s">
        <v>2915</v>
      </c>
      <c r="Y581" s="74"/>
      <c r="Z581" s="74"/>
      <c r="AA581" s="74"/>
      <c r="AB581" s="74"/>
      <c r="AC581" s="75" t="s">
        <v>2908</v>
      </c>
      <c r="AD581" s="75" t="s">
        <v>2908</v>
      </c>
      <c r="AE581" s="75" t="s">
        <v>2908</v>
      </c>
      <c r="AF581" s="75" t="s">
        <v>2908</v>
      </c>
      <c r="AG581" s="75" t="s">
        <v>2908</v>
      </c>
    </row>
    <row r="582" spans="1:33" ht="41.4">
      <c r="A582" s="87" t="s">
        <v>2093</v>
      </c>
      <c r="B582" s="87" t="s">
        <v>1241</v>
      </c>
      <c r="C582" s="91" t="s">
        <v>2094</v>
      </c>
      <c r="D582" s="83" t="s">
        <v>6</v>
      </c>
      <c r="E582" s="83" t="s">
        <v>6</v>
      </c>
      <c r="F582" s="83" t="s">
        <v>6</v>
      </c>
      <c r="G582" s="85" t="s">
        <v>6</v>
      </c>
      <c r="H582" s="73"/>
      <c r="I582" s="73"/>
      <c r="J582" s="73"/>
      <c r="K582" s="73"/>
      <c r="L582" s="73"/>
      <c r="M582" s="73"/>
      <c r="N582" s="73"/>
      <c r="O582" s="73"/>
      <c r="P582" s="73"/>
      <c r="Q582" s="73"/>
      <c r="R582" s="73"/>
      <c r="S582" s="73"/>
      <c r="T582" s="73"/>
      <c r="U582" s="73"/>
      <c r="V582" s="73"/>
      <c r="W582" s="73"/>
      <c r="X582" s="73"/>
      <c r="Y582" s="73"/>
      <c r="Z582" s="73"/>
      <c r="AA582" s="73"/>
      <c r="AB582" s="73"/>
      <c r="AC582" s="73"/>
      <c r="AD582" s="73"/>
      <c r="AE582" s="73"/>
      <c r="AF582" s="73"/>
      <c r="AG582" s="73"/>
    </row>
    <row r="583" spans="1:33" ht="248.4">
      <c r="A583" s="87" t="s">
        <v>2095</v>
      </c>
      <c r="B583" s="87" t="s">
        <v>1241</v>
      </c>
      <c r="C583" s="91" t="s">
        <v>2096</v>
      </c>
      <c r="D583" s="87" t="s">
        <v>1248</v>
      </c>
      <c r="E583" s="88" t="s">
        <v>1249</v>
      </c>
      <c r="F583" s="86" t="s">
        <v>12</v>
      </c>
      <c r="G583" s="74" t="s">
        <v>1244</v>
      </c>
      <c r="H583" s="75" t="s">
        <v>1245</v>
      </c>
      <c r="I583" s="74" t="s">
        <v>2909</v>
      </c>
      <c r="J583" s="74" t="s">
        <v>2910</v>
      </c>
      <c r="K583" s="74" t="s">
        <v>2916</v>
      </c>
      <c r="L583" s="74" t="s">
        <v>2911</v>
      </c>
      <c r="M583" s="3" t="s">
        <v>2909</v>
      </c>
      <c r="N583" s="4" t="s">
        <v>2911</v>
      </c>
      <c r="O583" s="74" t="s">
        <v>2912</v>
      </c>
      <c r="P583" s="74" t="s">
        <v>2913</v>
      </c>
      <c r="Q583" s="74"/>
      <c r="R583" s="74"/>
      <c r="S583" s="74" t="s">
        <v>2914</v>
      </c>
      <c r="T583" s="74"/>
      <c r="U583" s="74"/>
      <c r="V583" s="74"/>
      <c r="W583" s="74"/>
      <c r="X583" s="74" t="s">
        <v>2915</v>
      </c>
      <c r="Y583" s="74"/>
      <c r="Z583" s="74"/>
      <c r="AA583" s="74"/>
      <c r="AB583" s="74"/>
      <c r="AC583" s="75" t="s">
        <v>2908</v>
      </c>
      <c r="AD583" s="75" t="s">
        <v>2908</v>
      </c>
      <c r="AE583" s="75" t="s">
        <v>2908</v>
      </c>
      <c r="AF583" s="75" t="s">
        <v>2908</v>
      </c>
      <c r="AG583" s="75" t="s">
        <v>2908</v>
      </c>
    </row>
    <row r="584" spans="1:33" ht="248.4">
      <c r="A584" s="87" t="s">
        <v>2097</v>
      </c>
      <c r="B584" s="87" t="s">
        <v>1241</v>
      </c>
      <c r="C584" s="91" t="s">
        <v>2098</v>
      </c>
      <c r="D584" s="87" t="s">
        <v>1250</v>
      </c>
      <c r="E584" s="88" t="s">
        <v>1251</v>
      </c>
      <c r="F584" s="86" t="s">
        <v>12</v>
      </c>
      <c r="G584" s="74" t="s">
        <v>1244</v>
      </c>
      <c r="H584" s="75" t="s">
        <v>1245</v>
      </c>
      <c r="I584" s="74" t="s">
        <v>2909</v>
      </c>
      <c r="J584" s="74" t="s">
        <v>2910</v>
      </c>
      <c r="K584" s="74" t="s">
        <v>2916</v>
      </c>
      <c r="L584" s="74" t="s">
        <v>2911</v>
      </c>
      <c r="M584" s="3" t="s">
        <v>2909</v>
      </c>
      <c r="N584" s="4" t="s">
        <v>2911</v>
      </c>
      <c r="O584" s="74" t="s">
        <v>2912</v>
      </c>
      <c r="P584" s="74" t="s">
        <v>2913</v>
      </c>
      <c r="Q584" s="74"/>
      <c r="R584" s="74"/>
      <c r="S584" s="74" t="s">
        <v>2914</v>
      </c>
      <c r="T584" s="74"/>
      <c r="U584" s="74"/>
      <c r="V584" s="74"/>
      <c r="W584" s="74"/>
      <c r="X584" s="74" t="s">
        <v>2915</v>
      </c>
      <c r="Y584" s="74"/>
      <c r="Z584" s="74"/>
      <c r="AA584" s="74"/>
      <c r="AB584" s="74"/>
      <c r="AC584" s="75" t="s">
        <v>2908</v>
      </c>
      <c r="AD584" s="75" t="s">
        <v>2908</v>
      </c>
      <c r="AE584" s="75" t="s">
        <v>2908</v>
      </c>
      <c r="AF584" s="75" t="s">
        <v>2908</v>
      </c>
      <c r="AG584" s="75" t="s">
        <v>2908</v>
      </c>
    </row>
    <row r="585" spans="1:33" ht="248.4">
      <c r="A585" s="87" t="s">
        <v>2099</v>
      </c>
      <c r="B585" s="87" t="s">
        <v>1241</v>
      </c>
      <c r="C585" s="91" t="s">
        <v>2100</v>
      </c>
      <c r="D585" s="87" t="s">
        <v>1252</v>
      </c>
      <c r="E585" s="88" t="s">
        <v>1253</v>
      </c>
      <c r="F585" s="86" t="s">
        <v>12</v>
      </c>
      <c r="G585" s="74" t="s">
        <v>1244</v>
      </c>
      <c r="H585" s="75" t="s">
        <v>1245</v>
      </c>
      <c r="I585" s="74" t="s">
        <v>2909</v>
      </c>
      <c r="J585" s="74" t="s">
        <v>2910</v>
      </c>
      <c r="K585" s="74" t="s">
        <v>2916</v>
      </c>
      <c r="L585" s="74" t="s">
        <v>2911</v>
      </c>
      <c r="M585" s="3" t="s">
        <v>2909</v>
      </c>
      <c r="N585" s="4" t="s">
        <v>2911</v>
      </c>
      <c r="O585" s="74" t="s">
        <v>2912</v>
      </c>
      <c r="P585" s="74" t="s">
        <v>2913</v>
      </c>
      <c r="Q585" s="74"/>
      <c r="R585" s="74"/>
      <c r="S585" s="74" t="s">
        <v>2914</v>
      </c>
      <c r="T585" s="74"/>
      <c r="U585" s="74"/>
      <c r="V585" s="74"/>
      <c r="W585" s="74"/>
      <c r="X585" s="74" t="s">
        <v>2915</v>
      </c>
      <c r="Y585" s="74"/>
      <c r="Z585" s="74"/>
      <c r="AA585" s="74"/>
      <c r="AB585" s="74"/>
      <c r="AC585" s="75" t="s">
        <v>2908</v>
      </c>
      <c r="AD585" s="75" t="s">
        <v>2908</v>
      </c>
      <c r="AE585" s="75" t="s">
        <v>2908</v>
      </c>
      <c r="AF585" s="75" t="s">
        <v>2908</v>
      </c>
      <c r="AG585" s="75" t="s">
        <v>2908</v>
      </c>
    </row>
    <row r="586" spans="1:33">
      <c r="A586" s="106" t="s">
        <v>1254</v>
      </c>
      <c r="B586" s="106" t="s">
        <v>1255</v>
      </c>
      <c r="C586" s="106" t="s">
        <v>2101</v>
      </c>
      <c r="D586" s="83" t="s">
        <v>1254</v>
      </c>
      <c r="E586" s="84" t="s">
        <v>4</v>
      </c>
      <c r="F586" s="85" t="s">
        <v>5</v>
      </c>
      <c r="G586" s="85" t="s">
        <v>6</v>
      </c>
      <c r="H586" s="73"/>
      <c r="I586" s="73"/>
      <c r="J586" s="73"/>
      <c r="K586" s="73"/>
      <c r="L586" s="73"/>
      <c r="M586" s="73"/>
      <c r="N586" s="73"/>
      <c r="O586" s="73"/>
      <c r="P586" s="73"/>
      <c r="Q586" s="73"/>
      <c r="R586" s="73"/>
      <c r="S586" s="73"/>
      <c r="T586" s="73"/>
      <c r="U586" s="73"/>
      <c r="V586" s="73"/>
      <c r="W586" s="73"/>
      <c r="X586" s="73"/>
      <c r="Y586" s="73"/>
      <c r="Z586" s="73"/>
      <c r="AA586" s="73"/>
      <c r="AB586" s="73"/>
      <c r="AC586" s="73"/>
      <c r="AD586" s="73"/>
      <c r="AE586" s="73"/>
      <c r="AF586" s="73"/>
      <c r="AG586" s="73"/>
    </row>
    <row r="587" spans="1:33" ht="138">
      <c r="A587" s="107"/>
      <c r="B587" s="107"/>
      <c r="C587" s="107"/>
      <c r="D587" s="87" t="s">
        <v>1256</v>
      </c>
      <c r="E587" s="88" t="s">
        <v>1257</v>
      </c>
      <c r="F587" s="86" t="s">
        <v>12</v>
      </c>
      <c r="G587" s="74" t="s">
        <v>1258</v>
      </c>
      <c r="H587" s="75" t="s">
        <v>1259</v>
      </c>
      <c r="I587" s="74" t="s">
        <v>2399</v>
      </c>
      <c r="J587" s="74" t="s">
        <v>2399</v>
      </c>
      <c r="K587" s="74" t="s">
        <v>2406</v>
      </c>
      <c r="L587" s="74" t="s">
        <v>2407</v>
      </c>
      <c r="M587" s="4" t="s">
        <v>2400</v>
      </c>
      <c r="N587" s="4"/>
      <c r="O587" s="74" t="s">
        <v>2401</v>
      </c>
      <c r="P587" s="74" t="s">
        <v>2402</v>
      </c>
      <c r="Q587" s="74"/>
      <c r="R587" s="74"/>
      <c r="S587" s="74" t="s">
        <v>2403</v>
      </c>
      <c r="T587" s="74" t="s">
        <v>2404</v>
      </c>
      <c r="U587" s="74"/>
      <c r="V587" s="74" t="s">
        <v>2398</v>
      </c>
      <c r="W587" s="74"/>
      <c r="X587" s="74" t="s">
        <v>2405</v>
      </c>
      <c r="Y587" s="74"/>
      <c r="Z587" s="74"/>
      <c r="AA587" s="74"/>
      <c r="AB587" s="74" t="s">
        <v>2408</v>
      </c>
      <c r="AC587" s="75" t="s">
        <v>2395</v>
      </c>
      <c r="AD587" s="75" t="s">
        <v>2395</v>
      </c>
      <c r="AE587" s="75" t="s">
        <v>2396</v>
      </c>
      <c r="AF587" s="75" t="s">
        <v>2396</v>
      </c>
      <c r="AG587" s="75" t="s">
        <v>2396</v>
      </c>
    </row>
    <row r="588" spans="1:33" ht="96.6">
      <c r="A588" s="107"/>
      <c r="B588" s="107"/>
      <c r="C588" s="107"/>
      <c r="D588" s="87" t="s">
        <v>1260</v>
      </c>
      <c r="E588" s="88" t="s">
        <v>1261</v>
      </c>
      <c r="F588" s="86" t="s">
        <v>12</v>
      </c>
      <c r="G588" s="74" t="s">
        <v>1262</v>
      </c>
      <c r="H588" s="75" t="s">
        <v>2420</v>
      </c>
      <c r="I588" s="74" t="s">
        <v>2424</v>
      </c>
      <c r="J588" s="74" t="s">
        <v>2424</v>
      </c>
      <c r="K588" s="74"/>
      <c r="L588" s="74"/>
      <c r="M588" s="74" t="s">
        <v>2424</v>
      </c>
      <c r="N588" s="74" t="s">
        <v>2424</v>
      </c>
      <c r="O588" s="74"/>
      <c r="P588" s="74" t="s">
        <v>2425</v>
      </c>
      <c r="Q588" s="74"/>
      <c r="R588" s="74"/>
      <c r="S588" s="74" t="s">
        <v>2418</v>
      </c>
      <c r="T588" s="74" t="s">
        <v>2426</v>
      </c>
      <c r="U588" s="74"/>
      <c r="V588" s="74" t="s">
        <v>2423</v>
      </c>
      <c r="W588" s="74"/>
      <c r="X588" s="74"/>
      <c r="Y588" s="74"/>
      <c r="Z588" s="74"/>
      <c r="AA588" s="74"/>
      <c r="AB588" s="74"/>
      <c r="AC588" s="75" t="s">
        <v>2422</v>
      </c>
      <c r="AD588" s="75" t="s">
        <v>2422</v>
      </c>
      <c r="AE588" s="75" t="s">
        <v>2422</v>
      </c>
      <c r="AF588" s="75" t="s">
        <v>2422</v>
      </c>
      <c r="AG588" s="75" t="s">
        <v>2422</v>
      </c>
    </row>
    <row r="589" spans="1:33" ht="138">
      <c r="A589" s="107"/>
      <c r="B589" s="107"/>
      <c r="C589" s="107"/>
      <c r="D589" s="87" t="s">
        <v>1263</v>
      </c>
      <c r="E589" s="88" t="s">
        <v>1264</v>
      </c>
      <c r="F589" s="86" t="s">
        <v>12</v>
      </c>
      <c r="G589" s="74" t="s">
        <v>1258</v>
      </c>
      <c r="H589" s="75" t="s">
        <v>1259</v>
      </c>
      <c r="I589" s="74" t="s">
        <v>2399</v>
      </c>
      <c r="J589" s="74" t="s">
        <v>2399</v>
      </c>
      <c r="K589" s="74" t="s">
        <v>2406</v>
      </c>
      <c r="L589" s="74" t="s">
        <v>2407</v>
      </c>
      <c r="M589" s="4" t="s">
        <v>2400</v>
      </c>
      <c r="N589" s="4"/>
      <c r="O589" s="74" t="s">
        <v>2401</v>
      </c>
      <c r="P589" s="74" t="s">
        <v>2402</v>
      </c>
      <c r="Q589" s="74"/>
      <c r="R589" s="74"/>
      <c r="S589" s="74" t="s">
        <v>2403</v>
      </c>
      <c r="T589" s="74" t="s">
        <v>2404</v>
      </c>
      <c r="U589" s="74"/>
      <c r="V589" s="74" t="s">
        <v>2398</v>
      </c>
      <c r="W589" s="74"/>
      <c r="X589" s="74" t="s">
        <v>2405</v>
      </c>
      <c r="Y589" s="74"/>
      <c r="Z589" s="74"/>
      <c r="AA589" s="74"/>
      <c r="AB589" s="74" t="s">
        <v>2408</v>
      </c>
      <c r="AC589" s="75" t="s">
        <v>2395</v>
      </c>
      <c r="AD589" s="75" t="s">
        <v>2395</v>
      </c>
      <c r="AE589" s="75" t="s">
        <v>2396</v>
      </c>
      <c r="AF589" s="75" t="s">
        <v>2396</v>
      </c>
      <c r="AG589" s="75" t="s">
        <v>2396</v>
      </c>
    </row>
    <row r="590" spans="1:33" ht="138">
      <c r="A590" s="108"/>
      <c r="B590" s="108"/>
      <c r="C590" s="108"/>
      <c r="D590" s="87" t="s">
        <v>1265</v>
      </c>
      <c r="E590" s="88" t="s">
        <v>1266</v>
      </c>
      <c r="F590" s="86" t="s">
        <v>12</v>
      </c>
      <c r="G590" s="74" t="s">
        <v>1258</v>
      </c>
      <c r="H590" s="75" t="s">
        <v>1259</v>
      </c>
      <c r="I590" s="74" t="s">
        <v>2399</v>
      </c>
      <c r="J590" s="74" t="s">
        <v>2399</v>
      </c>
      <c r="K590" s="74" t="s">
        <v>2406</v>
      </c>
      <c r="L590" s="74" t="s">
        <v>2407</v>
      </c>
      <c r="M590" s="4" t="s">
        <v>2400</v>
      </c>
      <c r="N590" s="4"/>
      <c r="O590" s="74" t="s">
        <v>2401</v>
      </c>
      <c r="P590" s="74" t="s">
        <v>2402</v>
      </c>
      <c r="Q590" s="74"/>
      <c r="R590" s="74"/>
      <c r="S590" s="74" t="s">
        <v>2403</v>
      </c>
      <c r="T590" s="74" t="s">
        <v>2404</v>
      </c>
      <c r="U590" s="74"/>
      <c r="V590" s="74" t="s">
        <v>2398</v>
      </c>
      <c r="W590" s="74"/>
      <c r="X590" s="74" t="s">
        <v>2405</v>
      </c>
      <c r="Y590" s="74"/>
      <c r="Z590" s="74"/>
      <c r="AA590" s="74"/>
      <c r="AB590" s="74" t="s">
        <v>2408</v>
      </c>
      <c r="AC590" s="75" t="s">
        <v>2395</v>
      </c>
      <c r="AD590" s="75" t="s">
        <v>2395</v>
      </c>
      <c r="AE590" s="75" t="s">
        <v>2396</v>
      </c>
      <c r="AF590" s="75" t="s">
        <v>2396</v>
      </c>
      <c r="AG590" s="75" t="s">
        <v>2396</v>
      </c>
    </row>
    <row r="591" spans="1:33">
      <c r="A591" s="83" t="s">
        <v>1267</v>
      </c>
      <c r="B591" s="83" t="s">
        <v>227</v>
      </c>
      <c r="C591" s="89" t="s">
        <v>2102</v>
      </c>
      <c r="D591" s="83" t="s">
        <v>1267</v>
      </c>
      <c r="E591" s="93" t="s">
        <v>6</v>
      </c>
      <c r="F591" s="85" t="s">
        <v>5</v>
      </c>
      <c r="G591" s="85" t="s">
        <v>6</v>
      </c>
      <c r="H591" s="73"/>
      <c r="I591" s="73"/>
      <c r="J591" s="73"/>
      <c r="K591" s="73"/>
      <c r="L591" s="73"/>
      <c r="M591" s="73"/>
      <c r="N591" s="73"/>
      <c r="O591" s="73"/>
      <c r="P591" s="73"/>
      <c r="Q591" s="73"/>
      <c r="R591" s="73"/>
      <c r="S591" s="73"/>
      <c r="T591" s="73"/>
      <c r="U591" s="73"/>
      <c r="V591" s="73"/>
      <c r="W591" s="73"/>
      <c r="X591" s="73"/>
      <c r="Y591" s="73"/>
      <c r="Z591" s="73"/>
      <c r="AA591" s="73"/>
      <c r="AB591" s="73"/>
      <c r="AC591" s="73"/>
      <c r="AD591" s="73"/>
      <c r="AE591" s="73"/>
      <c r="AF591" s="73"/>
      <c r="AG591" s="73"/>
    </row>
    <row r="592" spans="1:33">
      <c r="A592" s="109" t="s">
        <v>1268</v>
      </c>
      <c r="B592" s="109" t="s">
        <v>1269</v>
      </c>
      <c r="C592" s="109" t="s">
        <v>6</v>
      </c>
      <c r="D592" s="83" t="s">
        <v>1268</v>
      </c>
      <c r="E592" s="84" t="s">
        <v>4</v>
      </c>
      <c r="F592" s="85" t="s">
        <v>5</v>
      </c>
      <c r="G592" s="85" t="s">
        <v>6</v>
      </c>
      <c r="H592" s="73"/>
      <c r="I592" s="73"/>
      <c r="J592" s="73"/>
      <c r="K592" s="73"/>
      <c r="L592" s="73"/>
      <c r="M592" s="73"/>
      <c r="N592" s="73"/>
      <c r="O592" s="73"/>
      <c r="P592" s="73"/>
      <c r="Q592" s="73"/>
      <c r="R592" s="73"/>
      <c r="S592" s="73"/>
      <c r="T592" s="73"/>
      <c r="U592" s="73"/>
      <c r="V592" s="73"/>
      <c r="W592" s="73"/>
      <c r="X592" s="73"/>
      <c r="Y592" s="73"/>
      <c r="Z592" s="73"/>
      <c r="AA592" s="73"/>
      <c r="AB592" s="73"/>
      <c r="AC592" s="73"/>
      <c r="AD592" s="73"/>
      <c r="AE592" s="73"/>
      <c r="AF592" s="73"/>
      <c r="AG592" s="73"/>
    </row>
    <row r="593" spans="1:33" ht="124.2">
      <c r="A593" s="110"/>
      <c r="B593" s="110"/>
      <c r="C593" s="110"/>
      <c r="D593" s="87" t="s">
        <v>1270</v>
      </c>
      <c r="E593" s="88" t="s">
        <v>1271</v>
      </c>
      <c r="F593" s="86" t="s">
        <v>12</v>
      </c>
      <c r="G593" s="74" t="s">
        <v>102</v>
      </c>
      <c r="H593" s="75" t="s">
        <v>103</v>
      </c>
      <c r="I593" s="74" t="s">
        <v>3221</v>
      </c>
      <c r="J593" s="74" t="s">
        <v>3222</v>
      </c>
      <c r="K593" s="74" t="s">
        <v>3226</v>
      </c>
      <c r="L593" s="74" t="s">
        <v>3223</v>
      </c>
      <c r="M593" s="4" t="s">
        <v>3223</v>
      </c>
      <c r="N593" s="4" t="s">
        <v>3223</v>
      </c>
      <c r="O593" s="74" t="s">
        <v>3224</v>
      </c>
      <c r="P593" s="74" t="s">
        <v>3225</v>
      </c>
      <c r="Q593" s="74"/>
      <c r="R593" s="74"/>
      <c r="S593" s="74"/>
      <c r="T593" s="74"/>
      <c r="U593" s="74"/>
      <c r="V593" s="74"/>
      <c r="W593" s="74"/>
      <c r="X593" s="74"/>
      <c r="Y593" s="74"/>
      <c r="Z593" s="74"/>
      <c r="AA593" s="74"/>
      <c r="AB593" s="74"/>
      <c r="AC593" s="75" t="s">
        <v>3220</v>
      </c>
      <c r="AD593" s="75" t="s">
        <v>3220</v>
      </c>
      <c r="AE593" s="75" t="s">
        <v>3220</v>
      </c>
      <c r="AF593" s="75" t="s">
        <v>3220</v>
      </c>
      <c r="AG593" s="75" t="s">
        <v>3220</v>
      </c>
    </row>
    <row r="594" spans="1:33" ht="110.4">
      <c r="A594" s="111"/>
      <c r="B594" s="111"/>
      <c r="C594" s="111"/>
      <c r="D594" s="87" t="s">
        <v>1272</v>
      </c>
      <c r="E594" s="88" t="s">
        <v>1273</v>
      </c>
      <c r="F594" s="86" t="s">
        <v>12</v>
      </c>
      <c r="G594" s="74" t="s">
        <v>102</v>
      </c>
      <c r="H594" s="75" t="s">
        <v>103</v>
      </c>
      <c r="I594" s="74" t="s">
        <v>3221</v>
      </c>
      <c r="J594" s="74" t="s">
        <v>3222</v>
      </c>
      <c r="K594" s="74" t="s">
        <v>3226</v>
      </c>
      <c r="L594" s="74" t="s">
        <v>3223</v>
      </c>
      <c r="M594" s="4" t="s">
        <v>3223</v>
      </c>
      <c r="N594" s="4" t="s">
        <v>3223</v>
      </c>
      <c r="O594" s="74" t="s">
        <v>3224</v>
      </c>
      <c r="P594" s="74" t="s">
        <v>3225</v>
      </c>
      <c r="Q594" s="74"/>
      <c r="R594" s="74"/>
      <c r="S594" s="74"/>
      <c r="T594" s="74"/>
      <c r="U594" s="74"/>
      <c r="V594" s="74"/>
      <c r="W594" s="74"/>
      <c r="X594" s="74"/>
      <c r="Y594" s="74"/>
      <c r="Z594" s="74"/>
      <c r="AA594" s="74"/>
      <c r="AB594" s="74"/>
      <c r="AC594" s="75" t="s">
        <v>3220</v>
      </c>
      <c r="AD594" s="75" t="s">
        <v>3220</v>
      </c>
      <c r="AE594" s="75" t="s">
        <v>3220</v>
      </c>
      <c r="AF594" s="75" t="s">
        <v>3220</v>
      </c>
      <c r="AG594" s="75" t="s">
        <v>3220</v>
      </c>
    </row>
    <row r="595" spans="1:33" ht="110.4">
      <c r="A595" s="112" t="s">
        <v>2103</v>
      </c>
      <c r="B595" s="112" t="s">
        <v>1269</v>
      </c>
      <c r="C595" s="112" t="s">
        <v>2104</v>
      </c>
      <c r="D595" s="87" t="s">
        <v>1274</v>
      </c>
      <c r="E595" s="88" t="s">
        <v>1275</v>
      </c>
      <c r="F595" s="86" t="s">
        <v>12</v>
      </c>
      <c r="G595" s="74" t="s">
        <v>102</v>
      </c>
      <c r="H595" s="75" t="s">
        <v>103</v>
      </c>
      <c r="I595" s="74" t="s">
        <v>3221</v>
      </c>
      <c r="J595" s="74" t="s">
        <v>3222</v>
      </c>
      <c r="K595" s="74" t="s">
        <v>3226</v>
      </c>
      <c r="L595" s="74" t="s">
        <v>3223</v>
      </c>
      <c r="M595" s="4" t="s">
        <v>3223</v>
      </c>
      <c r="N595" s="4" t="s">
        <v>3223</v>
      </c>
      <c r="O595" s="74" t="s">
        <v>3224</v>
      </c>
      <c r="P595" s="74" t="s">
        <v>3225</v>
      </c>
      <c r="Q595" s="74"/>
      <c r="R595" s="74"/>
      <c r="S595" s="74"/>
      <c r="T595" s="74"/>
      <c r="U595" s="74"/>
      <c r="V595" s="74"/>
      <c r="W595" s="74"/>
      <c r="X595" s="74"/>
      <c r="Y595" s="74"/>
      <c r="Z595" s="74"/>
      <c r="AA595" s="74"/>
      <c r="AB595" s="74"/>
      <c r="AC595" s="75" t="s">
        <v>3220</v>
      </c>
      <c r="AD595" s="75" t="s">
        <v>3220</v>
      </c>
      <c r="AE595" s="75" t="s">
        <v>3220</v>
      </c>
      <c r="AF595" s="75" t="s">
        <v>3220</v>
      </c>
      <c r="AG595" s="75" t="s">
        <v>3220</v>
      </c>
    </row>
    <row r="596" spans="1:33" ht="110.4">
      <c r="A596" s="114"/>
      <c r="B596" s="114"/>
      <c r="C596" s="114"/>
      <c r="D596" s="87" t="s">
        <v>1276</v>
      </c>
      <c r="E596" s="88" t="s">
        <v>1277</v>
      </c>
      <c r="F596" s="86" t="s">
        <v>12</v>
      </c>
      <c r="G596" s="74" t="s">
        <v>102</v>
      </c>
      <c r="H596" s="75" t="s">
        <v>103</v>
      </c>
      <c r="I596" s="74" t="s">
        <v>3221</v>
      </c>
      <c r="J596" s="74" t="s">
        <v>3222</v>
      </c>
      <c r="K596" s="74" t="s">
        <v>3226</v>
      </c>
      <c r="L596" s="74" t="s">
        <v>3223</v>
      </c>
      <c r="M596" s="4" t="s">
        <v>3223</v>
      </c>
      <c r="N596" s="4" t="s">
        <v>3223</v>
      </c>
      <c r="O596" s="74" t="s">
        <v>3224</v>
      </c>
      <c r="P596" s="74" t="s">
        <v>3225</v>
      </c>
      <c r="Q596" s="74"/>
      <c r="R596" s="74"/>
      <c r="S596" s="74"/>
      <c r="T596" s="74"/>
      <c r="U596" s="74"/>
      <c r="V596" s="74"/>
      <c r="W596" s="74"/>
      <c r="X596" s="74"/>
      <c r="Y596" s="74"/>
      <c r="Z596" s="74"/>
      <c r="AA596" s="74"/>
      <c r="AB596" s="74"/>
      <c r="AC596" s="75" t="s">
        <v>3220</v>
      </c>
      <c r="AD596" s="75" t="s">
        <v>3220</v>
      </c>
      <c r="AE596" s="75" t="s">
        <v>3220</v>
      </c>
      <c r="AF596" s="75" t="s">
        <v>3220</v>
      </c>
      <c r="AG596" s="75" t="s">
        <v>3220</v>
      </c>
    </row>
    <row r="597" spans="1:33" ht="110.4">
      <c r="A597" s="112" t="s">
        <v>2105</v>
      </c>
      <c r="B597" s="112" t="s">
        <v>1269</v>
      </c>
      <c r="C597" s="112" t="s">
        <v>2106</v>
      </c>
      <c r="D597" s="87" t="s">
        <v>1278</v>
      </c>
      <c r="E597" s="88" t="s">
        <v>1279</v>
      </c>
      <c r="F597" s="86" t="s">
        <v>12</v>
      </c>
      <c r="G597" s="74" t="s">
        <v>102</v>
      </c>
      <c r="H597" s="75" t="s">
        <v>103</v>
      </c>
      <c r="I597" s="74" t="s">
        <v>3221</v>
      </c>
      <c r="J597" s="74" t="s">
        <v>3222</v>
      </c>
      <c r="K597" s="74" t="s">
        <v>3226</v>
      </c>
      <c r="L597" s="74" t="s">
        <v>3223</v>
      </c>
      <c r="M597" s="4" t="s">
        <v>3223</v>
      </c>
      <c r="N597" s="4" t="s">
        <v>3223</v>
      </c>
      <c r="O597" s="74" t="s">
        <v>3224</v>
      </c>
      <c r="P597" s="74" t="s">
        <v>3225</v>
      </c>
      <c r="Q597" s="74"/>
      <c r="R597" s="74"/>
      <c r="S597" s="74"/>
      <c r="T597" s="74"/>
      <c r="U597" s="74"/>
      <c r="V597" s="74"/>
      <c r="W597" s="74"/>
      <c r="X597" s="74"/>
      <c r="Y597" s="74"/>
      <c r="Z597" s="74"/>
      <c r="AA597" s="74"/>
      <c r="AB597" s="74"/>
      <c r="AC597" s="75" t="s">
        <v>3220</v>
      </c>
      <c r="AD597" s="75" t="s">
        <v>3220</v>
      </c>
      <c r="AE597" s="75" t="s">
        <v>3220</v>
      </c>
      <c r="AF597" s="75" t="s">
        <v>3220</v>
      </c>
      <c r="AG597" s="75" t="s">
        <v>3220</v>
      </c>
    </row>
    <row r="598" spans="1:33" ht="110.4">
      <c r="A598" s="113"/>
      <c r="B598" s="113"/>
      <c r="C598" s="113"/>
      <c r="D598" s="87" t="s">
        <v>1280</v>
      </c>
      <c r="E598" s="88" t="s">
        <v>1281</v>
      </c>
      <c r="F598" s="86" t="s">
        <v>12</v>
      </c>
      <c r="G598" s="74" t="s">
        <v>102</v>
      </c>
      <c r="H598" s="75" t="s">
        <v>103</v>
      </c>
      <c r="I598" s="74" t="s">
        <v>3221</v>
      </c>
      <c r="J598" s="74" t="s">
        <v>3222</v>
      </c>
      <c r="K598" s="74" t="s">
        <v>3226</v>
      </c>
      <c r="L598" s="74" t="s">
        <v>3223</v>
      </c>
      <c r="M598" s="4" t="s">
        <v>3223</v>
      </c>
      <c r="N598" s="4" t="s">
        <v>3223</v>
      </c>
      <c r="O598" s="74" t="s">
        <v>3224</v>
      </c>
      <c r="P598" s="74" t="s">
        <v>3225</v>
      </c>
      <c r="Q598" s="74"/>
      <c r="R598" s="74"/>
      <c r="S598" s="74"/>
      <c r="T598" s="74"/>
      <c r="U598" s="74"/>
      <c r="V598" s="74"/>
      <c r="W598" s="74"/>
      <c r="X598" s="74"/>
      <c r="Y598" s="74"/>
      <c r="Z598" s="74"/>
      <c r="AA598" s="74"/>
      <c r="AB598" s="74"/>
      <c r="AC598" s="75" t="s">
        <v>3220</v>
      </c>
      <c r="AD598" s="75" t="s">
        <v>3220</v>
      </c>
      <c r="AE598" s="75" t="s">
        <v>3220</v>
      </c>
      <c r="AF598" s="75" t="s">
        <v>3220</v>
      </c>
      <c r="AG598" s="75" t="s">
        <v>3220</v>
      </c>
    </row>
    <row r="599" spans="1:33" ht="110.4">
      <c r="A599" s="114"/>
      <c r="B599" s="114"/>
      <c r="C599" s="114"/>
      <c r="D599" s="87" t="s">
        <v>1282</v>
      </c>
      <c r="E599" s="88" t="s">
        <v>1283</v>
      </c>
      <c r="F599" s="86" t="s">
        <v>12</v>
      </c>
      <c r="G599" s="74" t="s">
        <v>102</v>
      </c>
      <c r="H599" s="75" t="s">
        <v>103</v>
      </c>
      <c r="I599" s="74" t="s">
        <v>3221</v>
      </c>
      <c r="J599" s="74" t="s">
        <v>3222</v>
      </c>
      <c r="K599" s="74" t="s">
        <v>3226</v>
      </c>
      <c r="L599" s="74" t="s">
        <v>3223</v>
      </c>
      <c r="M599" s="4" t="s">
        <v>3223</v>
      </c>
      <c r="N599" s="4" t="s">
        <v>3223</v>
      </c>
      <c r="O599" s="74" t="s">
        <v>3224</v>
      </c>
      <c r="P599" s="74" t="s">
        <v>3225</v>
      </c>
      <c r="Q599" s="74"/>
      <c r="R599" s="74"/>
      <c r="S599" s="74"/>
      <c r="T599" s="74"/>
      <c r="U599" s="74"/>
      <c r="V599" s="74"/>
      <c r="W599" s="74"/>
      <c r="X599" s="74"/>
      <c r="Y599" s="74"/>
      <c r="Z599" s="74"/>
      <c r="AA599" s="74"/>
      <c r="AB599" s="74"/>
      <c r="AC599" s="75" t="s">
        <v>3220</v>
      </c>
      <c r="AD599" s="75" t="s">
        <v>3220</v>
      </c>
      <c r="AE599" s="75" t="s">
        <v>3220</v>
      </c>
      <c r="AF599" s="75" t="s">
        <v>3220</v>
      </c>
      <c r="AG599" s="75" t="s">
        <v>3220</v>
      </c>
    </row>
    <row r="600" spans="1:33" ht="110.4">
      <c r="A600" s="112" t="s">
        <v>2107</v>
      </c>
      <c r="B600" s="112" t="s">
        <v>1269</v>
      </c>
      <c r="C600" s="112" t="s">
        <v>2108</v>
      </c>
      <c r="D600" s="87" t="s">
        <v>1284</v>
      </c>
      <c r="E600" s="88" t="s">
        <v>1285</v>
      </c>
      <c r="F600" s="86" t="s">
        <v>12</v>
      </c>
      <c r="G600" s="74" t="s">
        <v>102</v>
      </c>
      <c r="H600" s="75" t="s">
        <v>103</v>
      </c>
      <c r="I600" s="74" t="s">
        <v>3221</v>
      </c>
      <c r="J600" s="74" t="s">
        <v>3222</v>
      </c>
      <c r="K600" s="74" t="s">
        <v>3226</v>
      </c>
      <c r="L600" s="74" t="s">
        <v>3223</v>
      </c>
      <c r="M600" s="4" t="s">
        <v>3223</v>
      </c>
      <c r="N600" s="4" t="s">
        <v>3223</v>
      </c>
      <c r="O600" s="74" t="s">
        <v>3224</v>
      </c>
      <c r="P600" s="74" t="s">
        <v>3225</v>
      </c>
      <c r="Q600" s="74"/>
      <c r="R600" s="74"/>
      <c r="S600" s="74"/>
      <c r="T600" s="74"/>
      <c r="U600" s="74"/>
      <c r="V600" s="74"/>
      <c r="W600" s="74"/>
      <c r="X600" s="74"/>
      <c r="Y600" s="74"/>
      <c r="Z600" s="74"/>
      <c r="AA600" s="74"/>
      <c r="AB600" s="74"/>
      <c r="AC600" s="75" t="s">
        <v>3220</v>
      </c>
      <c r="AD600" s="75" t="s">
        <v>3220</v>
      </c>
      <c r="AE600" s="75" t="s">
        <v>3220</v>
      </c>
      <c r="AF600" s="75" t="s">
        <v>3220</v>
      </c>
      <c r="AG600" s="75" t="s">
        <v>3220</v>
      </c>
    </row>
    <row r="601" spans="1:33" ht="110.4">
      <c r="A601" s="114"/>
      <c r="B601" s="114"/>
      <c r="C601" s="114"/>
      <c r="D601" s="87" t="s">
        <v>1286</v>
      </c>
      <c r="E601" s="88" t="s">
        <v>1287</v>
      </c>
      <c r="F601" s="86" t="s">
        <v>12</v>
      </c>
      <c r="G601" s="74" t="s">
        <v>102</v>
      </c>
      <c r="H601" s="75" t="s">
        <v>103</v>
      </c>
      <c r="I601" s="74" t="s">
        <v>3221</v>
      </c>
      <c r="J601" s="74" t="s">
        <v>3222</v>
      </c>
      <c r="K601" s="74" t="s">
        <v>3226</v>
      </c>
      <c r="L601" s="74" t="s">
        <v>3223</v>
      </c>
      <c r="M601" s="4" t="s">
        <v>3223</v>
      </c>
      <c r="N601" s="4" t="s">
        <v>3223</v>
      </c>
      <c r="O601" s="74" t="s">
        <v>3224</v>
      </c>
      <c r="P601" s="74" t="s">
        <v>3225</v>
      </c>
      <c r="Q601" s="74"/>
      <c r="R601" s="74"/>
      <c r="S601" s="74"/>
      <c r="T601" s="74"/>
      <c r="U601" s="74"/>
      <c r="V601" s="74"/>
      <c r="W601" s="74"/>
      <c r="X601" s="74"/>
      <c r="Y601" s="74"/>
      <c r="Z601" s="74"/>
      <c r="AA601" s="74"/>
      <c r="AB601" s="74"/>
      <c r="AC601" s="75" t="s">
        <v>3220</v>
      </c>
      <c r="AD601" s="75" t="s">
        <v>3220</v>
      </c>
      <c r="AE601" s="75" t="s">
        <v>3220</v>
      </c>
      <c r="AF601" s="75" t="s">
        <v>3220</v>
      </c>
      <c r="AG601" s="75" t="s">
        <v>3220</v>
      </c>
    </row>
    <row r="602" spans="1:33" ht="27.6">
      <c r="A602" s="83" t="s">
        <v>1288</v>
      </c>
      <c r="B602" s="83" t="s">
        <v>1289</v>
      </c>
      <c r="C602" s="83" t="s">
        <v>6</v>
      </c>
      <c r="D602" s="83" t="s">
        <v>1288</v>
      </c>
      <c r="E602" s="84" t="s">
        <v>4</v>
      </c>
      <c r="F602" s="85" t="s">
        <v>5</v>
      </c>
      <c r="G602" s="85" t="s">
        <v>6</v>
      </c>
      <c r="H602" s="73"/>
      <c r="I602" s="73"/>
      <c r="J602" s="73"/>
      <c r="K602" s="73"/>
      <c r="L602" s="73"/>
      <c r="M602" s="73"/>
      <c r="N602" s="73"/>
      <c r="O602" s="73"/>
      <c r="P602" s="73"/>
      <c r="Q602" s="73"/>
      <c r="R602" s="73"/>
      <c r="S602" s="73"/>
      <c r="T602" s="73"/>
      <c r="U602" s="73"/>
      <c r="V602" s="73"/>
      <c r="W602" s="73"/>
      <c r="X602" s="73"/>
      <c r="Y602" s="73"/>
      <c r="Z602" s="73"/>
      <c r="AA602" s="73"/>
      <c r="AB602" s="73"/>
      <c r="AC602" s="73"/>
      <c r="AD602" s="73"/>
      <c r="AE602" s="73"/>
      <c r="AF602" s="73"/>
      <c r="AG602" s="73"/>
    </row>
    <row r="603" spans="1:33" ht="55.2">
      <c r="A603" s="106" t="s">
        <v>2109</v>
      </c>
      <c r="B603" s="106" t="s">
        <v>1289</v>
      </c>
      <c r="C603" s="106" t="s">
        <v>2110</v>
      </c>
      <c r="D603" s="87" t="s">
        <v>1290</v>
      </c>
      <c r="E603" s="88" t="s">
        <v>1291</v>
      </c>
      <c r="F603" s="86" t="s">
        <v>12</v>
      </c>
      <c r="G603" s="74" t="s">
        <v>1292</v>
      </c>
      <c r="H603" s="75" t="s">
        <v>1293</v>
      </c>
      <c r="I603" s="74" t="s">
        <v>3083</v>
      </c>
      <c r="J603" s="74" t="s">
        <v>3083</v>
      </c>
      <c r="K603" s="74" t="s">
        <v>3089</v>
      </c>
      <c r="L603" s="74" t="s">
        <v>3083</v>
      </c>
      <c r="M603" s="74"/>
      <c r="N603" s="74"/>
      <c r="O603" s="74" t="s">
        <v>3084</v>
      </c>
      <c r="P603" s="74" t="s">
        <v>3085</v>
      </c>
      <c r="Q603" s="74" t="s">
        <v>3086</v>
      </c>
      <c r="R603" s="74"/>
      <c r="S603" s="74" t="s">
        <v>3087</v>
      </c>
      <c r="T603" s="74"/>
      <c r="U603" s="74"/>
      <c r="V603" s="74" t="s">
        <v>3082</v>
      </c>
      <c r="W603" s="74"/>
      <c r="X603" s="74" t="s">
        <v>3088</v>
      </c>
      <c r="Y603" s="74"/>
      <c r="Z603" s="74"/>
      <c r="AA603" s="74"/>
      <c r="AB603" s="74"/>
      <c r="AC603" s="75" t="s">
        <v>3080</v>
      </c>
      <c r="AD603" s="75" t="s">
        <v>3080</v>
      </c>
      <c r="AE603" s="75" t="s">
        <v>3081</v>
      </c>
      <c r="AF603" s="75" t="s">
        <v>3081</v>
      </c>
      <c r="AG603" s="75" t="s">
        <v>3081</v>
      </c>
    </row>
    <row r="604" spans="1:33" ht="110.4">
      <c r="A604" s="107"/>
      <c r="B604" s="107"/>
      <c r="C604" s="107"/>
      <c r="D604" s="87" t="s">
        <v>1294</v>
      </c>
      <c r="E604" s="88" t="s">
        <v>1295</v>
      </c>
      <c r="F604" s="86" t="s">
        <v>12</v>
      </c>
      <c r="G604" s="74" t="s">
        <v>263</v>
      </c>
      <c r="H604" s="75" t="s">
        <v>264</v>
      </c>
      <c r="I604" s="74" t="s">
        <v>3189</v>
      </c>
      <c r="J604" s="74" t="s">
        <v>3189</v>
      </c>
      <c r="K604" s="74" t="s">
        <v>3197</v>
      </c>
      <c r="L604" s="74" t="s">
        <v>3190</v>
      </c>
      <c r="M604" s="4" t="s">
        <v>3190</v>
      </c>
      <c r="N604" s="4" t="s">
        <v>3190</v>
      </c>
      <c r="O604" s="74" t="s">
        <v>3191</v>
      </c>
      <c r="P604" s="74" t="s">
        <v>3192</v>
      </c>
      <c r="Q604" s="74" t="s">
        <v>3193</v>
      </c>
      <c r="R604" s="74"/>
      <c r="S604" s="74"/>
      <c r="T604" s="74" t="s">
        <v>3194</v>
      </c>
      <c r="U604" s="74" t="s">
        <v>3187</v>
      </c>
      <c r="V604" s="74" t="s">
        <v>3188</v>
      </c>
      <c r="W604" s="74" t="s">
        <v>3195</v>
      </c>
      <c r="X604" s="74" t="s">
        <v>3195</v>
      </c>
      <c r="Y604" s="74" t="s">
        <v>3196</v>
      </c>
      <c r="Z604" s="74"/>
      <c r="AA604" s="74"/>
      <c r="AB604" s="74"/>
      <c r="AC604" s="75"/>
      <c r="AD604" s="75"/>
      <c r="AE604" s="75"/>
      <c r="AF604" s="75"/>
      <c r="AG604" s="75"/>
    </row>
    <row r="605" spans="1:33" ht="55.2">
      <c r="A605" s="107"/>
      <c r="B605" s="107"/>
      <c r="C605" s="107"/>
      <c r="D605" s="87" t="s">
        <v>1296</v>
      </c>
      <c r="E605" s="88" t="s">
        <v>1297</v>
      </c>
      <c r="F605" s="86" t="s">
        <v>12</v>
      </c>
      <c r="G605" s="74" t="s">
        <v>1292</v>
      </c>
      <c r="H605" s="75" t="s">
        <v>1293</v>
      </c>
      <c r="I605" s="74" t="s">
        <v>3083</v>
      </c>
      <c r="J605" s="74" t="s">
        <v>3083</v>
      </c>
      <c r="K605" s="74" t="s">
        <v>3089</v>
      </c>
      <c r="L605" s="74" t="s">
        <v>3083</v>
      </c>
      <c r="M605" s="74"/>
      <c r="N605" s="74"/>
      <c r="O605" s="74" t="s">
        <v>3084</v>
      </c>
      <c r="P605" s="74" t="s">
        <v>3085</v>
      </c>
      <c r="Q605" s="74" t="s">
        <v>3086</v>
      </c>
      <c r="R605" s="74"/>
      <c r="S605" s="74" t="s">
        <v>3087</v>
      </c>
      <c r="T605" s="74"/>
      <c r="U605" s="74"/>
      <c r="V605" s="74" t="s">
        <v>3082</v>
      </c>
      <c r="W605" s="74"/>
      <c r="X605" s="74" t="s">
        <v>3088</v>
      </c>
      <c r="Y605" s="74"/>
      <c r="Z605" s="74"/>
      <c r="AA605" s="74"/>
      <c r="AB605" s="74"/>
      <c r="AC605" s="75" t="s">
        <v>3080</v>
      </c>
      <c r="AD605" s="75" t="s">
        <v>3080</v>
      </c>
      <c r="AE605" s="75" t="s">
        <v>3081</v>
      </c>
      <c r="AF605" s="75" t="s">
        <v>3081</v>
      </c>
      <c r="AG605" s="75" t="s">
        <v>3081</v>
      </c>
    </row>
    <row r="606" spans="1:33" ht="110.4">
      <c r="A606" s="108"/>
      <c r="B606" s="108"/>
      <c r="C606" s="108"/>
      <c r="D606" s="87" t="s">
        <v>1298</v>
      </c>
      <c r="E606" s="88" t="s">
        <v>1299</v>
      </c>
      <c r="F606" s="86" t="s">
        <v>12</v>
      </c>
      <c r="G606" s="74" t="s">
        <v>263</v>
      </c>
      <c r="H606" s="75" t="s">
        <v>264</v>
      </c>
      <c r="I606" s="74" t="s">
        <v>3189</v>
      </c>
      <c r="J606" s="74" t="s">
        <v>3189</v>
      </c>
      <c r="K606" s="74" t="s">
        <v>3197</v>
      </c>
      <c r="L606" s="74" t="s">
        <v>3190</v>
      </c>
      <c r="M606" s="4" t="s">
        <v>3190</v>
      </c>
      <c r="N606" s="4" t="s">
        <v>3190</v>
      </c>
      <c r="O606" s="74" t="s">
        <v>3191</v>
      </c>
      <c r="P606" s="74" t="s">
        <v>3192</v>
      </c>
      <c r="Q606" s="74" t="s">
        <v>3193</v>
      </c>
      <c r="R606" s="74"/>
      <c r="S606" s="74"/>
      <c r="T606" s="74" t="s">
        <v>3194</v>
      </c>
      <c r="U606" s="74" t="s">
        <v>3187</v>
      </c>
      <c r="V606" s="74" t="s">
        <v>3188</v>
      </c>
      <c r="W606" s="74" t="s">
        <v>3195</v>
      </c>
      <c r="X606" s="74" t="s">
        <v>3195</v>
      </c>
      <c r="Y606" s="74" t="s">
        <v>3196</v>
      </c>
      <c r="Z606" s="74"/>
      <c r="AA606" s="74"/>
      <c r="AB606" s="74"/>
      <c r="AC606" s="75"/>
      <c r="AD606" s="75"/>
      <c r="AE606" s="75"/>
      <c r="AF606" s="75"/>
      <c r="AG606" s="75"/>
    </row>
    <row r="607" spans="1:33" ht="276">
      <c r="A607" s="87" t="s">
        <v>2111</v>
      </c>
      <c r="B607" s="87" t="s">
        <v>1289</v>
      </c>
      <c r="C607" s="90" t="s">
        <v>2112</v>
      </c>
      <c r="D607" s="87" t="s">
        <v>1300</v>
      </c>
      <c r="E607" s="88" t="s">
        <v>1301</v>
      </c>
      <c r="F607" s="86" t="s">
        <v>12</v>
      </c>
      <c r="G607" s="74" t="s">
        <v>1302</v>
      </c>
      <c r="H607" s="75" t="s">
        <v>1303</v>
      </c>
      <c r="I607" s="74" t="s">
        <v>3229</v>
      </c>
      <c r="J607" s="74" t="s">
        <v>3229</v>
      </c>
      <c r="K607" s="74" t="s">
        <v>3234</v>
      </c>
      <c r="L607" s="74" t="s">
        <v>3229</v>
      </c>
      <c r="M607" s="4" t="s">
        <v>3229</v>
      </c>
      <c r="N607" s="4"/>
      <c r="O607" s="74" t="s">
        <v>3230</v>
      </c>
      <c r="P607" s="74" t="s">
        <v>2111</v>
      </c>
      <c r="Q607" s="74"/>
      <c r="R607" s="74"/>
      <c r="S607" s="74"/>
      <c r="T607" s="74" t="s">
        <v>3231</v>
      </c>
      <c r="U607" s="74"/>
      <c r="V607" s="74" t="s">
        <v>3228</v>
      </c>
      <c r="W607" s="74" t="s">
        <v>3232</v>
      </c>
      <c r="X607" s="74" t="s">
        <v>3232</v>
      </c>
      <c r="Y607" s="74" t="s">
        <v>3233</v>
      </c>
      <c r="Z607" s="74"/>
      <c r="AA607" s="74"/>
      <c r="AB607" s="74"/>
      <c r="AC607" s="75" t="s">
        <v>3227</v>
      </c>
      <c r="AD607" s="75" t="s">
        <v>3227</v>
      </c>
      <c r="AE607" s="75" t="s">
        <v>3227</v>
      </c>
      <c r="AF607" s="75" t="s">
        <v>3227</v>
      </c>
      <c r="AG607" s="75" t="s">
        <v>3227</v>
      </c>
    </row>
    <row r="608" spans="1:33" ht="110.4">
      <c r="A608" s="87" t="s">
        <v>2113</v>
      </c>
      <c r="B608" s="87" t="s">
        <v>1289</v>
      </c>
      <c r="C608" s="90" t="s">
        <v>2114</v>
      </c>
      <c r="D608" s="87" t="s">
        <v>1304</v>
      </c>
      <c r="E608" s="88" t="s">
        <v>1305</v>
      </c>
      <c r="F608" s="86" t="s">
        <v>12</v>
      </c>
      <c r="G608" s="74" t="s">
        <v>263</v>
      </c>
      <c r="H608" s="75" t="s">
        <v>264</v>
      </c>
      <c r="I608" s="74" t="s">
        <v>3189</v>
      </c>
      <c r="J608" s="74" t="s">
        <v>3189</v>
      </c>
      <c r="K608" s="74" t="s">
        <v>3197</v>
      </c>
      <c r="L608" s="74" t="s">
        <v>3190</v>
      </c>
      <c r="M608" s="4" t="s">
        <v>3190</v>
      </c>
      <c r="N608" s="4" t="s">
        <v>3190</v>
      </c>
      <c r="O608" s="74" t="s">
        <v>3191</v>
      </c>
      <c r="P608" s="74" t="s">
        <v>3192</v>
      </c>
      <c r="Q608" s="74" t="s">
        <v>3193</v>
      </c>
      <c r="R608" s="74"/>
      <c r="S608" s="74"/>
      <c r="T608" s="74" t="s">
        <v>3194</v>
      </c>
      <c r="U608" s="74" t="s">
        <v>3187</v>
      </c>
      <c r="V608" s="74" t="s">
        <v>3188</v>
      </c>
      <c r="W608" s="74" t="s">
        <v>3195</v>
      </c>
      <c r="X608" s="74" t="s">
        <v>3195</v>
      </c>
      <c r="Y608" s="74" t="s">
        <v>3196</v>
      </c>
      <c r="Z608" s="74"/>
      <c r="AA608" s="74"/>
      <c r="AB608" s="74"/>
      <c r="AC608" s="75"/>
      <c r="AD608" s="75"/>
      <c r="AE608" s="75"/>
      <c r="AF608" s="75"/>
      <c r="AG608" s="75"/>
    </row>
    <row r="609" spans="1:33" ht="27.6">
      <c r="A609" s="83" t="s">
        <v>1306</v>
      </c>
      <c r="B609" s="83" t="s">
        <v>1289</v>
      </c>
      <c r="C609" s="89" t="s">
        <v>1981</v>
      </c>
      <c r="D609" s="83" t="s">
        <v>1306</v>
      </c>
      <c r="E609" s="93" t="s">
        <v>6</v>
      </c>
      <c r="F609" s="85" t="s">
        <v>5</v>
      </c>
      <c r="G609" s="85" t="s">
        <v>6</v>
      </c>
      <c r="H609" s="73"/>
      <c r="I609" s="73"/>
      <c r="J609" s="73"/>
      <c r="K609" s="73"/>
      <c r="L609" s="73"/>
      <c r="M609" s="73"/>
      <c r="N609" s="73"/>
      <c r="O609" s="73"/>
      <c r="P609" s="73"/>
      <c r="Q609" s="73"/>
      <c r="R609" s="73"/>
      <c r="S609" s="73"/>
      <c r="T609" s="73"/>
      <c r="U609" s="73"/>
      <c r="V609" s="73"/>
      <c r="W609" s="73"/>
      <c r="X609" s="73"/>
      <c r="Y609" s="73"/>
      <c r="Z609" s="73"/>
      <c r="AA609" s="73"/>
      <c r="AB609" s="73"/>
      <c r="AC609" s="73"/>
      <c r="AD609" s="73"/>
      <c r="AE609" s="73"/>
      <c r="AF609" s="73"/>
      <c r="AG609" s="73"/>
    </row>
    <row r="610" spans="1:33" ht="55.2">
      <c r="A610" s="83" t="s">
        <v>1307</v>
      </c>
      <c r="B610" s="83" t="s">
        <v>227</v>
      </c>
      <c r="C610" s="89" t="s">
        <v>2115</v>
      </c>
      <c r="D610" s="83" t="s">
        <v>1307</v>
      </c>
      <c r="E610" s="93" t="s">
        <v>6</v>
      </c>
      <c r="F610" s="85" t="s">
        <v>5</v>
      </c>
      <c r="G610" s="85" t="s">
        <v>6</v>
      </c>
      <c r="H610" s="73"/>
      <c r="I610" s="73"/>
      <c r="J610" s="73"/>
      <c r="K610" s="73"/>
      <c r="L610" s="73"/>
      <c r="M610" s="73"/>
      <c r="N610" s="73"/>
      <c r="O610" s="73"/>
      <c r="P610" s="73"/>
      <c r="Q610" s="73"/>
      <c r="R610" s="73"/>
      <c r="S610" s="73"/>
      <c r="T610" s="73"/>
      <c r="U610" s="73"/>
      <c r="V610" s="73"/>
      <c r="W610" s="73"/>
      <c r="X610" s="73"/>
      <c r="Y610" s="73"/>
      <c r="Z610" s="73"/>
      <c r="AA610" s="73"/>
      <c r="AB610" s="73"/>
      <c r="AC610" s="73"/>
      <c r="AD610" s="73"/>
      <c r="AE610" s="73"/>
      <c r="AF610" s="73"/>
      <c r="AG610" s="73"/>
    </row>
    <row r="611" spans="1:33">
      <c r="A611" s="106" t="s">
        <v>1308</v>
      </c>
      <c r="B611" s="106" t="s">
        <v>1309</v>
      </c>
      <c r="C611" s="106" t="s">
        <v>2116</v>
      </c>
      <c r="D611" s="83" t="s">
        <v>1308</v>
      </c>
      <c r="E611" s="84" t="s">
        <v>4</v>
      </c>
      <c r="F611" s="85" t="s">
        <v>5</v>
      </c>
      <c r="G611" s="85" t="s">
        <v>6</v>
      </c>
      <c r="H611" s="73"/>
      <c r="I611" s="73"/>
      <c r="J611" s="73"/>
      <c r="K611" s="73"/>
      <c r="L611" s="73"/>
      <c r="M611" s="73"/>
      <c r="N611" s="73"/>
      <c r="O611" s="73"/>
      <c r="P611" s="73"/>
      <c r="Q611" s="73"/>
      <c r="R611" s="73"/>
      <c r="S611" s="73"/>
      <c r="T611" s="73"/>
      <c r="U611" s="73"/>
      <c r="V611" s="73"/>
      <c r="W611" s="73"/>
      <c r="X611" s="73"/>
      <c r="Y611" s="73"/>
      <c r="Z611" s="73"/>
      <c r="AA611" s="73"/>
      <c r="AB611" s="73"/>
      <c r="AC611" s="73"/>
      <c r="AD611" s="73"/>
      <c r="AE611" s="73"/>
      <c r="AF611" s="73"/>
      <c r="AG611" s="73"/>
    </row>
    <row r="612" spans="1:33" ht="41.4">
      <c r="A612" s="107"/>
      <c r="B612" s="107"/>
      <c r="C612" s="107"/>
      <c r="D612" s="87" t="s">
        <v>1310</v>
      </c>
      <c r="E612" s="88" t="s">
        <v>1311</v>
      </c>
      <c r="F612" s="86" t="s">
        <v>12</v>
      </c>
      <c r="G612" s="74" t="s">
        <v>1312</v>
      </c>
      <c r="H612" s="75" t="s">
        <v>1313</v>
      </c>
      <c r="I612" s="74" t="s">
        <v>3461</v>
      </c>
      <c r="J612" s="74" t="s">
        <v>3461</v>
      </c>
      <c r="K612" s="74" t="s">
        <v>3464</v>
      </c>
      <c r="L612" s="74" t="s">
        <v>3461</v>
      </c>
      <c r="M612" s="4" t="s">
        <v>3461</v>
      </c>
      <c r="N612" s="4"/>
      <c r="O612" s="74" t="s">
        <v>3462</v>
      </c>
      <c r="P612" s="74" t="s">
        <v>1308</v>
      </c>
      <c r="Q612" s="74"/>
      <c r="R612" s="74"/>
      <c r="S612" s="74"/>
      <c r="T612" s="74"/>
      <c r="U612" s="74"/>
      <c r="V612" s="74"/>
      <c r="W612" s="74"/>
      <c r="X612" s="74" t="s">
        <v>3463</v>
      </c>
      <c r="Y612" s="74"/>
      <c r="Z612" s="74"/>
      <c r="AA612" s="74"/>
      <c r="AB612" s="74"/>
      <c r="AC612" s="75" t="s">
        <v>3460</v>
      </c>
      <c r="AD612" s="75" t="s">
        <v>3460</v>
      </c>
      <c r="AE612" s="75" t="s">
        <v>3460</v>
      </c>
      <c r="AF612" s="75" t="s">
        <v>3460</v>
      </c>
      <c r="AG612" s="75" t="s">
        <v>3460</v>
      </c>
    </row>
    <row r="613" spans="1:33" ht="41.4">
      <c r="A613" s="108"/>
      <c r="B613" s="108"/>
      <c r="C613" s="108"/>
      <c r="D613" s="87" t="s">
        <v>1314</v>
      </c>
      <c r="E613" s="88" t="s">
        <v>1315</v>
      </c>
      <c r="F613" s="86" t="s">
        <v>12</v>
      </c>
      <c r="G613" s="74" t="s">
        <v>1312</v>
      </c>
      <c r="H613" s="75" t="s">
        <v>1313</v>
      </c>
      <c r="I613" s="74" t="s">
        <v>3461</v>
      </c>
      <c r="J613" s="74" t="s">
        <v>3461</v>
      </c>
      <c r="K613" s="74" t="s">
        <v>3464</v>
      </c>
      <c r="L613" s="74" t="s">
        <v>3461</v>
      </c>
      <c r="M613" s="4" t="s">
        <v>3461</v>
      </c>
      <c r="N613" s="4"/>
      <c r="O613" s="74" t="s">
        <v>3462</v>
      </c>
      <c r="P613" s="74" t="s">
        <v>1308</v>
      </c>
      <c r="Q613" s="74"/>
      <c r="R613" s="74"/>
      <c r="S613" s="74"/>
      <c r="T613" s="74"/>
      <c r="U613" s="74"/>
      <c r="V613" s="74"/>
      <c r="W613" s="74"/>
      <c r="X613" s="74" t="s">
        <v>3463</v>
      </c>
      <c r="Y613" s="74"/>
      <c r="Z613" s="74"/>
      <c r="AA613" s="74"/>
      <c r="AB613" s="74"/>
      <c r="AC613" s="75" t="s">
        <v>3460</v>
      </c>
      <c r="AD613" s="75" t="s">
        <v>3460</v>
      </c>
      <c r="AE613" s="75" t="s">
        <v>3460</v>
      </c>
      <c r="AF613" s="75" t="s">
        <v>3460</v>
      </c>
      <c r="AG613" s="75" t="s">
        <v>3460</v>
      </c>
    </row>
    <row r="614" spans="1:33">
      <c r="A614" s="83" t="s">
        <v>1316</v>
      </c>
      <c r="B614" s="83" t="s">
        <v>227</v>
      </c>
      <c r="C614" s="89" t="s">
        <v>2117</v>
      </c>
      <c r="D614" s="83" t="s">
        <v>1316</v>
      </c>
      <c r="E614" s="93" t="s">
        <v>6</v>
      </c>
      <c r="F614" s="85" t="s">
        <v>5</v>
      </c>
      <c r="G614" s="85" t="s">
        <v>6</v>
      </c>
      <c r="H614" s="73"/>
      <c r="I614" s="73"/>
      <c r="J614" s="73"/>
      <c r="K614" s="73"/>
      <c r="L614" s="73"/>
      <c r="M614" s="73"/>
      <c r="N614" s="73"/>
      <c r="O614" s="73"/>
      <c r="P614" s="73"/>
      <c r="Q614" s="73"/>
      <c r="R614" s="73"/>
      <c r="S614" s="73"/>
      <c r="T614" s="73"/>
      <c r="U614" s="73"/>
      <c r="V614" s="73"/>
      <c r="W614" s="73"/>
      <c r="X614" s="73"/>
      <c r="Y614" s="73"/>
      <c r="Z614" s="73"/>
      <c r="AA614" s="73"/>
      <c r="AB614" s="73"/>
      <c r="AC614" s="73"/>
      <c r="AD614" s="73"/>
      <c r="AE614" s="73"/>
      <c r="AF614" s="73"/>
      <c r="AG614" s="73"/>
    </row>
    <row r="615" spans="1:33">
      <c r="A615" s="106" t="s">
        <v>1317</v>
      </c>
      <c r="B615" s="106" t="s">
        <v>1318</v>
      </c>
      <c r="C615" s="106" t="s">
        <v>2118</v>
      </c>
      <c r="D615" s="83" t="s">
        <v>1317</v>
      </c>
      <c r="E615" s="84" t="s">
        <v>4</v>
      </c>
      <c r="F615" s="85" t="s">
        <v>5</v>
      </c>
      <c r="G615" s="85" t="s">
        <v>6</v>
      </c>
      <c r="H615" s="73"/>
      <c r="I615" s="73"/>
      <c r="J615" s="73"/>
      <c r="K615" s="73"/>
      <c r="L615" s="73"/>
      <c r="M615" s="73"/>
      <c r="N615" s="73"/>
      <c r="O615" s="73"/>
      <c r="P615" s="73"/>
      <c r="Q615" s="73"/>
      <c r="R615" s="73"/>
      <c r="S615" s="73"/>
      <c r="T615" s="73"/>
      <c r="U615" s="73"/>
      <c r="V615" s="73"/>
      <c r="W615" s="73"/>
      <c r="X615" s="73"/>
      <c r="Y615" s="73"/>
      <c r="Z615" s="73"/>
      <c r="AA615" s="73"/>
      <c r="AB615" s="73"/>
      <c r="AC615" s="73"/>
      <c r="AD615" s="73"/>
      <c r="AE615" s="73"/>
      <c r="AF615" s="73"/>
      <c r="AG615" s="73"/>
    </row>
    <row r="616" spans="1:33" ht="69">
      <c r="A616" s="107"/>
      <c r="B616" s="107"/>
      <c r="C616" s="107"/>
      <c r="D616" s="87" t="s">
        <v>1319</v>
      </c>
      <c r="E616" s="88" t="s">
        <v>1320</v>
      </c>
      <c r="F616" s="86" t="s">
        <v>12</v>
      </c>
      <c r="G616" s="74" t="s">
        <v>1321</v>
      </c>
      <c r="H616" s="75" t="s">
        <v>1322</v>
      </c>
      <c r="I616" s="74" t="s">
        <v>3212</v>
      </c>
      <c r="J616" s="74" t="s">
        <v>3213</v>
      </c>
      <c r="K616" s="74" t="s">
        <v>3218</v>
      </c>
      <c r="L616" s="74" t="s">
        <v>3219</v>
      </c>
      <c r="M616" s="74"/>
      <c r="N616" s="74"/>
      <c r="O616" s="74" t="s">
        <v>3214</v>
      </c>
      <c r="P616" s="74" t="s">
        <v>3215</v>
      </c>
      <c r="Q616" s="74"/>
      <c r="R616" s="74" t="s">
        <v>2349</v>
      </c>
      <c r="S616" s="74"/>
      <c r="T616" s="74" t="s">
        <v>3216</v>
      </c>
      <c r="U616" s="74" t="s">
        <v>3210</v>
      </c>
      <c r="V616" s="74" t="s">
        <v>3211</v>
      </c>
      <c r="W616" s="74"/>
      <c r="X616" s="74" t="s">
        <v>3217</v>
      </c>
      <c r="Y616" s="74"/>
      <c r="Z616" s="74"/>
      <c r="AA616" s="74"/>
      <c r="AB616" s="74"/>
      <c r="AC616" s="75" t="s">
        <v>3209</v>
      </c>
      <c r="AD616" s="75" t="s">
        <v>3209</v>
      </c>
      <c r="AE616" s="75" t="s">
        <v>3209</v>
      </c>
      <c r="AF616" s="75" t="s">
        <v>3209</v>
      </c>
      <c r="AG616" s="75" t="s">
        <v>3209</v>
      </c>
    </row>
    <row r="617" spans="1:33" ht="69">
      <c r="A617" s="108"/>
      <c r="B617" s="108"/>
      <c r="C617" s="108"/>
      <c r="D617" s="87" t="s">
        <v>1323</v>
      </c>
      <c r="E617" s="88" t="s">
        <v>1324</v>
      </c>
      <c r="F617" s="86" t="s">
        <v>12</v>
      </c>
      <c r="G617" s="74" t="s">
        <v>1321</v>
      </c>
      <c r="H617" s="75" t="s">
        <v>1322</v>
      </c>
      <c r="I617" s="74" t="s">
        <v>3212</v>
      </c>
      <c r="J617" s="74" t="s">
        <v>3213</v>
      </c>
      <c r="K617" s="74" t="s">
        <v>3218</v>
      </c>
      <c r="L617" s="74" t="s">
        <v>3219</v>
      </c>
      <c r="M617" s="74"/>
      <c r="N617" s="74"/>
      <c r="O617" s="74" t="s">
        <v>3214</v>
      </c>
      <c r="P617" s="74" t="s">
        <v>3215</v>
      </c>
      <c r="Q617" s="74"/>
      <c r="R617" s="74" t="s">
        <v>2349</v>
      </c>
      <c r="S617" s="74"/>
      <c r="T617" s="74" t="s">
        <v>3216</v>
      </c>
      <c r="U617" s="74" t="s">
        <v>3210</v>
      </c>
      <c r="V617" s="74" t="s">
        <v>3211</v>
      </c>
      <c r="W617" s="74"/>
      <c r="X617" s="74" t="s">
        <v>3217</v>
      </c>
      <c r="Y617" s="74"/>
      <c r="Z617" s="74"/>
      <c r="AA617" s="74"/>
      <c r="AB617" s="74"/>
      <c r="AC617" s="75" t="s">
        <v>3209</v>
      </c>
      <c r="AD617" s="75" t="s">
        <v>3209</v>
      </c>
      <c r="AE617" s="75" t="s">
        <v>3209</v>
      </c>
      <c r="AF617" s="75" t="s">
        <v>3209</v>
      </c>
      <c r="AG617" s="75" t="s">
        <v>3209</v>
      </c>
    </row>
    <row r="618" spans="1:33" ht="27.6">
      <c r="A618" s="83" t="s">
        <v>1325</v>
      </c>
      <c r="B618" s="83" t="s">
        <v>227</v>
      </c>
      <c r="C618" s="89" t="s">
        <v>2119</v>
      </c>
      <c r="D618" s="83" t="s">
        <v>1325</v>
      </c>
      <c r="E618" s="93" t="s">
        <v>6</v>
      </c>
      <c r="F618" s="85" t="s">
        <v>5</v>
      </c>
      <c r="G618" s="85" t="s">
        <v>6</v>
      </c>
      <c r="H618" s="73"/>
      <c r="I618" s="73"/>
      <c r="J618" s="73"/>
      <c r="K618" s="73"/>
      <c r="L618" s="73"/>
      <c r="M618" s="73"/>
      <c r="N618" s="73"/>
      <c r="O618" s="73"/>
      <c r="P618" s="73"/>
      <c r="Q618" s="73"/>
      <c r="R618" s="73"/>
      <c r="S618" s="73"/>
      <c r="T618" s="73"/>
      <c r="U618" s="73"/>
      <c r="V618" s="73"/>
      <c r="W618" s="73"/>
      <c r="X618" s="73"/>
      <c r="Y618" s="73"/>
      <c r="Z618" s="73"/>
      <c r="AA618" s="73"/>
      <c r="AB618" s="73"/>
      <c r="AC618" s="73"/>
      <c r="AD618" s="73"/>
      <c r="AE618" s="73"/>
      <c r="AF618" s="73"/>
      <c r="AG618" s="73"/>
    </row>
    <row r="619" spans="1:33">
      <c r="A619" s="106" t="s">
        <v>1326</v>
      </c>
      <c r="B619" s="106" t="s">
        <v>1327</v>
      </c>
      <c r="C619" s="106" t="s">
        <v>2120</v>
      </c>
      <c r="D619" s="83" t="s">
        <v>1326</v>
      </c>
      <c r="E619" s="84" t="s">
        <v>4</v>
      </c>
      <c r="F619" s="85" t="s">
        <v>5</v>
      </c>
      <c r="G619" s="85" t="s">
        <v>6</v>
      </c>
      <c r="H619" s="73"/>
      <c r="I619" s="73"/>
      <c r="J619" s="73"/>
      <c r="K619" s="73"/>
      <c r="L619" s="73"/>
      <c r="M619" s="73"/>
      <c r="N619" s="73"/>
      <c r="O619" s="73"/>
      <c r="P619" s="73"/>
      <c r="Q619" s="73"/>
      <c r="R619" s="73"/>
      <c r="S619" s="73"/>
      <c r="T619" s="73"/>
      <c r="U619" s="73"/>
      <c r="V619" s="73"/>
      <c r="W619" s="73"/>
      <c r="X619" s="73"/>
      <c r="Y619" s="73"/>
      <c r="Z619" s="73"/>
      <c r="AA619" s="73"/>
      <c r="AB619" s="73"/>
      <c r="AC619" s="73"/>
      <c r="AD619" s="73"/>
      <c r="AE619" s="73"/>
      <c r="AF619" s="73"/>
      <c r="AG619" s="73"/>
    </row>
    <row r="620" spans="1:33" ht="69">
      <c r="A620" s="107"/>
      <c r="B620" s="107"/>
      <c r="C620" s="107"/>
      <c r="D620" s="106" t="s">
        <v>1328</v>
      </c>
      <c r="E620" s="102" t="s">
        <v>1329</v>
      </c>
      <c r="F620" s="86" t="s">
        <v>9</v>
      </c>
      <c r="G620" s="74" t="s">
        <v>1330</v>
      </c>
      <c r="H620" s="75" t="s">
        <v>1331</v>
      </c>
      <c r="I620" s="74" t="s">
        <v>2430</v>
      </c>
      <c r="J620" s="74" t="s">
        <v>2431</v>
      </c>
      <c r="K620" s="74" t="s">
        <v>2439</v>
      </c>
      <c r="L620" s="74" t="s">
        <v>2440</v>
      </c>
      <c r="M620" s="74"/>
      <c r="N620" s="74"/>
      <c r="O620" s="74" t="s">
        <v>2432</v>
      </c>
      <c r="P620" s="74" t="s">
        <v>2433</v>
      </c>
      <c r="Q620" s="74" t="s">
        <v>2434</v>
      </c>
      <c r="R620" s="74" t="s">
        <v>2435</v>
      </c>
      <c r="S620" s="74" t="s">
        <v>2436</v>
      </c>
      <c r="T620" s="74" t="s">
        <v>2437</v>
      </c>
      <c r="U620" s="74" t="s">
        <v>2428</v>
      </c>
      <c r="V620" s="74" t="s">
        <v>2429</v>
      </c>
      <c r="W620" s="74"/>
      <c r="X620" s="74" t="s">
        <v>2438</v>
      </c>
      <c r="Y620" s="74"/>
      <c r="Z620" s="74"/>
      <c r="AA620" s="74"/>
      <c r="AB620" s="74" t="s">
        <v>2441</v>
      </c>
      <c r="AC620" s="75" t="s">
        <v>2427</v>
      </c>
      <c r="AD620" s="75" t="s">
        <v>2427</v>
      </c>
      <c r="AE620" s="75" t="s">
        <v>2427</v>
      </c>
      <c r="AF620" s="75" t="s">
        <v>2427</v>
      </c>
      <c r="AG620" s="75" t="s">
        <v>2427</v>
      </c>
    </row>
    <row r="621" spans="1:33" ht="110.4">
      <c r="A621" s="107"/>
      <c r="B621" s="107"/>
      <c r="C621" s="107"/>
      <c r="D621" s="108"/>
      <c r="E621" s="103"/>
      <c r="F621" s="86" t="s">
        <v>12</v>
      </c>
      <c r="G621" s="74" t="s">
        <v>1332</v>
      </c>
      <c r="H621" s="75" t="s">
        <v>1333</v>
      </c>
      <c r="I621" s="74" t="s">
        <v>2446</v>
      </c>
      <c r="J621" s="74" t="s">
        <v>2446</v>
      </c>
      <c r="K621" s="74" t="s">
        <v>2447</v>
      </c>
      <c r="L621" s="74" t="s">
        <v>2447</v>
      </c>
      <c r="M621" s="4" t="s">
        <v>2447</v>
      </c>
      <c r="N621" s="4"/>
      <c r="O621" s="74" t="s">
        <v>2448</v>
      </c>
      <c r="P621" s="74" t="s">
        <v>1326</v>
      </c>
      <c r="Q621" s="74"/>
      <c r="R621" s="74" t="s">
        <v>2435</v>
      </c>
      <c r="S621" s="74" t="s">
        <v>2449</v>
      </c>
      <c r="T621" s="74" t="s">
        <v>2450</v>
      </c>
      <c r="U621" s="74" t="s">
        <v>2444</v>
      </c>
      <c r="V621" s="74" t="s">
        <v>2445</v>
      </c>
      <c r="W621" s="74"/>
      <c r="X621" s="74" t="s">
        <v>2451</v>
      </c>
      <c r="Y621" s="74"/>
      <c r="Z621" s="74"/>
      <c r="AA621" s="74"/>
      <c r="AB621" s="74" t="s">
        <v>2452</v>
      </c>
      <c r="AC621" s="75" t="s">
        <v>2443</v>
      </c>
      <c r="AD621" s="75" t="s">
        <v>2443</v>
      </c>
      <c r="AE621" s="75" t="s">
        <v>2443</v>
      </c>
      <c r="AF621" s="75" t="s">
        <v>2443</v>
      </c>
      <c r="AG621" s="75" t="s">
        <v>2443</v>
      </c>
    </row>
    <row r="622" spans="1:33" ht="69">
      <c r="A622" s="107"/>
      <c r="B622" s="107"/>
      <c r="C622" s="107"/>
      <c r="D622" s="106" t="s">
        <v>1334</v>
      </c>
      <c r="E622" s="102" t="s">
        <v>1335</v>
      </c>
      <c r="F622" s="86" t="s">
        <v>9</v>
      </c>
      <c r="G622" s="74" t="s">
        <v>1330</v>
      </c>
      <c r="H622" s="75" t="s">
        <v>1331</v>
      </c>
      <c r="I622" s="74" t="s">
        <v>2430</v>
      </c>
      <c r="J622" s="74" t="s">
        <v>2431</v>
      </c>
      <c r="K622" s="74" t="s">
        <v>2439</v>
      </c>
      <c r="L622" s="74" t="s">
        <v>2440</v>
      </c>
      <c r="M622" s="74"/>
      <c r="N622" s="74"/>
      <c r="O622" s="74" t="s">
        <v>2432</v>
      </c>
      <c r="P622" s="74" t="s">
        <v>2433</v>
      </c>
      <c r="Q622" s="74" t="s">
        <v>2434</v>
      </c>
      <c r="R622" s="74" t="s">
        <v>2435</v>
      </c>
      <c r="S622" s="74" t="s">
        <v>2436</v>
      </c>
      <c r="T622" s="74" t="s">
        <v>2437</v>
      </c>
      <c r="U622" s="74" t="s">
        <v>2428</v>
      </c>
      <c r="V622" s="74" t="s">
        <v>2429</v>
      </c>
      <c r="W622" s="74"/>
      <c r="X622" s="74" t="s">
        <v>2438</v>
      </c>
      <c r="Y622" s="74"/>
      <c r="Z622" s="74"/>
      <c r="AA622" s="74"/>
      <c r="AB622" s="74" t="s">
        <v>2441</v>
      </c>
      <c r="AC622" s="75" t="s">
        <v>2427</v>
      </c>
      <c r="AD622" s="75" t="s">
        <v>2427</v>
      </c>
      <c r="AE622" s="75" t="s">
        <v>2427</v>
      </c>
      <c r="AF622" s="75" t="s">
        <v>2427</v>
      </c>
      <c r="AG622" s="75" t="s">
        <v>2427</v>
      </c>
    </row>
    <row r="623" spans="1:33" ht="55.2">
      <c r="A623" s="108"/>
      <c r="B623" s="108"/>
      <c r="C623" s="108"/>
      <c r="D623" s="108"/>
      <c r="E623" s="103"/>
      <c r="F623" s="86" t="s">
        <v>12</v>
      </c>
      <c r="G623" s="74" t="s">
        <v>1336</v>
      </c>
      <c r="H623" s="75" t="s">
        <v>1337</v>
      </c>
      <c r="I623" s="74" t="s">
        <v>2456</v>
      </c>
      <c r="J623" s="74" t="s">
        <v>2456</v>
      </c>
      <c r="K623" s="74" t="s">
        <v>2463</v>
      </c>
      <c r="L623" s="74" t="s">
        <v>2464</v>
      </c>
      <c r="M623" s="74" t="s">
        <v>2457</v>
      </c>
      <c r="N623" s="74"/>
      <c r="O623" s="74" t="s">
        <v>2458</v>
      </c>
      <c r="P623" s="74" t="s">
        <v>1326</v>
      </c>
      <c r="Q623" s="74" t="s">
        <v>2459</v>
      </c>
      <c r="R623" s="74"/>
      <c r="S623" s="74" t="s">
        <v>2460</v>
      </c>
      <c r="T623" s="74" t="s">
        <v>2461</v>
      </c>
      <c r="U623" s="74" t="s">
        <v>2454</v>
      </c>
      <c r="V623" s="74" t="s">
        <v>2455</v>
      </c>
      <c r="W623" s="74"/>
      <c r="X623" s="74" t="s">
        <v>2462</v>
      </c>
      <c r="Y623" s="74"/>
      <c r="Z623" s="74"/>
      <c r="AA623" s="74"/>
      <c r="AB623" s="74" t="s">
        <v>2441</v>
      </c>
      <c r="AC623" s="75" t="s">
        <v>2453</v>
      </c>
      <c r="AD623" s="75" t="s">
        <v>2453</v>
      </c>
      <c r="AE623" s="75" t="s">
        <v>2453</v>
      </c>
      <c r="AF623" s="75" t="s">
        <v>2453</v>
      </c>
      <c r="AG623" s="75" t="s">
        <v>2453</v>
      </c>
    </row>
    <row r="624" spans="1:33">
      <c r="A624" s="106" t="s">
        <v>1338</v>
      </c>
      <c r="B624" s="106" t="s">
        <v>1339</v>
      </c>
      <c r="C624" s="106" t="s">
        <v>2121</v>
      </c>
      <c r="D624" s="83" t="s">
        <v>1338</v>
      </c>
      <c r="E624" s="84" t="s">
        <v>4</v>
      </c>
      <c r="F624" s="85" t="s">
        <v>5</v>
      </c>
      <c r="G624" s="85" t="s">
        <v>6</v>
      </c>
      <c r="H624" s="73"/>
      <c r="I624" s="73"/>
      <c r="J624" s="73"/>
      <c r="K624" s="73"/>
      <c r="L624" s="73"/>
      <c r="M624" s="73"/>
      <c r="N624" s="73"/>
      <c r="O624" s="73"/>
      <c r="P624" s="73"/>
      <c r="Q624" s="73"/>
      <c r="R624" s="73"/>
      <c r="S624" s="73"/>
      <c r="T624" s="73"/>
      <c r="U624" s="73"/>
      <c r="V624" s="73"/>
      <c r="W624" s="73"/>
      <c r="X624" s="73"/>
      <c r="Y624" s="73"/>
      <c r="Z624" s="73"/>
      <c r="AA624" s="73"/>
      <c r="AB624" s="73"/>
      <c r="AC624" s="73"/>
      <c r="AD624" s="73"/>
      <c r="AE624" s="73"/>
      <c r="AF624" s="73"/>
      <c r="AG624" s="73"/>
    </row>
    <row r="625" spans="1:33" ht="55.2">
      <c r="A625" s="107"/>
      <c r="B625" s="107"/>
      <c r="C625" s="107"/>
      <c r="D625" s="87" t="s">
        <v>1340</v>
      </c>
      <c r="E625" s="88" t="s">
        <v>1341</v>
      </c>
      <c r="F625" s="86" t="s">
        <v>12</v>
      </c>
      <c r="G625" s="74" t="s">
        <v>962</v>
      </c>
      <c r="H625" s="75" t="s">
        <v>3235</v>
      </c>
      <c r="I625" s="74" t="s">
        <v>3236</v>
      </c>
      <c r="J625" s="74" t="s">
        <v>3236</v>
      </c>
      <c r="K625" s="74" t="s">
        <v>3239</v>
      </c>
      <c r="L625" s="74" t="s">
        <v>3236</v>
      </c>
      <c r="M625" s="74"/>
      <c r="N625" s="74"/>
      <c r="O625" s="74" t="s">
        <v>3237</v>
      </c>
      <c r="P625" s="74" t="s">
        <v>1338</v>
      </c>
      <c r="Q625" s="74"/>
      <c r="R625" s="74"/>
      <c r="S625" s="74"/>
      <c r="T625" s="74" t="s">
        <v>2830</v>
      </c>
      <c r="U625" s="74"/>
      <c r="V625" s="74"/>
      <c r="W625" s="74"/>
      <c r="X625" s="74" t="s">
        <v>3238</v>
      </c>
      <c r="Y625" s="74"/>
      <c r="Z625" s="74"/>
      <c r="AA625" s="74"/>
      <c r="AB625" s="74"/>
      <c r="AC625" s="75"/>
      <c r="AD625" s="75"/>
      <c r="AE625" s="75"/>
      <c r="AF625" s="75"/>
      <c r="AG625" s="75"/>
    </row>
    <row r="626" spans="1:33" ht="69">
      <c r="A626" s="108"/>
      <c r="B626" s="108"/>
      <c r="C626" s="108"/>
      <c r="D626" s="87" t="s">
        <v>1342</v>
      </c>
      <c r="E626" s="88" t="s">
        <v>1343</v>
      </c>
      <c r="F626" s="86" t="s">
        <v>12</v>
      </c>
      <c r="G626" s="74" t="s">
        <v>962</v>
      </c>
      <c r="H626" s="75" t="s">
        <v>3235</v>
      </c>
      <c r="I626" s="74" t="s">
        <v>3236</v>
      </c>
      <c r="J626" s="74" t="s">
        <v>3236</v>
      </c>
      <c r="K626" s="74" t="s">
        <v>3239</v>
      </c>
      <c r="L626" s="74" t="s">
        <v>3236</v>
      </c>
      <c r="M626" s="74"/>
      <c r="N626" s="74"/>
      <c r="O626" s="74" t="s">
        <v>3237</v>
      </c>
      <c r="P626" s="74" t="s">
        <v>1338</v>
      </c>
      <c r="Q626" s="74"/>
      <c r="R626" s="74"/>
      <c r="S626" s="74"/>
      <c r="T626" s="74" t="s">
        <v>2830</v>
      </c>
      <c r="U626" s="74"/>
      <c r="V626" s="74"/>
      <c r="W626" s="74"/>
      <c r="X626" s="74" t="s">
        <v>3238</v>
      </c>
      <c r="Y626" s="74"/>
      <c r="Z626" s="74"/>
      <c r="AA626" s="74"/>
      <c r="AB626" s="74"/>
      <c r="AC626" s="75"/>
      <c r="AD626" s="75"/>
      <c r="AE626" s="75"/>
      <c r="AF626" s="75"/>
      <c r="AG626" s="75"/>
    </row>
    <row r="627" spans="1:33">
      <c r="A627" s="106" t="s">
        <v>1344</v>
      </c>
      <c r="B627" s="106" t="s">
        <v>1345</v>
      </c>
      <c r="C627" s="106" t="s">
        <v>2122</v>
      </c>
      <c r="D627" s="83" t="s">
        <v>1344</v>
      </c>
      <c r="E627" s="84" t="s">
        <v>4</v>
      </c>
      <c r="F627" s="85" t="s">
        <v>5</v>
      </c>
      <c r="G627" s="85" t="s">
        <v>6</v>
      </c>
      <c r="H627" s="73"/>
      <c r="I627" s="73"/>
      <c r="J627" s="73"/>
      <c r="K627" s="73"/>
      <c r="L627" s="73"/>
      <c r="M627" s="73"/>
      <c r="N627" s="73"/>
      <c r="O627" s="73"/>
      <c r="P627" s="73"/>
      <c r="Q627" s="73"/>
      <c r="R627" s="73"/>
      <c r="S627" s="73"/>
      <c r="T627" s="73"/>
      <c r="U627" s="73"/>
      <c r="V627" s="73"/>
      <c r="W627" s="73"/>
      <c r="X627" s="73"/>
      <c r="Y627" s="73"/>
      <c r="Z627" s="73"/>
      <c r="AA627" s="73"/>
      <c r="AB627" s="73"/>
      <c r="AC627" s="73"/>
      <c r="AD627" s="73"/>
      <c r="AE627" s="73"/>
      <c r="AF627" s="73"/>
      <c r="AG627" s="73"/>
    </row>
    <row r="628" spans="1:33" ht="193.2">
      <c r="A628" s="107"/>
      <c r="B628" s="107"/>
      <c r="C628" s="107"/>
      <c r="D628" s="87" t="s">
        <v>1346</v>
      </c>
      <c r="E628" s="88" t="s">
        <v>1347</v>
      </c>
      <c r="F628" s="86" t="s">
        <v>12</v>
      </c>
      <c r="G628" s="74" t="s">
        <v>1348</v>
      </c>
      <c r="H628" s="75" t="s">
        <v>1349</v>
      </c>
      <c r="I628" s="74"/>
      <c r="J628" s="74" t="s">
        <v>2466</v>
      </c>
      <c r="K628" s="74"/>
      <c r="L628" s="74"/>
      <c r="M628" s="74"/>
      <c r="N628" s="74"/>
      <c r="O628" s="74" t="s">
        <v>2467</v>
      </c>
      <c r="P628" s="74" t="s">
        <v>1344</v>
      </c>
      <c r="Q628" s="74"/>
      <c r="R628" s="74"/>
      <c r="S628" s="74"/>
      <c r="T628" s="74" t="s">
        <v>2468</v>
      </c>
      <c r="U628" s="74"/>
      <c r="V628" s="74" t="s">
        <v>2455</v>
      </c>
      <c r="W628" s="74"/>
      <c r="X628" s="74" t="s">
        <v>2469</v>
      </c>
      <c r="Y628" s="74"/>
      <c r="Z628" s="74"/>
      <c r="AA628" s="74"/>
      <c r="AB628" s="74"/>
      <c r="AC628" s="75" t="s">
        <v>2465</v>
      </c>
      <c r="AD628" s="75" t="s">
        <v>2465</v>
      </c>
      <c r="AE628" s="75" t="s">
        <v>2465</v>
      </c>
      <c r="AF628" s="75" t="s">
        <v>2465</v>
      </c>
      <c r="AG628" s="75" t="s">
        <v>2465</v>
      </c>
    </row>
    <row r="629" spans="1:33" ht="193.2">
      <c r="A629" s="107"/>
      <c r="B629" s="107"/>
      <c r="C629" s="107"/>
      <c r="D629" s="87" t="s">
        <v>1350</v>
      </c>
      <c r="E629" s="88" t="s">
        <v>1351</v>
      </c>
      <c r="F629" s="86" t="s">
        <v>12</v>
      </c>
      <c r="G629" s="74" t="s">
        <v>1348</v>
      </c>
      <c r="H629" s="75" t="s">
        <v>1349</v>
      </c>
      <c r="I629" s="74"/>
      <c r="J629" s="74" t="s">
        <v>2466</v>
      </c>
      <c r="K629" s="74"/>
      <c r="L629" s="74"/>
      <c r="M629" s="74"/>
      <c r="N629" s="74"/>
      <c r="O629" s="74" t="s">
        <v>2467</v>
      </c>
      <c r="P629" s="74" t="s">
        <v>1344</v>
      </c>
      <c r="Q629" s="74"/>
      <c r="R629" s="74"/>
      <c r="S629" s="74"/>
      <c r="T629" s="74" t="s">
        <v>2468</v>
      </c>
      <c r="U629" s="74"/>
      <c r="V629" s="74" t="s">
        <v>2455</v>
      </c>
      <c r="W629" s="74"/>
      <c r="X629" s="74" t="s">
        <v>2469</v>
      </c>
      <c r="Y629" s="74"/>
      <c r="Z629" s="74"/>
      <c r="AA629" s="74"/>
      <c r="AB629" s="74"/>
      <c r="AC629" s="75" t="s">
        <v>2465</v>
      </c>
      <c r="AD629" s="75" t="s">
        <v>2465</v>
      </c>
      <c r="AE629" s="75" t="s">
        <v>2465</v>
      </c>
      <c r="AF629" s="75" t="s">
        <v>2465</v>
      </c>
      <c r="AG629" s="75" t="s">
        <v>2465</v>
      </c>
    </row>
    <row r="630" spans="1:33" ht="193.2">
      <c r="A630" s="108"/>
      <c r="B630" s="108"/>
      <c r="C630" s="108"/>
      <c r="D630" s="87" t="s">
        <v>1352</v>
      </c>
      <c r="E630" s="88" t="s">
        <v>1353</v>
      </c>
      <c r="F630" s="86" t="s">
        <v>12</v>
      </c>
      <c r="G630" s="74" t="s">
        <v>1348</v>
      </c>
      <c r="H630" s="75" t="s">
        <v>1349</v>
      </c>
      <c r="I630" s="74"/>
      <c r="J630" s="74" t="s">
        <v>2466</v>
      </c>
      <c r="K630" s="74"/>
      <c r="L630" s="74"/>
      <c r="M630" s="74"/>
      <c r="N630" s="74"/>
      <c r="O630" s="74" t="s">
        <v>2467</v>
      </c>
      <c r="P630" s="74" t="s">
        <v>1344</v>
      </c>
      <c r="Q630" s="74"/>
      <c r="R630" s="74"/>
      <c r="S630" s="74"/>
      <c r="T630" s="74" t="s">
        <v>2468</v>
      </c>
      <c r="U630" s="74"/>
      <c r="V630" s="74" t="s">
        <v>2455</v>
      </c>
      <c r="W630" s="74"/>
      <c r="X630" s="74" t="s">
        <v>2469</v>
      </c>
      <c r="Y630" s="74"/>
      <c r="Z630" s="74"/>
      <c r="AA630" s="74"/>
      <c r="AB630" s="74"/>
      <c r="AC630" s="75" t="s">
        <v>2465</v>
      </c>
      <c r="AD630" s="75" t="s">
        <v>2465</v>
      </c>
      <c r="AE630" s="75" t="s">
        <v>2465</v>
      </c>
      <c r="AF630" s="75" t="s">
        <v>2465</v>
      </c>
      <c r="AG630" s="75" t="s">
        <v>2465</v>
      </c>
    </row>
    <row r="631" spans="1:33">
      <c r="A631" s="106" t="s">
        <v>1354</v>
      </c>
      <c r="B631" s="106" t="s">
        <v>1040</v>
      </c>
      <c r="C631" s="106" t="s">
        <v>2123</v>
      </c>
      <c r="D631" s="83" t="s">
        <v>1354</v>
      </c>
      <c r="E631" s="84" t="s">
        <v>4</v>
      </c>
      <c r="F631" s="85" t="s">
        <v>5</v>
      </c>
      <c r="G631" s="85" t="s">
        <v>6</v>
      </c>
      <c r="H631" s="73"/>
      <c r="I631" s="73"/>
      <c r="J631" s="73"/>
      <c r="K631" s="73"/>
      <c r="L631" s="73"/>
      <c r="M631" s="73"/>
      <c r="N631" s="73"/>
      <c r="O631" s="73"/>
      <c r="P631" s="73"/>
      <c r="Q631" s="73"/>
      <c r="R631" s="73"/>
      <c r="S631" s="73"/>
      <c r="T631" s="73"/>
      <c r="U631" s="73"/>
      <c r="V631" s="73"/>
      <c r="W631" s="73"/>
      <c r="X631" s="73"/>
      <c r="Y631" s="73"/>
      <c r="Z631" s="73"/>
      <c r="AA631" s="73"/>
      <c r="AB631" s="73"/>
      <c r="AC631" s="73"/>
      <c r="AD631" s="73"/>
      <c r="AE631" s="73"/>
      <c r="AF631" s="73"/>
      <c r="AG631" s="73"/>
    </row>
    <row r="632" spans="1:33" ht="69">
      <c r="A632" s="107"/>
      <c r="B632" s="107"/>
      <c r="C632" s="107"/>
      <c r="D632" s="106" t="s">
        <v>1355</v>
      </c>
      <c r="E632" s="102" t="s">
        <v>1356</v>
      </c>
      <c r="F632" s="86" t="s">
        <v>9</v>
      </c>
      <c r="G632" s="74" t="s">
        <v>1330</v>
      </c>
      <c r="H632" s="75" t="s">
        <v>1331</v>
      </c>
      <c r="I632" s="74" t="s">
        <v>2430</v>
      </c>
      <c r="J632" s="74" t="s">
        <v>2431</v>
      </c>
      <c r="K632" s="74" t="s">
        <v>2439</v>
      </c>
      <c r="L632" s="74" t="s">
        <v>2440</v>
      </c>
      <c r="M632" s="74"/>
      <c r="N632" s="74"/>
      <c r="O632" s="74" t="s">
        <v>2432</v>
      </c>
      <c r="P632" s="74" t="s">
        <v>2433</v>
      </c>
      <c r="Q632" s="74" t="s">
        <v>2434</v>
      </c>
      <c r="R632" s="74" t="s">
        <v>2435</v>
      </c>
      <c r="S632" s="74" t="s">
        <v>2436</v>
      </c>
      <c r="T632" s="74" t="s">
        <v>2437</v>
      </c>
      <c r="U632" s="74" t="s">
        <v>2428</v>
      </c>
      <c r="V632" s="74" t="s">
        <v>2429</v>
      </c>
      <c r="W632" s="74"/>
      <c r="X632" s="74" t="s">
        <v>2438</v>
      </c>
      <c r="Y632" s="74"/>
      <c r="Z632" s="74"/>
      <c r="AA632" s="74"/>
      <c r="AB632" s="74" t="s">
        <v>2441</v>
      </c>
      <c r="AC632" s="75" t="s">
        <v>2427</v>
      </c>
      <c r="AD632" s="75" t="s">
        <v>2427</v>
      </c>
      <c r="AE632" s="75" t="s">
        <v>2427</v>
      </c>
      <c r="AF632" s="75" t="s">
        <v>2427</v>
      </c>
      <c r="AG632" s="75" t="s">
        <v>2427</v>
      </c>
    </row>
    <row r="633" spans="1:33" ht="110.4">
      <c r="A633" s="107"/>
      <c r="B633" s="107"/>
      <c r="C633" s="107"/>
      <c r="D633" s="107"/>
      <c r="E633" s="115"/>
      <c r="F633" s="118" t="s">
        <v>12</v>
      </c>
      <c r="G633" s="74" t="s">
        <v>1332</v>
      </c>
      <c r="H633" s="75" t="s">
        <v>1333</v>
      </c>
      <c r="I633" s="74" t="s">
        <v>2446</v>
      </c>
      <c r="J633" s="74" t="s">
        <v>2446</v>
      </c>
      <c r="K633" s="74" t="s">
        <v>2447</v>
      </c>
      <c r="L633" s="74" t="s">
        <v>2447</v>
      </c>
      <c r="M633" s="4" t="s">
        <v>2447</v>
      </c>
      <c r="N633" s="4"/>
      <c r="O633" s="74" t="s">
        <v>2448</v>
      </c>
      <c r="P633" s="74" t="s">
        <v>1326</v>
      </c>
      <c r="Q633" s="74"/>
      <c r="R633" s="74" t="s">
        <v>2435</v>
      </c>
      <c r="S633" s="74" t="s">
        <v>2449</v>
      </c>
      <c r="T633" s="74" t="s">
        <v>2450</v>
      </c>
      <c r="U633" s="74" t="s">
        <v>2444</v>
      </c>
      <c r="V633" s="74" t="s">
        <v>2445</v>
      </c>
      <c r="W633" s="74"/>
      <c r="X633" s="74" t="s">
        <v>2451</v>
      </c>
      <c r="Y633" s="74"/>
      <c r="Z633" s="74"/>
      <c r="AA633" s="74"/>
      <c r="AB633" s="74" t="s">
        <v>2452</v>
      </c>
      <c r="AC633" s="75" t="s">
        <v>2443</v>
      </c>
      <c r="AD633" s="75" t="s">
        <v>2443</v>
      </c>
      <c r="AE633" s="75" t="s">
        <v>2443</v>
      </c>
      <c r="AF633" s="75" t="s">
        <v>2443</v>
      </c>
      <c r="AG633" s="75" t="s">
        <v>2443</v>
      </c>
    </row>
    <row r="634" spans="1:33" ht="55.2">
      <c r="A634" s="107"/>
      <c r="B634" s="107"/>
      <c r="C634" s="107"/>
      <c r="D634" s="108"/>
      <c r="E634" s="103"/>
      <c r="F634" s="119"/>
      <c r="G634" s="74" t="s">
        <v>1336</v>
      </c>
      <c r="H634" s="75" t="s">
        <v>1337</v>
      </c>
      <c r="I634" s="74" t="s">
        <v>2456</v>
      </c>
      <c r="J634" s="74" t="s">
        <v>2456</v>
      </c>
      <c r="K634" s="74" t="s">
        <v>2463</v>
      </c>
      <c r="L634" s="74" t="s">
        <v>2464</v>
      </c>
      <c r="M634" s="74" t="s">
        <v>2457</v>
      </c>
      <c r="N634" s="74"/>
      <c r="O634" s="74" t="s">
        <v>2458</v>
      </c>
      <c r="P634" s="74" t="s">
        <v>1326</v>
      </c>
      <c r="Q634" s="74" t="s">
        <v>2459</v>
      </c>
      <c r="R634" s="74"/>
      <c r="S634" s="74" t="s">
        <v>2460</v>
      </c>
      <c r="T634" s="74" t="s">
        <v>2461</v>
      </c>
      <c r="U634" s="74" t="s">
        <v>2454</v>
      </c>
      <c r="V634" s="74" t="s">
        <v>2455</v>
      </c>
      <c r="W634" s="74"/>
      <c r="X634" s="74" t="s">
        <v>2462</v>
      </c>
      <c r="Y634" s="74"/>
      <c r="Z634" s="74"/>
      <c r="AA634" s="74"/>
      <c r="AB634" s="74" t="s">
        <v>2441</v>
      </c>
      <c r="AC634" s="75" t="s">
        <v>2453</v>
      </c>
      <c r="AD634" s="75" t="s">
        <v>2453</v>
      </c>
      <c r="AE634" s="75" t="s">
        <v>2453</v>
      </c>
      <c r="AF634" s="75" t="s">
        <v>2453</v>
      </c>
      <c r="AG634" s="75" t="s">
        <v>2453</v>
      </c>
    </row>
    <row r="635" spans="1:33" ht="69">
      <c r="A635" s="107"/>
      <c r="B635" s="107"/>
      <c r="C635" s="107"/>
      <c r="D635" s="106" t="s">
        <v>1357</v>
      </c>
      <c r="E635" s="102" t="s">
        <v>1358</v>
      </c>
      <c r="F635" s="86" t="s">
        <v>9</v>
      </c>
      <c r="G635" s="74" t="s">
        <v>1330</v>
      </c>
      <c r="H635" s="75" t="s">
        <v>1331</v>
      </c>
      <c r="I635" s="74" t="s">
        <v>2430</v>
      </c>
      <c r="J635" s="74" t="s">
        <v>2431</v>
      </c>
      <c r="K635" s="74" t="s">
        <v>2439</v>
      </c>
      <c r="L635" s="74" t="s">
        <v>2440</v>
      </c>
      <c r="M635" s="74"/>
      <c r="N635" s="74"/>
      <c r="O635" s="74" t="s">
        <v>2432</v>
      </c>
      <c r="P635" s="74" t="s">
        <v>2433</v>
      </c>
      <c r="Q635" s="74" t="s">
        <v>2434</v>
      </c>
      <c r="R635" s="74" t="s">
        <v>2435</v>
      </c>
      <c r="S635" s="74" t="s">
        <v>2436</v>
      </c>
      <c r="T635" s="74" t="s">
        <v>2437</v>
      </c>
      <c r="U635" s="74" t="s">
        <v>2428</v>
      </c>
      <c r="V635" s="74" t="s">
        <v>2429</v>
      </c>
      <c r="W635" s="74"/>
      <c r="X635" s="74" t="s">
        <v>2438</v>
      </c>
      <c r="Y635" s="74"/>
      <c r="Z635" s="74"/>
      <c r="AA635" s="74"/>
      <c r="AB635" s="74" t="s">
        <v>2441</v>
      </c>
      <c r="AC635" s="75" t="s">
        <v>2427</v>
      </c>
      <c r="AD635" s="75" t="s">
        <v>2427</v>
      </c>
      <c r="AE635" s="75" t="s">
        <v>2427</v>
      </c>
      <c r="AF635" s="75" t="s">
        <v>2427</v>
      </c>
      <c r="AG635" s="75" t="s">
        <v>2427</v>
      </c>
    </row>
    <row r="636" spans="1:33" ht="110.4">
      <c r="A636" s="107"/>
      <c r="B636" s="107"/>
      <c r="C636" s="107"/>
      <c r="D636" s="107"/>
      <c r="E636" s="115"/>
      <c r="F636" s="118" t="s">
        <v>12</v>
      </c>
      <c r="G636" s="74" t="s">
        <v>1332</v>
      </c>
      <c r="H636" s="75" t="s">
        <v>1333</v>
      </c>
      <c r="I636" s="74" t="s">
        <v>2446</v>
      </c>
      <c r="J636" s="74" t="s">
        <v>2446</v>
      </c>
      <c r="K636" s="74" t="s">
        <v>2447</v>
      </c>
      <c r="L636" s="74" t="s">
        <v>2447</v>
      </c>
      <c r="M636" s="4" t="s">
        <v>2447</v>
      </c>
      <c r="N636" s="4"/>
      <c r="O636" s="74" t="s">
        <v>2448</v>
      </c>
      <c r="P636" s="74" t="s">
        <v>1326</v>
      </c>
      <c r="Q636" s="74"/>
      <c r="R636" s="74" t="s">
        <v>2435</v>
      </c>
      <c r="S636" s="74" t="s">
        <v>2449</v>
      </c>
      <c r="T636" s="74" t="s">
        <v>2450</v>
      </c>
      <c r="U636" s="74" t="s">
        <v>2444</v>
      </c>
      <c r="V636" s="74" t="s">
        <v>2445</v>
      </c>
      <c r="W636" s="74"/>
      <c r="X636" s="74" t="s">
        <v>2451</v>
      </c>
      <c r="Y636" s="74"/>
      <c r="Z636" s="74"/>
      <c r="AA636" s="74"/>
      <c r="AB636" s="74" t="s">
        <v>2452</v>
      </c>
      <c r="AC636" s="75" t="s">
        <v>2443</v>
      </c>
      <c r="AD636" s="75" t="s">
        <v>2443</v>
      </c>
      <c r="AE636" s="75" t="s">
        <v>2443</v>
      </c>
      <c r="AF636" s="75" t="s">
        <v>2443</v>
      </c>
      <c r="AG636" s="75" t="s">
        <v>2443</v>
      </c>
    </row>
    <row r="637" spans="1:33" ht="55.2">
      <c r="A637" s="108"/>
      <c r="B637" s="108"/>
      <c r="C637" s="108"/>
      <c r="D637" s="108"/>
      <c r="E637" s="103"/>
      <c r="F637" s="119"/>
      <c r="G637" s="74" t="s">
        <v>1336</v>
      </c>
      <c r="H637" s="75" t="s">
        <v>1337</v>
      </c>
      <c r="I637" s="74" t="s">
        <v>2456</v>
      </c>
      <c r="J637" s="74" t="s">
        <v>2456</v>
      </c>
      <c r="K637" s="74" t="s">
        <v>2463</v>
      </c>
      <c r="L637" s="74" t="s">
        <v>2464</v>
      </c>
      <c r="M637" s="74" t="s">
        <v>2457</v>
      </c>
      <c r="N637" s="74"/>
      <c r="O637" s="74" t="s">
        <v>2458</v>
      </c>
      <c r="P637" s="74" t="s">
        <v>1326</v>
      </c>
      <c r="Q637" s="74" t="s">
        <v>2459</v>
      </c>
      <c r="R637" s="74"/>
      <c r="S637" s="74" t="s">
        <v>2460</v>
      </c>
      <c r="T637" s="74" t="s">
        <v>2461</v>
      </c>
      <c r="U637" s="74" t="s">
        <v>2454</v>
      </c>
      <c r="V637" s="74" t="s">
        <v>2455</v>
      </c>
      <c r="W637" s="74"/>
      <c r="X637" s="74" t="s">
        <v>2462</v>
      </c>
      <c r="Y637" s="74"/>
      <c r="Z637" s="74"/>
      <c r="AA637" s="74"/>
      <c r="AB637" s="74" t="s">
        <v>2441</v>
      </c>
      <c r="AC637" s="75" t="s">
        <v>2453</v>
      </c>
      <c r="AD637" s="75" t="s">
        <v>2453</v>
      </c>
      <c r="AE637" s="75" t="s">
        <v>2453</v>
      </c>
      <c r="AF637" s="75" t="s">
        <v>2453</v>
      </c>
      <c r="AG637" s="75" t="s">
        <v>2453</v>
      </c>
    </row>
    <row r="638" spans="1:33">
      <c r="A638" s="109" t="s">
        <v>1359</v>
      </c>
      <c r="B638" s="109" t="s">
        <v>1360</v>
      </c>
      <c r="C638" s="109" t="s">
        <v>6</v>
      </c>
      <c r="D638" s="83" t="s">
        <v>1359</v>
      </c>
      <c r="E638" s="84" t="s">
        <v>4</v>
      </c>
      <c r="F638" s="85" t="s">
        <v>5</v>
      </c>
      <c r="G638" s="85" t="s">
        <v>6</v>
      </c>
      <c r="H638" s="73"/>
      <c r="I638" s="73"/>
      <c r="J638" s="73"/>
      <c r="K638" s="73"/>
      <c r="L638" s="73"/>
      <c r="M638" s="73"/>
      <c r="N638" s="73"/>
      <c r="O638" s="73"/>
      <c r="P638" s="73"/>
      <c r="Q638" s="73"/>
      <c r="R638" s="73"/>
      <c r="S638" s="73"/>
      <c r="T638" s="73"/>
      <c r="U638" s="73"/>
      <c r="V638" s="73"/>
      <c r="W638" s="73"/>
      <c r="X638" s="73"/>
      <c r="Y638" s="73"/>
      <c r="Z638" s="73"/>
      <c r="AA638" s="73"/>
      <c r="AB638" s="73"/>
      <c r="AC638" s="73"/>
      <c r="AD638" s="73"/>
      <c r="AE638" s="73"/>
      <c r="AF638" s="73"/>
      <c r="AG638" s="73"/>
    </row>
    <row r="639" spans="1:33" ht="82.8">
      <c r="A639" s="111"/>
      <c r="B639" s="111"/>
      <c r="C639" s="111"/>
      <c r="D639" s="87" t="s">
        <v>1361</v>
      </c>
      <c r="E639" s="88" t="s">
        <v>1362</v>
      </c>
      <c r="F639" s="86" t="s">
        <v>12</v>
      </c>
      <c r="G639" s="74" t="s">
        <v>1363</v>
      </c>
      <c r="H639" s="75" t="s">
        <v>2602</v>
      </c>
      <c r="I639" s="74" t="s">
        <v>2604</v>
      </c>
      <c r="J639" s="74" t="s">
        <v>2604</v>
      </c>
      <c r="K639" s="74" t="s">
        <v>2607</v>
      </c>
      <c r="L639" s="74" t="s">
        <v>2608</v>
      </c>
      <c r="M639" s="74"/>
      <c r="N639" s="74"/>
      <c r="O639" s="74" t="s">
        <v>2605</v>
      </c>
      <c r="P639" s="74" t="s">
        <v>2124</v>
      </c>
      <c r="Q639" s="74"/>
      <c r="R639" s="74"/>
      <c r="S639" s="74"/>
      <c r="T639" s="74"/>
      <c r="U639" s="74"/>
      <c r="V639" s="74"/>
      <c r="W639" s="74"/>
      <c r="X639" s="74" t="s">
        <v>2606</v>
      </c>
      <c r="Y639" s="74"/>
      <c r="Z639" s="74"/>
      <c r="AA639" s="74"/>
      <c r="AB639" s="74"/>
      <c r="AC639" s="75" t="s">
        <v>2603</v>
      </c>
      <c r="AD639" s="75" t="s">
        <v>2603</v>
      </c>
      <c r="AE639" s="75" t="s">
        <v>2603</v>
      </c>
      <c r="AF639" s="75" t="s">
        <v>2603</v>
      </c>
      <c r="AG639" s="75" t="s">
        <v>2603</v>
      </c>
    </row>
    <row r="640" spans="1:33" ht="124.2">
      <c r="A640" s="87" t="s">
        <v>2124</v>
      </c>
      <c r="B640" s="87" t="s">
        <v>1360</v>
      </c>
      <c r="C640" s="91" t="s">
        <v>2125</v>
      </c>
      <c r="D640" s="87" t="s">
        <v>1364</v>
      </c>
      <c r="E640" s="88" t="s">
        <v>1365</v>
      </c>
      <c r="F640" s="86" t="s">
        <v>12</v>
      </c>
      <c r="G640" s="74" t="s">
        <v>1363</v>
      </c>
      <c r="H640" s="75" t="s">
        <v>2602</v>
      </c>
      <c r="I640" s="74" t="s">
        <v>2604</v>
      </c>
      <c r="J640" s="74" t="s">
        <v>2604</v>
      </c>
      <c r="K640" s="74" t="s">
        <v>2607</v>
      </c>
      <c r="L640" s="74" t="s">
        <v>2608</v>
      </c>
      <c r="M640" s="74"/>
      <c r="N640" s="74"/>
      <c r="O640" s="74" t="s">
        <v>2605</v>
      </c>
      <c r="P640" s="74" t="s">
        <v>2124</v>
      </c>
      <c r="Q640" s="74"/>
      <c r="R640" s="74"/>
      <c r="S640" s="74"/>
      <c r="T640" s="74"/>
      <c r="U640" s="74"/>
      <c r="V640" s="74"/>
      <c r="W640" s="74"/>
      <c r="X640" s="74" t="s">
        <v>2606</v>
      </c>
      <c r="Y640" s="74"/>
      <c r="Z640" s="74"/>
      <c r="AA640" s="74"/>
      <c r="AB640" s="74"/>
      <c r="AC640" s="75" t="s">
        <v>2603</v>
      </c>
      <c r="AD640" s="75" t="s">
        <v>2603</v>
      </c>
      <c r="AE640" s="75" t="s">
        <v>2603</v>
      </c>
      <c r="AF640" s="75" t="s">
        <v>2603</v>
      </c>
      <c r="AG640" s="75" t="s">
        <v>2603</v>
      </c>
    </row>
    <row r="641" spans="1:33" ht="55.2">
      <c r="A641" s="87" t="s">
        <v>2126</v>
      </c>
      <c r="B641" s="87" t="s">
        <v>1360</v>
      </c>
      <c r="C641" s="90" t="s">
        <v>2127</v>
      </c>
      <c r="D641" s="87" t="s">
        <v>1366</v>
      </c>
      <c r="E641" s="88" t="s">
        <v>1367</v>
      </c>
      <c r="F641" s="86" t="s">
        <v>12</v>
      </c>
      <c r="G641" s="74" t="s">
        <v>1368</v>
      </c>
      <c r="H641" s="75" t="s">
        <v>1369</v>
      </c>
      <c r="I641" s="74"/>
      <c r="J641" s="74"/>
      <c r="K641" s="74"/>
      <c r="L641" s="74"/>
      <c r="M641" s="74"/>
      <c r="N641" s="74"/>
      <c r="O641" s="74"/>
      <c r="P641" s="74" t="s">
        <v>2126</v>
      </c>
      <c r="Q641" s="74"/>
      <c r="R641" s="74"/>
      <c r="S641" s="74"/>
      <c r="T641" s="74"/>
      <c r="U641" s="74"/>
      <c r="V641" s="74"/>
      <c r="W641" s="74"/>
      <c r="X641" s="74"/>
      <c r="Y641" s="74"/>
      <c r="Z641" s="74"/>
      <c r="AA641" s="74"/>
      <c r="AB641" s="74"/>
      <c r="AC641" s="75" t="s">
        <v>2609</v>
      </c>
      <c r="AD641" s="75" t="s">
        <v>2609</v>
      </c>
      <c r="AE641" s="75" t="s">
        <v>2609</v>
      </c>
      <c r="AF641" s="75" t="s">
        <v>2609</v>
      </c>
      <c r="AG641" s="75" t="s">
        <v>2609</v>
      </c>
    </row>
    <row r="642" spans="1:33">
      <c r="A642" s="83" t="s">
        <v>1370</v>
      </c>
      <c r="B642" s="83" t="s">
        <v>1371</v>
      </c>
      <c r="C642" s="83" t="s">
        <v>6</v>
      </c>
      <c r="D642" s="83" t="s">
        <v>1370</v>
      </c>
      <c r="E642" s="84" t="s">
        <v>4</v>
      </c>
      <c r="F642" s="85" t="s">
        <v>5</v>
      </c>
      <c r="G642" s="85" t="s">
        <v>6</v>
      </c>
      <c r="H642" s="73"/>
      <c r="I642" s="73"/>
      <c r="J642" s="73"/>
      <c r="K642" s="73"/>
      <c r="L642" s="73"/>
      <c r="M642" s="73"/>
      <c r="N642" s="73"/>
      <c r="O642" s="73"/>
      <c r="P642" s="73"/>
      <c r="Q642" s="73"/>
      <c r="R642" s="73"/>
      <c r="S642" s="73"/>
      <c r="T642" s="73"/>
      <c r="U642" s="73"/>
      <c r="V642" s="73"/>
      <c r="W642" s="73"/>
      <c r="X642" s="73"/>
      <c r="Y642" s="73"/>
      <c r="Z642" s="73"/>
      <c r="AA642" s="73"/>
      <c r="AB642" s="73"/>
      <c r="AC642" s="73"/>
      <c r="AD642" s="73"/>
      <c r="AE642" s="73"/>
      <c r="AF642" s="73"/>
      <c r="AG642" s="73"/>
    </row>
    <row r="643" spans="1:33" ht="82.8">
      <c r="A643" s="106" t="s">
        <v>2128</v>
      </c>
      <c r="B643" s="106" t="s">
        <v>1371</v>
      </c>
      <c r="C643" s="106" t="s">
        <v>2129</v>
      </c>
      <c r="D643" s="87" t="s">
        <v>1372</v>
      </c>
      <c r="E643" s="88" t="s">
        <v>1373</v>
      </c>
      <c r="F643" s="86" t="s">
        <v>12</v>
      </c>
      <c r="G643" s="74" t="s">
        <v>1374</v>
      </c>
      <c r="H643" s="75" t="s">
        <v>1375</v>
      </c>
      <c r="I643" s="74" t="s">
        <v>2596</v>
      </c>
      <c r="J643" s="74" t="s">
        <v>2596</v>
      </c>
      <c r="K643" s="74" t="s">
        <v>2601</v>
      </c>
      <c r="L643" s="74" t="s">
        <v>2601</v>
      </c>
      <c r="M643" s="3" t="s">
        <v>2597</v>
      </c>
      <c r="N643" s="4"/>
      <c r="O643" s="74" t="s">
        <v>2598</v>
      </c>
      <c r="P643" s="74" t="s">
        <v>2599</v>
      </c>
      <c r="Q643" s="74" t="s">
        <v>2578</v>
      </c>
      <c r="R643" s="74"/>
      <c r="S643" s="74"/>
      <c r="T643" s="74"/>
      <c r="U643" s="74"/>
      <c r="V643" s="74"/>
      <c r="W643" s="74"/>
      <c r="X643" s="74" t="s">
        <v>2600</v>
      </c>
      <c r="Y643" s="74"/>
      <c r="Z643" s="74"/>
      <c r="AA643" s="74"/>
      <c r="AB643" s="74"/>
      <c r="AC643" s="75" t="s">
        <v>2595</v>
      </c>
      <c r="AD643" s="75" t="s">
        <v>2595</v>
      </c>
      <c r="AE643" s="75" t="s">
        <v>2595</v>
      </c>
      <c r="AF643" s="75" t="s">
        <v>2595</v>
      </c>
      <c r="AG643" s="75" t="s">
        <v>2595</v>
      </c>
    </row>
    <row r="644" spans="1:33" ht="82.8">
      <c r="A644" s="108"/>
      <c r="B644" s="108"/>
      <c r="C644" s="108"/>
      <c r="D644" s="87" t="s">
        <v>1376</v>
      </c>
      <c r="E644" s="88" t="s">
        <v>1377</v>
      </c>
      <c r="F644" s="86" t="s">
        <v>12</v>
      </c>
      <c r="G644" s="74" t="s">
        <v>1374</v>
      </c>
      <c r="H644" s="75" t="s">
        <v>1375</v>
      </c>
      <c r="I644" s="74" t="s">
        <v>2596</v>
      </c>
      <c r="J644" s="74" t="s">
        <v>2596</v>
      </c>
      <c r="K644" s="74" t="s">
        <v>2601</v>
      </c>
      <c r="L644" s="74" t="s">
        <v>2601</v>
      </c>
      <c r="M644" s="3" t="s">
        <v>2597</v>
      </c>
      <c r="N644" s="4"/>
      <c r="O644" s="74" t="s">
        <v>2598</v>
      </c>
      <c r="P644" s="74" t="s">
        <v>2599</v>
      </c>
      <c r="Q644" s="74" t="s">
        <v>2578</v>
      </c>
      <c r="R644" s="74"/>
      <c r="S644" s="74"/>
      <c r="T644" s="74"/>
      <c r="U644" s="74"/>
      <c r="V644" s="74"/>
      <c r="W644" s="74"/>
      <c r="X644" s="74" t="s">
        <v>2600</v>
      </c>
      <c r="Y644" s="74"/>
      <c r="Z644" s="74"/>
      <c r="AA644" s="74"/>
      <c r="AB644" s="74"/>
      <c r="AC644" s="75" t="s">
        <v>2595</v>
      </c>
      <c r="AD644" s="75" t="s">
        <v>2595</v>
      </c>
      <c r="AE644" s="75" t="s">
        <v>2595</v>
      </c>
      <c r="AF644" s="75" t="s">
        <v>2595</v>
      </c>
      <c r="AG644" s="75" t="s">
        <v>2595</v>
      </c>
    </row>
    <row r="645" spans="1:33" ht="82.8">
      <c r="A645" s="106" t="s">
        <v>2130</v>
      </c>
      <c r="B645" s="106" t="s">
        <v>1371</v>
      </c>
      <c r="C645" s="106" t="s">
        <v>2131</v>
      </c>
      <c r="D645" s="87" t="s">
        <v>1378</v>
      </c>
      <c r="E645" s="88" t="s">
        <v>1379</v>
      </c>
      <c r="F645" s="86" t="s">
        <v>12</v>
      </c>
      <c r="G645" s="74" t="s">
        <v>1374</v>
      </c>
      <c r="H645" s="75" t="s">
        <v>1375</v>
      </c>
      <c r="I645" s="74" t="s">
        <v>2596</v>
      </c>
      <c r="J645" s="74" t="s">
        <v>2596</v>
      </c>
      <c r="K645" s="74" t="s">
        <v>2601</v>
      </c>
      <c r="L645" s="74" t="s">
        <v>2601</v>
      </c>
      <c r="M645" s="3" t="s">
        <v>2597</v>
      </c>
      <c r="N645" s="4"/>
      <c r="O645" s="74" t="s">
        <v>2598</v>
      </c>
      <c r="P645" s="74" t="s">
        <v>2599</v>
      </c>
      <c r="Q645" s="74" t="s">
        <v>2578</v>
      </c>
      <c r="R645" s="74"/>
      <c r="S645" s="74"/>
      <c r="T645" s="74"/>
      <c r="U645" s="74"/>
      <c r="V645" s="74"/>
      <c r="W645" s="74"/>
      <c r="X645" s="74" t="s">
        <v>2600</v>
      </c>
      <c r="Y645" s="74"/>
      <c r="Z645" s="74"/>
      <c r="AA645" s="74"/>
      <c r="AB645" s="74"/>
      <c r="AC645" s="75" t="s">
        <v>2595</v>
      </c>
      <c r="AD645" s="75" t="s">
        <v>2595</v>
      </c>
      <c r="AE645" s="75" t="s">
        <v>2595</v>
      </c>
      <c r="AF645" s="75" t="s">
        <v>2595</v>
      </c>
      <c r="AG645" s="75" t="s">
        <v>2595</v>
      </c>
    </row>
    <row r="646" spans="1:33" ht="82.8">
      <c r="A646" s="107"/>
      <c r="B646" s="107"/>
      <c r="C646" s="107"/>
      <c r="D646" s="87" t="s">
        <v>1380</v>
      </c>
      <c r="E646" s="88" t="s">
        <v>1381</v>
      </c>
      <c r="F646" s="86" t="s">
        <v>12</v>
      </c>
      <c r="G646" s="74" t="s">
        <v>1374</v>
      </c>
      <c r="H646" s="75" t="s">
        <v>1375</v>
      </c>
      <c r="I646" s="74" t="s">
        <v>2596</v>
      </c>
      <c r="J646" s="74" t="s">
        <v>2596</v>
      </c>
      <c r="K646" s="74" t="s">
        <v>2601</v>
      </c>
      <c r="L646" s="74" t="s">
        <v>2601</v>
      </c>
      <c r="M646" s="3" t="s">
        <v>2597</v>
      </c>
      <c r="N646" s="4"/>
      <c r="O646" s="74" t="s">
        <v>2598</v>
      </c>
      <c r="P646" s="74" t="s">
        <v>2599</v>
      </c>
      <c r="Q646" s="74" t="s">
        <v>2578</v>
      </c>
      <c r="R646" s="74"/>
      <c r="S646" s="74"/>
      <c r="T646" s="74"/>
      <c r="U646" s="74"/>
      <c r="V646" s="74"/>
      <c r="W646" s="74"/>
      <c r="X646" s="74" t="s">
        <v>2600</v>
      </c>
      <c r="Y646" s="74"/>
      <c r="Z646" s="74"/>
      <c r="AA646" s="74"/>
      <c r="AB646" s="74"/>
      <c r="AC646" s="75" t="s">
        <v>2595</v>
      </c>
      <c r="AD646" s="75" t="s">
        <v>2595</v>
      </c>
      <c r="AE646" s="75" t="s">
        <v>2595</v>
      </c>
      <c r="AF646" s="75" t="s">
        <v>2595</v>
      </c>
      <c r="AG646" s="75" t="s">
        <v>2595</v>
      </c>
    </row>
    <row r="647" spans="1:33" ht="110.4">
      <c r="A647" s="107"/>
      <c r="B647" s="107"/>
      <c r="C647" s="107"/>
      <c r="D647" s="106" t="s">
        <v>1382</v>
      </c>
      <c r="E647" s="102" t="s">
        <v>1383</v>
      </c>
      <c r="F647" s="118" t="s">
        <v>12</v>
      </c>
      <c r="G647" s="74" t="s">
        <v>614</v>
      </c>
      <c r="H647" s="75" t="s">
        <v>2336</v>
      </c>
      <c r="I647" s="74" t="s">
        <v>2340</v>
      </c>
      <c r="J647" s="74" t="s">
        <v>2340</v>
      </c>
      <c r="K647" s="74" t="s">
        <v>2345</v>
      </c>
      <c r="L647" s="74" t="s">
        <v>2345</v>
      </c>
      <c r="M647" s="3" t="s">
        <v>2341</v>
      </c>
      <c r="N647" s="4"/>
      <c r="O647" s="74" t="s">
        <v>2342</v>
      </c>
      <c r="P647" s="74" t="s">
        <v>2343</v>
      </c>
      <c r="Q647" s="74"/>
      <c r="R647" s="74"/>
      <c r="S647" s="74"/>
      <c r="T647" s="74"/>
      <c r="U647" s="74" t="s">
        <v>2339</v>
      </c>
      <c r="V647" s="74"/>
      <c r="W647" s="74"/>
      <c r="X647" s="74" t="s">
        <v>2344</v>
      </c>
      <c r="Y647" s="74"/>
      <c r="Z647" s="74"/>
      <c r="AA647" s="74"/>
      <c r="AB647" s="74"/>
      <c r="AC647" s="75" t="s">
        <v>2337</v>
      </c>
      <c r="AD647" s="75" t="s">
        <v>2337</v>
      </c>
      <c r="AE647" s="75" t="s">
        <v>2338</v>
      </c>
      <c r="AF647" s="75" t="s">
        <v>2338</v>
      </c>
      <c r="AG647" s="75" t="s">
        <v>2338</v>
      </c>
    </row>
    <row r="648" spans="1:33" ht="82.8">
      <c r="A648" s="108"/>
      <c r="B648" s="108"/>
      <c r="C648" s="108"/>
      <c r="D648" s="108"/>
      <c r="E648" s="103"/>
      <c r="F648" s="119"/>
      <c r="G648" s="74" t="s">
        <v>1374</v>
      </c>
      <c r="H648" s="75" t="s">
        <v>1375</v>
      </c>
      <c r="I648" s="74" t="s">
        <v>2596</v>
      </c>
      <c r="J648" s="74" t="s">
        <v>2596</v>
      </c>
      <c r="K648" s="74" t="s">
        <v>2601</v>
      </c>
      <c r="L648" s="74" t="s">
        <v>2601</v>
      </c>
      <c r="M648" s="3" t="s">
        <v>2597</v>
      </c>
      <c r="N648" s="4"/>
      <c r="O648" s="74" t="s">
        <v>2598</v>
      </c>
      <c r="P648" s="74" t="s">
        <v>2599</v>
      </c>
      <c r="Q648" s="74" t="s">
        <v>2578</v>
      </c>
      <c r="R648" s="74"/>
      <c r="S648" s="74"/>
      <c r="T648" s="74"/>
      <c r="U648" s="74"/>
      <c r="V648" s="74"/>
      <c r="W648" s="74"/>
      <c r="X648" s="74" t="s">
        <v>2600</v>
      </c>
      <c r="Y648" s="74"/>
      <c r="Z648" s="74"/>
      <c r="AA648" s="74"/>
      <c r="AB648" s="74"/>
      <c r="AC648" s="75" t="s">
        <v>2595</v>
      </c>
      <c r="AD648" s="75" t="s">
        <v>2595</v>
      </c>
      <c r="AE648" s="75" t="s">
        <v>2595</v>
      </c>
      <c r="AF648" s="75" t="s">
        <v>2595</v>
      </c>
      <c r="AG648" s="75" t="s">
        <v>2595</v>
      </c>
    </row>
    <row r="649" spans="1:33">
      <c r="A649" s="83" t="s">
        <v>1384</v>
      </c>
      <c r="B649" s="83" t="s">
        <v>227</v>
      </c>
      <c r="C649" s="89" t="s">
        <v>2132</v>
      </c>
      <c r="D649" s="83" t="s">
        <v>1384</v>
      </c>
      <c r="E649" s="93" t="s">
        <v>6</v>
      </c>
      <c r="F649" s="85" t="s">
        <v>5</v>
      </c>
      <c r="G649" s="85" t="s">
        <v>6</v>
      </c>
      <c r="H649" s="73"/>
      <c r="I649" s="73"/>
      <c r="J649" s="73"/>
      <c r="K649" s="73"/>
      <c r="L649" s="73"/>
      <c r="M649" s="73"/>
      <c r="N649" s="73"/>
      <c r="O649" s="73"/>
      <c r="P649" s="73"/>
      <c r="Q649" s="73"/>
      <c r="R649" s="73"/>
      <c r="S649" s="73"/>
      <c r="T649" s="73"/>
      <c r="U649" s="73"/>
      <c r="V649" s="73"/>
      <c r="W649" s="73"/>
      <c r="X649" s="73"/>
      <c r="Y649" s="73"/>
      <c r="Z649" s="73"/>
      <c r="AA649" s="73"/>
      <c r="AB649" s="73"/>
      <c r="AC649" s="73"/>
      <c r="AD649" s="73"/>
      <c r="AE649" s="73"/>
      <c r="AF649" s="73"/>
      <c r="AG649" s="73"/>
    </row>
    <row r="650" spans="1:33">
      <c r="A650" s="106" t="s">
        <v>1385</v>
      </c>
      <c r="B650" s="106" t="s">
        <v>1386</v>
      </c>
      <c r="C650" s="106" t="s">
        <v>2133</v>
      </c>
      <c r="D650" s="83" t="s">
        <v>1385</v>
      </c>
      <c r="E650" s="84" t="s">
        <v>4</v>
      </c>
      <c r="F650" s="85" t="s">
        <v>5</v>
      </c>
      <c r="G650" s="85" t="s">
        <v>6</v>
      </c>
      <c r="H650" s="73"/>
      <c r="I650" s="73"/>
      <c r="J650" s="73"/>
      <c r="K650" s="73"/>
      <c r="L650" s="73"/>
      <c r="M650" s="73"/>
      <c r="N650" s="73"/>
      <c r="O650" s="73"/>
      <c r="P650" s="73"/>
      <c r="Q650" s="73"/>
      <c r="R650" s="73"/>
      <c r="S650" s="73"/>
      <c r="T650" s="73"/>
      <c r="U650" s="73"/>
      <c r="V650" s="73"/>
      <c r="W650" s="73"/>
      <c r="X650" s="73"/>
      <c r="Y650" s="73"/>
      <c r="Z650" s="73"/>
      <c r="AA650" s="73"/>
      <c r="AB650" s="73"/>
      <c r="AC650" s="73"/>
      <c r="AD650" s="73"/>
      <c r="AE650" s="73"/>
      <c r="AF650" s="73"/>
      <c r="AG650" s="73"/>
    </row>
    <row r="651" spans="1:33" ht="27.6">
      <c r="A651" s="108"/>
      <c r="B651" s="108"/>
      <c r="C651" s="108"/>
      <c r="D651" s="87" t="s">
        <v>1387</v>
      </c>
      <c r="E651" s="88" t="s">
        <v>1388</v>
      </c>
      <c r="F651" s="86" t="s">
        <v>12</v>
      </c>
      <c r="G651" s="74" t="s">
        <v>1389</v>
      </c>
      <c r="H651" s="75" t="s">
        <v>1390</v>
      </c>
      <c r="I651" s="74" t="s">
        <v>3240</v>
      </c>
      <c r="J651" s="74" t="s">
        <v>3240</v>
      </c>
      <c r="K651" s="74" t="s">
        <v>3243</v>
      </c>
      <c r="L651" s="74" t="s">
        <v>3240</v>
      </c>
      <c r="M651" s="74"/>
      <c r="N651" s="74"/>
      <c r="O651" s="74" t="s">
        <v>3241</v>
      </c>
      <c r="P651" s="74" t="s">
        <v>1385</v>
      </c>
      <c r="Q651" s="74"/>
      <c r="R651" s="74"/>
      <c r="S651" s="74"/>
      <c r="T651" s="74"/>
      <c r="U651" s="74"/>
      <c r="V651" s="74"/>
      <c r="W651" s="74"/>
      <c r="X651" s="74" t="s">
        <v>3242</v>
      </c>
      <c r="Y651" s="74"/>
      <c r="Z651" s="74"/>
      <c r="AA651" s="74"/>
      <c r="AB651" s="74"/>
      <c r="AC651" s="75"/>
      <c r="AD651" s="75"/>
      <c r="AE651" s="75"/>
      <c r="AF651" s="75"/>
      <c r="AG651" s="75"/>
    </row>
    <row r="652" spans="1:33">
      <c r="A652" s="83" t="s">
        <v>1391</v>
      </c>
      <c r="B652" s="83" t="s">
        <v>227</v>
      </c>
      <c r="C652" s="89" t="s">
        <v>2014</v>
      </c>
      <c r="D652" s="83" t="s">
        <v>1391</v>
      </c>
      <c r="E652" s="93" t="s">
        <v>6</v>
      </c>
      <c r="F652" s="85" t="s">
        <v>5</v>
      </c>
      <c r="G652" s="85" t="s">
        <v>6</v>
      </c>
      <c r="H652" s="73"/>
      <c r="I652" s="73"/>
      <c r="J652" s="73"/>
      <c r="K652" s="73"/>
      <c r="L652" s="73"/>
      <c r="M652" s="73"/>
      <c r="N652" s="73"/>
      <c r="O652" s="73"/>
      <c r="P652" s="73"/>
      <c r="Q652" s="73"/>
      <c r="R652" s="73"/>
      <c r="S652" s="73"/>
      <c r="T652" s="73"/>
      <c r="U652" s="73"/>
      <c r="V652" s="73"/>
      <c r="W652" s="73"/>
      <c r="X652" s="73"/>
      <c r="Y652" s="73"/>
      <c r="Z652" s="73"/>
      <c r="AA652" s="73"/>
      <c r="AB652" s="73"/>
      <c r="AC652" s="73"/>
      <c r="AD652" s="73"/>
      <c r="AE652" s="73"/>
      <c r="AF652" s="73"/>
      <c r="AG652" s="73"/>
    </row>
    <row r="653" spans="1:33">
      <c r="A653" s="109" t="s">
        <v>1392</v>
      </c>
      <c r="B653" s="109" t="s">
        <v>1393</v>
      </c>
      <c r="C653" s="109" t="s">
        <v>6</v>
      </c>
      <c r="D653" s="83" t="s">
        <v>1392</v>
      </c>
      <c r="E653" s="84" t="s">
        <v>4</v>
      </c>
      <c r="F653" s="85" t="s">
        <v>5</v>
      </c>
      <c r="G653" s="85" t="s">
        <v>6</v>
      </c>
      <c r="H653" s="73"/>
      <c r="I653" s="73"/>
      <c r="J653" s="73"/>
      <c r="K653" s="73"/>
      <c r="L653" s="73"/>
      <c r="M653" s="73"/>
      <c r="N653" s="73"/>
      <c r="O653" s="73"/>
      <c r="P653" s="73"/>
      <c r="Q653" s="73"/>
      <c r="R653" s="73"/>
      <c r="S653" s="73"/>
      <c r="T653" s="73"/>
      <c r="U653" s="73"/>
      <c r="V653" s="73"/>
      <c r="W653" s="73"/>
      <c r="X653" s="73"/>
      <c r="Y653" s="73"/>
      <c r="Z653" s="73"/>
      <c r="AA653" s="73"/>
      <c r="AB653" s="73"/>
      <c r="AC653" s="73"/>
      <c r="AD653" s="73"/>
      <c r="AE653" s="73"/>
      <c r="AF653" s="73"/>
      <c r="AG653" s="73"/>
    </row>
    <row r="654" spans="1:33" ht="110.4">
      <c r="A654" s="110"/>
      <c r="B654" s="110"/>
      <c r="C654" s="110"/>
      <c r="D654" s="87" t="s">
        <v>1394</v>
      </c>
      <c r="E654" s="88" t="s">
        <v>1395</v>
      </c>
      <c r="F654" s="86" t="s">
        <v>12</v>
      </c>
      <c r="G654" s="74" t="s">
        <v>1213</v>
      </c>
      <c r="H654" s="75" t="s">
        <v>1214</v>
      </c>
      <c r="I654" s="74" t="s">
        <v>3570</v>
      </c>
      <c r="J654" s="74" t="s">
        <v>3593</v>
      </c>
      <c r="K654" s="74" t="s">
        <v>3570</v>
      </c>
      <c r="L654" s="74" t="s">
        <v>3570</v>
      </c>
      <c r="M654" s="3" t="s">
        <v>2585</v>
      </c>
      <c r="N654" s="3" t="s">
        <v>2585</v>
      </c>
      <c r="O654" s="74" t="s">
        <v>3594</v>
      </c>
      <c r="P654" s="74" t="s">
        <v>3595</v>
      </c>
      <c r="Q654" s="74"/>
      <c r="R654" s="74"/>
      <c r="S654" s="74" t="s">
        <v>3577</v>
      </c>
      <c r="T654" s="74" t="s">
        <v>3589</v>
      </c>
      <c r="U654" s="74" t="s">
        <v>3592</v>
      </c>
      <c r="V654" s="74" t="s">
        <v>3140</v>
      </c>
      <c r="W654" s="74"/>
      <c r="X654" s="74" t="s">
        <v>3596</v>
      </c>
      <c r="Y654" s="74" t="s">
        <v>3500</v>
      </c>
      <c r="Z654" s="74"/>
      <c r="AA654" s="74"/>
      <c r="AB654" s="74"/>
      <c r="AC654" s="75" t="s">
        <v>3591</v>
      </c>
      <c r="AD654" s="75" t="s">
        <v>3591</v>
      </c>
      <c r="AE654" s="75" t="s">
        <v>3591</v>
      </c>
      <c r="AF654" s="75" t="s">
        <v>3591</v>
      </c>
      <c r="AG654" s="75" t="s">
        <v>3591</v>
      </c>
    </row>
    <row r="655" spans="1:33" ht="110.4">
      <c r="A655" s="111"/>
      <c r="B655" s="111"/>
      <c r="C655" s="111"/>
      <c r="D655" s="87" t="s">
        <v>1396</v>
      </c>
      <c r="E655" s="88" t="s">
        <v>1397</v>
      </c>
      <c r="F655" s="86" t="s">
        <v>12</v>
      </c>
      <c r="G655" s="74" t="s">
        <v>1213</v>
      </c>
      <c r="H655" s="75" t="s">
        <v>1214</v>
      </c>
      <c r="I655" s="74" t="s">
        <v>3570</v>
      </c>
      <c r="J655" s="74" t="s">
        <v>3593</v>
      </c>
      <c r="K655" s="74" t="s">
        <v>3570</v>
      </c>
      <c r="L655" s="74" t="s">
        <v>3570</v>
      </c>
      <c r="M655" s="3" t="s">
        <v>2585</v>
      </c>
      <c r="N655" s="3" t="s">
        <v>2585</v>
      </c>
      <c r="O655" s="74" t="s">
        <v>3594</v>
      </c>
      <c r="P655" s="74" t="s">
        <v>3595</v>
      </c>
      <c r="Q655" s="74"/>
      <c r="R655" s="74"/>
      <c r="S655" s="74" t="s">
        <v>3577</v>
      </c>
      <c r="T655" s="74" t="s">
        <v>3589</v>
      </c>
      <c r="U655" s="74" t="s">
        <v>3592</v>
      </c>
      <c r="V655" s="74" t="s">
        <v>3140</v>
      </c>
      <c r="W655" s="74"/>
      <c r="X655" s="74" t="s">
        <v>3596</v>
      </c>
      <c r="Y655" s="74" t="s">
        <v>3500</v>
      </c>
      <c r="Z655" s="74"/>
      <c r="AA655" s="74"/>
      <c r="AB655" s="74"/>
      <c r="AC655" s="75" t="s">
        <v>3591</v>
      </c>
      <c r="AD655" s="75" t="s">
        <v>3591</v>
      </c>
      <c r="AE655" s="75" t="s">
        <v>3591</v>
      </c>
      <c r="AF655" s="75" t="s">
        <v>3591</v>
      </c>
      <c r="AG655" s="75" t="s">
        <v>3591</v>
      </c>
    </row>
    <row r="656" spans="1:33" ht="110.4">
      <c r="A656" s="106" t="s">
        <v>2134</v>
      </c>
      <c r="B656" s="106" t="s">
        <v>1393</v>
      </c>
      <c r="C656" s="106" t="s">
        <v>2135</v>
      </c>
      <c r="D656" s="87" t="s">
        <v>1398</v>
      </c>
      <c r="E656" s="88" t="s">
        <v>1399</v>
      </c>
      <c r="F656" s="86" t="s">
        <v>12</v>
      </c>
      <c r="G656" s="74" t="s">
        <v>1213</v>
      </c>
      <c r="H656" s="75" t="s">
        <v>1214</v>
      </c>
      <c r="I656" s="74" t="s">
        <v>3570</v>
      </c>
      <c r="J656" s="74" t="s">
        <v>3593</v>
      </c>
      <c r="K656" s="74" t="s">
        <v>3570</v>
      </c>
      <c r="L656" s="74" t="s">
        <v>3570</v>
      </c>
      <c r="M656" s="3" t="s">
        <v>2585</v>
      </c>
      <c r="N656" s="3" t="s">
        <v>2585</v>
      </c>
      <c r="O656" s="74" t="s">
        <v>3594</v>
      </c>
      <c r="P656" s="74" t="s">
        <v>3595</v>
      </c>
      <c r="Q656" s="74"/>
      <c r="R656" s="74"/>
      <c r="S656" s="74" t="s">
        <v>3577</v>
      </c>
      <c r="T656" s="74" t="s">
        <v>3589</v>
      </c>
      <c r="U656" s="74" t="s">
        <v>3592</v>
      </c>
      <c r="V656" s="74" t="s">
        <v>3140</v>
      </c>
      <c r="W656" s="74"/>
      <c r="X656" s="74" t="s">
        <v>3596</v>
      </c>
      <c r="Y656" s="74" t="s">
        <v>3500</v>
      </c>
      <c r="Z656" s="74"/>
      <c r="AA656" s="74"/>
      <c r="AB656" s="74"/>
      <c r="AC656" s="75" t="s">
        <v>3591</v>
      </c>
      <c r="AD656" s="75" t="s">
        <v>3591</v>
      </c>
      <c r="AE656" s="75" t="s">
        <v>3591</v>
      </c>
      <c r="AF656" s="75" t="s">
        <v>3591</v>
      </c>
      <c r="AG656" s="75" t="s">
        <v>3591</v>
      </c>
    </row>
    <row r="657" spans="1:33" ht="110.4">
      <c r="A657" s="107"/>
      <c r="B657" s="107"/>
      <c r="C657" s="107"/>
      <c r="D657" s="87" t="s">
        <v>1400</v>
      </c>
      <c r="E657" s="88" t="s">
        <v>1401</v>
      </c>
      <c r="F657" s="86" t="s">
        <v>12</v>
      </c>
      <c r="G657" s="74" t="s">
        <v>1213</v>
      </c>
      <c r="H657" s="75" t="s">
        <v>1214</v>
      </c>
      <c r="I657" s="74" t="s">
        <v>3570</v>
      </c>
      <c r="J657" s="74" t="s">
        <v>3593</v>
      </c>
      <c r="K657" s="74" t="s">
        <v>3570</v>
      </c>
      <c r="L657" s="74" t="s">
        <v>3570</v>
      </c>
      <c r="M657" s="3" t="s">
        <v>2585</v>
      </c>
      <c r="N657" s="3" t="s">
        <v>2585</v>
      </c>
      <c r="O657" s="74" t="s">
        <v>3594</v>
      </c>
      <c r="P657" s="74" t="s">
        <v>3595</v>
      </c>
      <c r="Q657" s="74"/>
      <c r="R657" s="74"/>
      <c r="S657" s="74" t="s">
        <v>3577</v>
      </c>
      <c r="T657" s="74" t="s">
        <v>3589</v>
      </c>
      <c r="U657" s="74" t="s">
        <v>3592</v>
      </c>
      <c r="V657" s="74" t="s">
        <v>3140</v>
      </c>
      <c r="W657" s="74"/>
      <c r="X657" s="74" t="s">
        <v>3596</v>
      </c>
      <c r="Y657" s="74" t="s">
        <v>3500</v>
      </c>
      <c r="Z657" s="74"/>
      <c r="AA657" s="74"/>
      <c r="AB657" s="74"/>
      <c r="AC657" s="75" t="s">
        <v>3591</v>
      </c>
      <c r="AD657" s="75" t="s">
        <v>3591</v>
      </c>
      <c r="AE657" s="75" t="s">
        <v>3591</v>
      </c>
      <c r="AF657" s="75" t="s">
        <v>3591</v>
      </c>
      <c r="AG657" s="75" t="s">
        <v>3591</v>
      </c>
    </row>
    <row r="658" spans="1:33" ht="110.4">
      <c r="A658" s="108"/>
      <c r="B658" s="108"/>
      <c r="C658" s="108"/>
      <c r="D658" s="87" t="s">
        <v>1402</v>
      </c>
      <c r="E658" s="88" t="s">
        <v>1403</v>
      </c>
      <c r="F658" s="86" t="s">
        <v>12</v>
      </c>
      <c r="G658" s="74" t="s">
        <v>1213</v>
      </c>
      <c r="H658" s="75" t="s">
        <v>1214</v>
      </c>
      <c r="I658" s="74" t="s">
        <v>3570</v>
      </c>
      <c r="J658" s="74" t="s">
        <v>3593</v>
      </c>
      <c r="K658" s="74" t="s">
        <v>3570</v>
      </c>
      <c r="L658" s="74" t="s">
        <v>3570</v>
      </c>
      <c r="M658" s="3" t="s">
        <v>2585</v>
      </c>
      <c r="N658" s="3" t="s">
        <v>2585</v>
      </c>
      <c r="O658" s="74" t="s">
        <v>3594</v>
      </c>
      <c r="P658" s="74" t="s">
        <v>3595</v>
      </c>
      <c r="Q658" s="74"/>
      <c r="R658" s="74"/>
      <c r="S658" s="74" t="s">
        <v>3577</v>
      </c>
      <c r="T658" s="74" t="s">
        <v>3589</v>
      </c>
      <c r="U658" s="74" t="s">
        <v>3592</v>
      </c>
      <c r="V658" s="74" t="s">
        <v>3140</v>
      </c>
      <c r="W658" s="74"/>
      <c r="X658" s="74" t="s">
        <v>3596</v>
      </c>
      <c r="Y658" s="74" t="s">
        <v>3500</v>
      </c>
      <c r="Z658" s="74"/>
      <c r="AA658" s="74"/>
      <c r="AB658" s="74"/>
      <c r="AC658" s="75" t="s">
        <v>3591</v>
      </c>
      <c r="AD658" s="75" t="s">
        <v>3591</v>
      </c>
      <c r="AE658" s="75" t="s">
        <v>3591</v>
      </c>
      <c r="AF658" s="75" t="s">
        <v>3591</v>
      </c>
      <c r="AG658" s="75" t="s">
        <v>3591</v>
      </c>
    </row>
    <row r="659" spans="1:33" ht="110.4">
      <c r="A659" s="106" t="s">
        <v>2136</v>
      </c>
      <c r="B659" s="106" t="s">
        <v>1393</v>
      </c>
      <c r="C659" s="106" t="s">
        <v>2137</v>
      </c>
      <c r="D659" s="87" t="s">
        <v>1404</v>
      </c>
      <c r="E659" s="88" t="s">
        <v>1405</v>
      </c>
      <c r="F659" s="86" t="s">
        <v>12</v>
      </c>
      <c r="G659" s="74" t="s">
        <v>1213</v>
      </c>
      <c r="H659" s="75" t="s">
        <v>1214</v>
      </c>
      <c r="I659" s="74" t="s">
        <v>3570</v>
      </c>
      <c r="J659" s="74" t="s">
        <v>3593</v>
      </c>
      <c r="K659" s="74" t="s">
        <v>3570</v>
      </c>
      <c r="L659" s="74" t="s">
        <v>3570</v>
      </c>
      <c r="M659" s="3" t="s">
        <v>2585</v>
      </c>
      <c r="N659" s="3" t="s">
        <v>2585</v>
      </c>
      <c r="O659" s="74" t="s">
        <v>3594</v>
      </c>
      <c r="P659" s="74" t="s">
        <v>3595</v>
      </c>
      <c r="Q659" s="74"/>
      <c r="R659" s="74"/>
      <c r="S659" s="74" t="s">
        <v>3577</v>
      </c>
      <c r="T659" s="74" t="s">
        <v>3589</v>
      </c>
      <c r="U659" s="74" t="s">
        <v>3592</v>
      </c>
      <c r="V659" s="74" t="s">
        <v>3140</v>
      </c>
      <c r="W659" s="74"/>
      <c r="X659" s="74" t="s">
        <v>3596</v>
      </c>
      <c r="Y659" s="74" t="s">
        <v>3500</v>
      </c>
      <c r="Z659" s="74"/>
      <c r="AA659" s="74"/>
      <c r="AB659" s="74"/>
      <c r="AC659" s="75" t="s">
        <v>3591</v>
      </c>
      <c r="AD659" s="75" t="s">
        <v>3591</v>
      </c>
      <c r="AE659" s="75" t="s">
        <v>3591</v>
      </c>
      <c r="AF659" s="75" t="s">
        <v>3591</v>
      </c>
      <c r="AG659" s="75" t="s">
        <v>3591</v>
      </c>
    </row>
    <row r="660" spans="1:33" ht="110.4">
      <c r="A660" s="108"/>
      <c r="B660" s="108"/>
      <c r="C660" s="108"/>
      <c r="D660" s="87" t="s">
        <v>1406</v>
      </c>
      <c r="E660" s="88" t="s">
        <v>1407</v>
      </c>
      <c r="F660" s="86" t="s">
        <v>12</v>
      </c>
      <c r="G660" s="74" t="s">
        <v>1213</v>
      </c>
      <c r="H660" s="75" t="s">
        <v>1214</v>
      </c>
      <c r="I660" s="74" t="s">
        <v>3570</v>
      </c>
      <c r="J660" s="74" t="s">
        <v>3593</v>
      </c>
      <c r="K660" s="74" t="s">
        <v>3570</v>
      </c>
      <c r="L660" s="74" t="s">
        <v>3570</v>
      </c>
      <c r="M660" s="3" t="s">
        <v>2585</v>
      </c>
      <c r="N660" s="3" t="s">
        <v>2585</v>
      </c>
      <c r="O660" s="74" t="s">
        <v>3594</v>
      </c>
      <c r="P660" s="74" t="s">
        <v>3595</v>
      </c>
      <c r="Q660" s="74"/>
      <c r="R660" s="74"/>
      <c r="S660" s="74" t="s">
        <v>3577</v>
      </c>
      <c r="T660" s="74" t="s">
        <v>3589</v>
      </c>
      <c r="U660" s="74" t="s">
        <v>3592</v>
      </c>
      <c r="V660" s="74" t="s">
        <v>3140</v>
      </c>
      <c r="W660" s="74"/>
      <c r="X660" s="74" t="s">
        <v>3596</v>
      </c>
      <c r="Y660" s="74" t="s">
        <v>3500</v>
      </c>
      <c r="Z660" s="74"/>
      <c r="AA660" s="74"/>
      <c r="AB660" s="74"/>
      <c r="AC660" s="75" t="s">
        <v>3591</v>
      </c>
      <c r="AD660" s="75" t="s">
        <v>3591</v>
      </c>
      <c r="AE660" s="75" t="s">
        <v>3591</v>
      </c>
      <c r="AF660" s="75" t="s">
        <v>3591</v>
      </c>
      <c r="AG660" s="75" t="s">
        <v>3591</v>
      </c>
    </row>
    <row r="661" spans="1:33">
      <c r="A661" s="109" t="s">
        <v>1408</v>
      </c>
      <c r="B661" s="109" t="s">
        <v>1409</v>
      </c>
      <c r="C661" s="109" t="s">
        <v>6</v>
      </c>
      <c r="D661" s="83" t="s">
        <v>1408</v>
      </c>
      <c r="E661" s="84" t="s">
        <v>4</v>
      </c>
      <c r="F661" s="85" t="s">
        <v>5</v>
      </c>
      <c r="G661" s="85" t="s">
        <v>6</v>
      </c>
      <c r="H661" s="73"/>
      <c r="I661" s="73"/>
      <c r="J661" s="73"/>
      <c r="K661" s="73"/>
      <c r="L661" s="73"/>
      <c r="M661" s="73"/>
      <c r="N661" s="73"/>
      <c r="O661" s="73"/>
      <c r="P661" s="73"/>
      <c r="Q661" s="73"/>
      <c r="R661" s="73"/>
      <c r="S661" s="73"/>
      <c r="T661" s="73"/>
      <c r="U661" s="73"/>
      <c r="V661" s="73"/>
      <c r="W661" s="73"/>
      <c r="X661" s="73"/>
      <c r="Y661" s="73"/>
      <c r="Z661" s="73"/>
      <c r="AA661" s="73"/>
      <c r="AB661" s="73"/>
      <c r="AC661" s="73"/>
      <c r="AD661" s="73"/>
      <c r="AE661" s="73"/>
      <c r="AF661" s="73"/>
      <c r="AG661" s="73"/>
    </row>
    <row r="662" spans="1:33" ht="165.6">
      <c r="A662" s="111"/>
      <c r="B662" s="111"/>
      <c r="C662" s="111"/>
      <c r="D662" s="87" t="s">
        <v>1410</v>
      </c>
      <c r="E662" s="88" t="s">
        <v>1411</v>
      </c>
      <c r="F662" s="86" t="s">
        <v>12</v>
      </c>
      <c r="G662" s="74" t="s">
        <v>1412</v>
      </c>
      <c r="H662" s="75" t="s">
        <v>1413</v>
      </c>
      <c r="I662" s="74" t="s">
        <v>2575</v>
      </c>
      <c r="J662" s="74" t="s">
        <v>2575</v>
      </c>
      <c r="K662" s="74" t="s">
        <v>2582</v>
      </c>
      <c r="L662" s="74" t="s">
        <v>2575</v>
      </c>
      <c r="M662" s="4" t="s">
        <v>2575</v>
      </c>
      <c r="N662" s="4" t="s">
        <v>2575</v>
      </c>
      <c r="O662" s="74" t="s">
        <v>2576</v>
      </c>
      <c r="P662" s="74" t="s">
        <v>2577</v>
      </c>
      <c r="Q662" s="74" t="s">
        <v>2578</v>
      </c>
      <c r="R662" s="74"/>
      <c r="S662" s="74" t="s">
        <v>2569</v>
      </c>
      <c r="T662" s="74" t="s">
        <v>2579</v>
      </c>
      <c r="U662" s="74" t="s">
        <v>2573</v>
      </c>
      <c r="V662" s="74" t="s">
        <v>2574</v>
      </c>
      <c r="W662" s="74" t="s">
        <v>2580</v>
      </c>
      <c r="X662" s="74" t="s">
        <v>2580</v>
      </c>
      <c r="Y662" s="74" t="s">
        <v>2581</v>
      </c>
      <c r="Z662" s="74"/>
      <c r="AA662" s="74"/>
      <c r="AB662" s="74"/>
      <c r="AC662" s="75" t="s">
        <v>2572</v>
      </c>
      <c r="AD662" s="75" t="s">
        <v>2572</v>
      </c>
      <c r="AE662" s="75" t="s">
        <v>2572</v>
      </c>
      <c r="AF662" s="75" t="s">
        <v>2572</v>
      </c>
      <c r="AG662" s="75" t="s">
        <v>2572</v>
      </c>
    </row>
    <row r="663" spans="1:33" ht="165.6">
      <c r="A663" s="106" t="s">
        <v>2138</v>
      </c>
      <c r="B663" s="106" t="s">
        <v>1409</v>
      </c>
      <c r="C663" s="106" t="s">
        <v>2139</v>
      </c>
      <c r="D663" s="87" t="s">
        <v>1414</v>
      </c>
      <c r="E663" s="88" t="s">
        <v>1415</v>
      </c>
      <c r="F663" s="86" t="s">
        <v>12</v>
      </c>
      <c r="G663" s="74" t="s">
        <v>1412</v>
      </c>
      <c r="H663" s="75" t="s">
        <v>1413</v>
      </c>
      <c r="I663" s="74" t="s">
        <v>2575</v>
      </c>
      <c r="J663" s="74" t="s">
        <v>2575</v>
      </c>
      <c r="K663" s="74" t="s">
        <v>2582</v>
      </c>
      <c r="L663" s="74" t="s">
        <v>2575</v>
      </c>
      <c r="M663" s="4" t="s">
        <v>2575</v>
      </c>
      <c r="N663" s="4" t="s">
        <v>2575</v>
      </c>
      <c r="O663" s="74" t="s">
        <v>2576</v>
      </c>
      <c r="P663" s="74" t="s">
        <v>2577</v>
      </c>
      <c r="Q663" s="74" t="s">
        <v>2578</v>
      </c>
      <c r="R663" s="74"/>
      <c r="S663" s="74" t="s">
        <v>2569</v>
      </c>
      <c r="T663" s="74" t="s">
        <v>2579</v>
      </c>
      <c r="U663" s="74" t="s">
        <v>2573</v>
      </c>
      <c r="V663" s="74" t="s">
        <v>2574</v>
      </c>
      <c r="W663" s="74" t="s">
        <v>2580</v>
      </c>
      <c r="X663" s="74" t="s">
        <v>2580</v>
      </c>
      <c r="Y663" s="74" t="s">
        <v>2581</v>
      </c>
      <c r="Z663" s="74"/>
      <c r="AA663" s="74"/>
      <c r="AB663" s="74"/>
      <c r="AC663" s="75" t="s">
        <v>2572</v>
      </c>
      <c r="AD663" s="75" t="s">
        <v>2572</v>
      </c>
      <c r="AE663" s="75" t="s">
        <v>2572</v>
      </c>
      <c r="AF663" s="75" t="s">
        <v>2572</v>
      </c>
      <c r="AG663" s="75" t="s">
        <v>2572</v>
      </c>
    </row>
    <row r="664" spans="1:33" ht="165.6">
      <c r="A664" s="108"/>
      <c r="B664" s="108"/>
      <c r="C664" s="108"/>
      <c r="D664" s="87" t="s">
        <v>1416</v>
      </c>
      <c r="E664" s="88" t="s">
        <v>1417</v>
      </c>
      <c r="F664" s="86" t="s">
        <v>12</v>
      </c>
      <c r="G664" s="74" t="s">
        <v>1412</v>
      </c>
      <c r="H664" s="75" t="s">
        <v>1413</v>
      </c>
      <c r="I664" s="74" t="s">
        <v>2575</v>
      </c>
      <c r="J664" s="74" t="s">
        <v>2575</v>
      </c>
      <c r="K664" s="74" t="s">
        <v>2582</v>
      </c>
      <c r="L664" s="74" t="s">
        <v>2575</v>
      </c>
      <c r="M664" s="4" t="s">
        <v>2575</v>
      </c>
      <c r="N664" s="4" t="s">
        <v>2575</v>
      </c>
      <c r="O664" s="74" t="s">
        <v>2576</v>
      </c>
      <c r="P664" s="74" t="s">
        <v>2577</v>
      </c>
      <c r="Q664" s="74" t="s">
        <v>2578</v>
      </c>
      <c r="R664" s="74"/>
      <c r="S664" s="74" t="s">
        <v>2569</v>
      </c>
      <c r="T664" s="74" t="s">
        <v>2579</v>
      </c>
      <c r="U664" s="74" t="s">
        <v>2573</v>
      </c>
      <c r="V664" s="74" t="s">
        <v>2574</v>
      </c>
      <c r="W664" s="74" t="s">
        <v>2580</v>
      </c>
      <c r="X664" s="74" t="s">
        <v>2580</v>
      </c>
      <c r="Y664" s="74" t="s">
        <v>2581</v>
      </c>
      <c r="Z664" s="74"/>
      <c r="AA664" s="74"/>
      <c r="AB664" s="74"/>
      <c r="AC664" s="75" t="s">
        <v>2572</v>
      </c>
      <c r="AD664" s="75" t="s">
        <v>2572</v>
      </c>
      <c r="AE664" s="75" t="s">
        <v>2572</v>
      </c>
      <c r="AF664" s="75" t="s">
        <v>2572</v>
      </c>
      <c r="AG664" s="75" t="s">
        <v>2572</v>
      </c>
    </row>
    <row r="665" spans="1:33" ht="82.8">
      <c r="A665" s="87" t="s">
        <v>2140</v>
      </c>
      <c r="B665" s="87" t="s">
        <v>1409</v>
      </c>
      <c r="C665" s="91" t="s">
        <v>2141</v>
      </c>
      <c r="D665" s="87" t="s">
        <v>1418</v>
      </c>
      <c r="E665" s="88" t="s">
        <v>1419</v>
      </c>
      <c r="F665" s="86" t="s">
        <v>12</v>
      </c>
      <c r="G665" s="74" t="s">
        <v>1420</v>
      </c>
      <c r="H665" s="75" t="s">
        <v>1421</v>
      </c>
      <c r="I665" s="74" t="s">
        <v>2584</v>
      </c>
      <c r="J665" s="74" t="s">
        <v>2585</v>
      </c>
      <c r="K665" s="74" t="s">
        <v>2584</v>
      </c>
      <c r="L665" s="74"/>
      <c r="M665" s="3" t="s">
        <v>2585</v>
      </c>
      <c r="N665" s="3" t="s">
        <v>2585</v>
      </c>
      <c r="O665" s="74" t="s">
        <v>2586</v>
      </c>
      <c r="P665" s="74" t="s">
        <v>2140</v>
      </c>
      <c r="Q665" s="74"/>
      <c r="R665" s="74"/>
      <c r="S665" s="74"/>
      <c r="T665" s="74" t="s">
        <v>2587</v>
      </c>
      <c r="U665" s="74" t="s">
        <v>2583</v>
      </c>
      <c r="V665" s="74" t="s">
        <v>2574</v>
      </c>
      <c r="W665" s="74" t="s">
        <v>2588</v>
      </c>
      <c r="X665" s="74" t="s">
        <v>2588</v>
      </c>
      <c r="Y665" s="74" t="s">
        <v>2589</v>
      </c>
      <c r="Z665" s="74"/>
      <c r="AA665" s="74"/>
      <c r="AB665" s="74"/>
      <c r="AC665" s="75" t="s">
        <v>2347</v>
      </c>
      <c r="AD665" s="75" t="s">
        <v>2347</v>
      </c>
      <c r="AE665" s="75" t="s">
        <v>2347</v>
      </c>
      <c r="AF665" s="75" t="s">
        <v>2347</v>
      </c>
      <c r="AG665" s="75" t="s">
        <v>2347</v>
      </c>
    </row>
    <row r="666" spans="1:33" ht="27.6">
      <c r="A666" s="87" t="s">
        <v>2142</v>
      </c>
      <c r="B666" s="87" t="s">
        <v>1409</v>
      </c>
      <c r="C666" s="91" t="s">
        <v>2143</v>
      </c>
      <c r="D666" s="83" t="s">
        <v>6</v>
      </c>
      <c r="E666" s="83" t="s">
        <v>6</v>
      </c>
      <c r="F666" s="83" t="s">
        <v>6</v>
      </c>
      <c r="G666" s="85" t="s">
        <v>6</v>
      </c>
      <c r="H666" s="73"/>
      <c r="I666" s="73"/>
      <c r="J666" s="73"/>
      <c r="K666" s="73"/>
      <c r="L666" s="73"/>
      <c r="M666" s="73"/>
      <c r="N666" s="73"/>
      <c r="O666" s="73"/>
      <c r="P666" s="73"/>
      <c r="Q666" s="73"/>
      <c r="R666" s="73"/>
      <c r="S666" s="73"/>
      <c r="T666" s="73"/>
      <c r="U666" s="73"/>
      <c r="V666" s="73"/>
      <c r="W666" s="73"/>
      <c r="X666" s="73"/>
      <c r="Y666" s="73"/>
      <c r="Z666" s="73"/>
      <c r="AA666" s="73"/>
      <c r="AB666" s="73"/>
      <c r="AC666" s="73"/>
      <c r="AD666" s="73"/>
      <c r="AE666" s="73"/>
      <c r="AF666" s="73"/>
      <c r="AG666" s="73"/>
    </row>
    <row r="667" spans="1:33" ht="82.8">
      <c r="A667" s="112" t="s">
        <v>2144</v>
      </c>
      <c r="B667" s="112" t="s">
        <v>1409</v>
      </c>
      <c r="C667" s="112" t="s">
        <v>2145</v>
      </c>
      <c r="D667" s="87" t="s">
        <v>1422</v>
      </c>
      <c r="E667" s="88" t="s">
        <v>1423</v>
      </c>
      <c r="F667" s="86" t="s">
        <v>12</v>
      </c>
      <c r="G667" s="74" t="s">
        <v>1424</v>
      </c>
      <c r="H667" s="75" t="s">
        <v>1425</v>
      </c>
      <c r="I667" s="74"/>
      <c r="J667" s="74"/>
      <c r="K667" s="74"/>
      <c r="L667" s="74"/>
      <c r="M667" s="74"/>
      <c r="N667" s="74"/>
      <c r="O667" s="74" t="s">
        <v>2590</v>
      </c>
      <c r="P667" s="74" t="s">
        <v>2591</v>
      </c>
      <c r="Q667" s="74"/>
      <c r="R667" s="74"/>
      <c r="S667" s="74"/>
      <c r="T667" s="74" t="s">
        <v>2592</v>
      </c>
      <c r="U667" s="74"/>
      <c r="V667" s="74"/>
      <c r="W667" s="74" t="s">
        <v>2593</v>
      </c>
      <c r="X667" s="74" t="s">
        <v>2593</v>
      </c>
      <c r="Y667" s="74" t="s">
        <v>2594</v>
      </c>
      <c r="Z667" s="74"/>
      <c r="AA667" s="74"/>
      <c r="AB667" s="74"/>
      <c r="AC667" s="75" t="s">
        <v>2572</v>
      </c>
      <c r="AD667" s="75" t="s">
        <v>2572</v>
      </c>
      <c r="AE667" s="75" t="s">
        <v>2572</v>
      </c>
      <c r="AF667" s="75" t="s">
        <v>2572</v>
      </c>
      <c r="AG667" s="75" t="s">
        <v>2572</v>
      </c>
    </row>
    <row r="668" spans="1:33" ht="96.6">
      <c r="A668" s="114"/>
      <c r="B668" s="114"/>
      <c r="C668" s="114"/>
      <c r="D668" s="87" t="s">
        <v>1426</v>
      </c>
      <c r="E668" s="88" t="s">
        <v>1427</v>
      </c>
      <c r="F668" s="86" t="s">
        <v>12</v>
      </c>
      <c r="G668" s="74" t="s">
        <v>1424</v>
      </c>
      <c r="H668" s="75" t="s">
        <v>1425</v>
      </c>
      <c r="I668" s="74"/>
      <c r="J668" s="74"/>
      <c r="K668" s="74"/>
      <c r="L668" s="74"/>
      <c r="M668" s="74"/>
      <c r="N668" s="74"/>
      <c r="O668" s="74" t="s">
        <v>2590</v>
      </c>
      <c r="P668" s="74" t="s">
        <v>2591</v>
      </c>
      <c r="Q668" s="74"/>
      <c r="R668" s="74"/>
      <c r="S668" s="74"/>
      <c r="T668" s="74" t="s">
        <v>2592</v>
      </c>
      <c r="U668" s="74"/>
      <c r="V668" s="74"/>
      <c r="W668" s="74" t="s">
        <v>2593</v>
      </c>
      <c r="X668" s="74" t="s">
        <v>2593</v>
      </c>
      <c r="Y668" s="74" t="s">
        <v>2594</v>
      </c>
      <c r="Z668" s="74"/>
      <c r="AA668" s="74"/>
      <c r="AB668" s="74"/>
      <c r="AC668" s="75" t="s">
        <v>2572</v>
      </c>
      <c r="AD668" s="75" t="s">
        <v>2572</v>
      </c>
      <c r="AE668" s="75" t="s">
        <v>2572</v>
      </c>
      <c r="AF668" s="75" t="s">
        <v>2572</v>
      </c>
      <c r="AG668" s="75" t="s">
        <v>2572</v>
      </c>
    </row>
    <row r="669" spans="1:33" ht="165.6">
      <c r="A669" s="3" t="s">
        <v>2146</v>
      </c>
      <c r="B669" s="3" t="s">
        <v>1409</v>
      </c>
      <c r="C669" s="36" t="s">
        <v>2147</v>
      </c>
      <c r="D669" s="87" t="s">
        <v>1428</v>
      </c>
      <c r="E669" s="88" t="s">
        <v>1429</v>
      </c>
      <c r="F669" s="86" t="s">
        <v>12</v>
      </c>
      <c r="G669" s="74" t="s">
        <v>1412</v>
      </c>
      <c r="H669" s="75" t="s">
        <v>1413</v>
      </c>
      <c r="I669" s="74" t="s">
        <v>2575</v>
      </c>
      <c r="J669" s="74" t="s">
        <v>2575</v>
      </c>
      <c r="K669" s="74" t="s">
        <v>2582</v>
      </c>
      <c r="L669" s="74" t="s">
        <v>2575</v>
      </c>
      <c r="M669" s="4" t="s">
        <v>2575</v>
      </c>
      <c r="N669" s="4" t="s">
        <v>2575</v>
      </c>
      <c r="O669" s="74" t="s">
        <v>2576</v>
      </c>
      <c r="P669" s="74" t="s">
        <v>2577</v>
      </c>
      <c r="Q669" s="74" t="s">
        <v>2578</v>
      </c>
      <c r="R669" s="74"/>
      <c r="S669" s="74" t="s">
        <v>2569</v>
      </c>
      <c r="T669" s="74" t="s">
        <v>2579</v>
      </c>
      <c r="U669" s="74" t="s">
        <v>2573</v>
      </c>
      <c r="V669" s="74" t="s">
        <v>2574</v>
      </c>
      <c r="W669" s="74" t="s">
        <v>2580</v>
      </c>
      <c r="X669" s="74" t="s">
        <v>2580</v>
      </c>
      <c r="Y669" s="74" t="s">
        <v>2581</v>
      </c>
      <c r="Z669" s="74"/>
      <c r="AA669" s="74"/>
      <c r="AB669" s="74"/>
      <c r="AC669" s="75" t="s">
        <v>2572</v>
      </c>
      <c r="AD669" s="75" t="s">
        <v>2572</v>
      </c>
      <c r="AE669" s="75" t="s">
        <v>2572</v>
      </c>
      <c r="AF669" s="75" t="s">
        <v>2572</v>
      </c>
      <c r="AG669" s="75" t="s">
        <v>2572</v>
      </c>
    </row>
    <row r="670" spans="1:33" ht="41.4">
      <c r="A670" s="83" t="s">
        <v>1430</v>
      </c>
      <c r="B670" s="83" t="s">
        <v>1431</v>
      </c>
      <c r="C670" s="83" t="s">
        <v>6</v>
      </c>
      <c r="D670" s="83" t="s">
        <v>1430</v>
      </c>
      <c r="E670" s="84" t="s">
        <v>4</v>
      </c>
      <c r="F670" s="85" t="s">
        <v>5</v>
      </c>
      <c r="G670" s="85" t="s">
        <v>6</v>
      </c>
      <c r="H670" s="73"/>
      <c r="I670" s="73"/>
      <c r="J670" s="73"/>
      <c r="K670" s="73"/>
      <c r="L670" s="73"/>
      <c r="M670" s="73"/>
      <c r="N670" s="73"/>
      <c r="O670" s="73"/>
      <c r="P670" s="73"/>
      <c r="Q670" s="73"/>
      <c r="R670" s="73"/>
      <c r="S670" s="73"/>
      <c r="T670" s="73"/>
      <c r="U670" s="73"/>
      <c r="V670" s="73"/>
      <c r="W670" s="73"/>
      <c r="X670" s="73"/>
      <c r="Y670" s="73"/>
      <c r="Z670" s="73"/>
      <c r="AA670" s="73"/>
      <c r="AB670" s="73"/>
      <c r="AC670" s="73"/>
      <c r="AD670" s="73"/>
      <c r="AE670" s="73"/>
      <c r="AF670" s="73"/>
      <c r="AG670" s="73"/>
    </row>
    <row r="671" spans="1:33" ht="165.6">
      <c r="A671" s="87" t="s">
        <v>2148</v>
      </c>
      <c r="B671" s="87" t="s">
        <v>1431</v>
      </c>
      <c r="C671" s="90" t="s">
        <v>2149</v>
      </c>
      <c r="D671" s="87" t="s">
        <v>1432</v>
      </c>
      <c r="E671" s="88" t="s">
        <v>1433</v>
      </c>
      <c r="F671" s="86" t="s">
        <v>12</v>
      </c>
      <c r="G671" s="74" t="s">
        <v>1434</v>
      </c>
      <c r="H671" s="75" t="s">
        <v>1435</v>
      </c>
      <c r="I671" s="74" t="s">
        <v>3490</v>
      </c>
      <c r="J671" s="74" t="s">
        <v>3491</v>
      </c>
      <c r="K671" s="74" t="s">
        <v>3501</v>
      </c>
      <c r="L671" s="74" t="s">
        <v>3493</v>
      </c>
      <c r="M671" s="3" t="s">
        <v>3492</v>
      </c>
      <c r="N671" s="4" t="s">
        <v>3493</v>
      </c>
      <c r="O671" s="74" t="s">
        <v>3494</v>
      </c>
      <c r="P671" s="74" t="s">
        <v>3495</v>
      </c>
      <c r="Q671" s="74" t="s">
        <v>3496</v>
      </c>
      <c r="R671" s="74" t="s">
        <v>3096</v>
      </c>
      <c r="S671" s="74" t="s">
        <v>3497</v>
      </c>
      <c r="T671" s="74" t="s">
        <v>3498</v>
      </c>
      <c r="U671" s="74"/>
      <c r="V671" s="74" t="s">
        <v>3489</v>
      </c>
      <c r="W671" s="74"/>
      <c r="X671" s="74" t="s">
        <v>3499</v>
      </c>
      <c r="Y671" s="74" t="s">
        <v>3500</v>
      </c>
      <c r="Z671" s="74"/>
      <c r="AA671" s="74"/>
      <c r="AB671" s="74"/>
      <c r="AC671" s="75" t="s">
        <v>3435</v>
      </c>
      <c r="AD671" s="75" t="s">
        <v>3435</v>
      </c>
      <c r="AE671" s="75" t="s">
        <v>3436</v>
      </c>
      <c r="AF671" s="75" t="s">
        <v>3436</v>
      </c>
      <c r="AG671" s="75" t="s">
        <v>3436</v>
      </c>
    </row>
    <row r="672" spans="1:33" ht="55.2">
      <c r="A672" s="106" t="s">
        <v>2150</v>
      </c>
      <c r="B672" s="106" t="s">
        <v>1431</v>
      </c>
      <c r="C672" s="106" t="s">
        <v>2151</v>
      </c>
      <c r="D672" s="87" t="s">
        <v>1436</v>
      </c>
      <c r="E672" s="88" t="s">
        <v>1437</v>
      </c>
      <c r="F672" s="86" t="s">
        <v>12</v>
      </c>
      <c r="G672" s="74" t="s">
        <v>1438</v>
      </c>
      <c r="H672" s="75" t="s">
        <v>1439</v>
      </c>
      <c r="I672" s="74"/>
      <c r="J672" s="74"/>
      <c r="K672" s="74"/>
      <c r="L672" s="74"/>
      <c r="M672" s="3"/>
      <c r="N672" s="4"/>
      <c r="O672" s="74"/>
      <c r="P672" s="74" t="s">
        <v>2150</v>
      </c>
      <c r="Q672" s="74"/>
      <c r="R672" s="74"/>
      <c r="S672" s="74"/>
      <c r="T672" s="74"/>
      <c r="U672" s="74"/>
      <c r="V672" s="74" t="s">
        <v>3489</v>
      </c>
      <c r="W672" s="74"/>
      <c r="X672" s="74"/>
      <c r="Y672" s="74"/>
      <c r="Z672" s="74"/>
      <c r="AA672" s="74"/>
      <c r="AB672" s="74"/>
      <c r="AC672" s="75" t="s">
        <v>3435</v>
      </c>
      <c r="AD672" s="75" t="s">
        <v>3435</v>
      </c>
      <c r="AE672" s="75" t="s">
        <v>3436</v>
      </c>
      <c r="AF672" s="75" t="s">
        <v>3436</v>
      </c>
      <c r="AG672" s="75" t="s">
        <v>3436</v>
      </c>
    </row>
    <row r="673" spans="1:33" ht="55.2">
      <c r="A673" s="108"/>
      <c r="B673" s="108"/>
      <c r="C673" s="108"/>
      <c r="D673" s="87" t="s">
        <v>1440</v>
      </c>
      <c r="E673" s="88" t="s">
        <v>1441</v>
      </c>
      <c r="F673" s="86" t="s">
        <v>12</v>
      </c>
      <c r="G673" s="74" t="s">
        <v>1438</v>
      </c>
      <c r="H673" s="75" t="s">
        <v>1439</v>
      </c>
      <c r="I673" s="74"/>
      <c r="J673" s="74"/>
      <c r="K673" s="74"/>
      <c r="L673" s="74"/>
      <c r="M673" s="3"/>
      <c r="N673" s="4"/>
      <c r="O673" s="74"/>
      <c r="P673" s="74" t="s">
        <v>2150</v>
      </c>
      <c r="Q673" s="74"/>
      <c r="R673" s="74"/>
      <c r="S673" s="74"/>
      <c r="T673" s="74"/>
      <c r="U673" s="74"/>
      <c r="V673" s="74" t="s">
        <v>3489</v>
      </c>
      <c r="W673" s="74"/>
      <c r="X673" s="74"/>
      <c r="Y673" s="74"/>
      <c r="Z673" s="74"/>
      <c r="AA673" s="74"/>
      <c r="AB673" s="74"/>
      <c r="AC673" s="75" t="s">
        <v>3435</v>
      </c>
      <c r="AD673" s="75" t="s">
        <v>3435</v>
      </c>
      <c r="AE673" s="75" t="s">
        <v>3436</v>
      </c>
      <c r="AF673" s="75" t="s">
        <v>3436</v>
      </c>
      <c r="AG673" s="75" t="s">
        <v>3436</v>
      </c>
    </row>
    <row r="674" spans="1:33">
      <c r="A674" s="83" t="s">
        <v>1442</v>
      </c>
      <c r="B674" s="83" t="s">
        <v>227</v>
      </c>
      <c r="C674" s="89" t="s">
        <v>2152</v>
      </c>
      <c r="D674" s="83" t="s">
        <v>1442</v>
      </c>
      <c r="E674" s="93" t="s">
        <v>6</v>
      </c>
      <c r="F674" s="85" t="s">
        <v>5</v>
      </c>
      <c r="G674" s="85" t="s">
        <v>6</v>
      </c>
      <c r="H674" s="73"/>
      <c r="I674" s="73"/>
      <c r="J674" s="73"/>
      <c r="K674" s="73"/>
      <c r="L674" s="73"/>
      <c r="M674" s="73"/>
      <c r="N674" s="73"/>
      <c r="O674" s="73"/>
      <c r="P674" s="73"/>
      <c r="Q674" s="73"/>
      <c r="R674" s="73"/>
      <c r="S674" s="73"/>
      <c r="T674" s="73"/>
      <c r="U674" s="73"/>
      <c r="V674" s="73"/>
      <c r="W674" s="73"/>
      <c r="X674" s="73"/>
      <c r="Y674" s="73"/>
      <c r="Z674" s="73"/>
      <c r="AA674" s="73"/>
      <c r="AB674" s="73"/>
      <c r="AC674" s="73"/>
      <c r="AD674" s="73"/>
      <c r="AE674" s="73"/>
      <c r="AF674" s="73"/>
      <c r="AG674" s="73"/>
    </row>
    <row r="675" spans="1:33">
      <c r="A675" s="83" t="s">
        <v>1443</v>
      </c>
      <c r="B675" s="83" t="s">
        <v>227</v>
      </c>
      <c r="C675" s="89" t="s">
        <v>2153</v>
      </c>
      <c r="D675" s="83" t="s">
        <v>1443</v>
      </c>
      <c r="E675" s="93" t="s">
        <v>6</v>
      </c>
      <c r="F675" s="85" t="s">
        <v>5</v>
      </c>
      <c r="G675" s="85" t="s">
        <v>6</v>
      </c>
      <c r="H675" s="73"/>
      <c r="I675" s="73"/>
      <c r="J675" s="73"/>
      <c r="K675" s="73"/>
      <c r="L675" s="73"/>
      <c r="M675" s="73"/>
      <c r="N675" s="73"/>
      <c r="O675" s="73"/>
      <c r="P675" s="73"/>
      <c r="Q675" s="73"/>
      <c r="R675" s="73"/>
      <c r="S675" s="73"/>
      <c r="T675" s="73"/>
      <c r="U675" s="73"/>
      <c r="V675" s="73"/>
      <c r="W675" s="73"/>
      <c r="X675" s="73"/>
      <c r="Y675" s="73"/>
      <c r="Z675" s="73"/>
      <c r="AA675" s="73"/>
      <c r="AB675" s="73"/>
      <c r="AC675" s="73"/>
      <c r="AD675" s="73"/>
      <c r="AE675" s="73"/>
      <c r="AF675" s="73"/>
      <c r="AG675" s="73"/>
    </row>
    <row r="676" spans="1:33">
      <c r="A676" s="83" t="s">
        <v>1444</v>
      </c>
      <c r="B676" s="83" t="s">
        <v>1445</v>
      </c>
      <c r="C676" s="83" t="s">
        <v>6</v>
      </c>
      <c r="D676" s="83" t="s">
        <v>1444</v>
      </c>
      <c r="E676" s="84" t="s">
        <v>4</v>
      </c>
      <c r="F676" s="85" t="s">
        <v>5</v>
      </c>
      <c r="G676" s="85" t="s">
        <v>6</v>
      </c>
      <c r="H676" s="73"/>
      <c r="I676" s="73"/>
      <c r="J676" s="73"/>
      <c r="K676" s="73"/>
      <c r="L676" s="73"/>
      <c r="M676" s="73"/>
      <c r="N676" s="73"/>
      <c r="O676" s="73"/>
      <c r="P676" s="73"/>
      <c r="Q676" s="73"/>
      <c r="R676" s="73"/>
      <c r="S676" s="73"/>
      <c r="T676" s="73"/>
      <c r="U676" s="73"/>
      <c r="V676" s="73"/>
      <c r="W676" s="73"/>
      <c r="X676" s="73"/>
      <c r="Y676" s="73"/>
      <c r="Z676" s="73"/>
      <c r="AA676" s="73"/>
      <c r="AB676" s="73"/>
      <c r="AC676" s="73"/>
      <c r="AD676" s="73"/>
      <c r="AE676" s="73"/>
      <c r="AF676" s="73"/>
      <c r="AG676" s="73"/>
    </row>
    <row r="677" spans="1:33" ht="27.6">
      <c r="A677" s="87" t="s">
        <v>2154</v>
      </c>
      <c r="B677" s="87" t="s">
        <v>1445</v>
      </c>
      <c r="C677" s="91" t="s">
        <v>2155</v>
      </c>
      <c r="D677" s="83" t="s">
        <v>6</v>
      </c>
      <c r="E677" s="83" t="s">
        <v>6</v>
      </c>
      <c r="F677" s="83" t="s">
        <v>6</v>
      </c>
      <c r="G677" s="85" t="s">
        <v>6</v>
      </c>
      <c r="H677" s="73"/>
      <c r="I677" s="73"/>
      <c r="J677" s="73"/>
      <c r="K677" s="73"/>
      <c r="L677" s="73"/>
      <c r="M677" s="73"/>
      <c r="N677" s="73"/>
      <c r="O677" s="73"/>
      <c r="P677" s="73"/>
      <c r="Q677" s="73"/>
      <c r="R677" s="73"/>
      <c r="S677" s="73"/>
      <c r="T677" s="73"/>
      <c r="U677" s="73"/>
      <c r="V677" s="73"/>
      <c r="W677" s="73"/>
      <c r="X677" s="73"/>
      <c r="Y677" s="73"/>
      <c r="Z677" s="73"/>
      <c r="AA677" s="73"/>
      <c r="AB677" s="73"/>
      <c r="AC677" s="73"/>
      <c r="AD677" s="73"/>
      <c r="AE677" s="73"/>
      <c r="AF677" s="73"/>
      <c r="AG677" s="73"/>
    </row>
    <row r="678" spans="1:33" ht="124.2">
      <c r="A678" s="106" t="s">
        <v>2156</v>
      </c>
      <c r="B678" s="106" t="s">
        <v>1445</v>
      </c>
      <c r="C678" s="106" t="s">
        <v>2157</v>
      </c>
      <c r="D678" s="87" t="s">
        <v>1446</v>
      </c>
      <c r="E678" s="88" t="s">
        <v>1447</v>
      </c>
      <c r="F678" s="86" t="s">
        <v>9</v>
      </c>
      <c r="G678" s="74" t="s">
        <v>1448</v>
      </c>
      <c r="H678" s="75" t="s">
        <v>1449</v>
      </c>
      <c r="I678" s="74" t="s">
        <v>3065</v>
      </c>
      <c r="J678" s="74" t="s">
        <v>3066</v>
      </c>
      <c r="K678" s="74" t="s">
        <v>3072</v>
      </c>
      <c r="L678" s="74" t="s">
        <v>3065</v>
      </c>
      <c r="M678" s="74" t="s">
        <v>3066</v>
      </c>
      <c r="N678" s="74" t="s">
        <v>3065</v>
      </c>
      <c r="O678" s="74" t="s">
        <v>3067</v>
      </c>
      <c r="P678" s="74" t="s">
        <v>3068</v>
      </c>
      <c r="Q678" s="74"/>
      <c r="R678" s="74" t="s">
        <v>3069</v>
      </c>
      <c r="S678" s="74" t="s">
        <v>3070</v>
      </c>
      <c r="T678" s="74" t="s">
        <v>3071</v>
      </c>
      <c r="U678" s="74" t="s">
        <v>3063</v>
      </c>
      <c r="V678" s="74" t="s">
        <v>3064</v>
      </c>
      <c r="W678" s="74"/>
      <c r="X678" s="74"/>
      <c r="Y678" s="74"/>
      <c r="Z678" s="74"/>
      <c r="AA678" s="74"/>
      <c r="AB678" s="74" t="s">
        <v>3073</v>
      </c>
      <c r="AC678" s="75" t="s">
        <v>3060</v>
      </c>
      <c r="AD678" s="75" t="s">
        <v>3061</v>
      </c>
      <c r="AE678" s="75" t="s">
        <v>3062</v>
      </c>
      <c r="AF678" s="75" t="s">
        <v>3062</v>
      </c>
      <c r="AG678" s="75" t="s">
        <v>3062</v>
      </c>
    </row>
    <row r="679" spans="1:33" ht="124.2">
      <c r="A679" s="108"/>
      <c r="B679" s="108"/>
      <c r="C679" s="108"/>
      <c r="D679" s="87" t="s">
        <v>1450</v>
      </c>
      <c r="E679" s="88" t="s">
        <v>1451</v>
      </c>
      <c r="F679" s="86" t="s">
        <v>9</v>
      </c>
      <c r="G679" s="74" t="s">
        <v>1448</v>
      </c>
      <c r="H679" s="75" t="s">
        <v>1449</v>
      </c>
      <c r="I679" s="74" t="s">
        <v>3065</v>
      </c>
      <c r="J679" s="74" t="s">
        <v>3066</v>
      </c>
      <c r="K679" s="74" t="s">
        <v>3072</v>
      </c>
      <c r="L679" s="74" t="s">
        <v>3065</v>
      </c>
      <c r="M679" s="74" t="s">
        <v>3066</v>
      </c>
      <c r="N679" s="74" t="s">
        <v>3065</v>
      </c>
      <c r="O679" s="74" t="s">
        <v>3067</v>
      </c>
      <c r="P679" s="74" t="s">
        <v>3068</v>
      </c>
      <c r="Q679" s="74"/>
      <c r="R679" s="74" t="s">
        <v>3069</v>
      </c>
      <c r="S679" s="74" t="s">
        <v>3070</v>
      </c>
      <c r="T679" s="74" t="s">
        <v>3071</v>
      </c>
      <c r="U679" s="74" t="s">
        <v>3063</v>
      </c>
      <c r="V679" s="74" t="s">
        <v>3064</v>
      </c>
      <c r="W679" s="74"/>
      <c r="X679" s="74"/>
      <c r="Y679" s="74"/>
      <c r="Z679" s="74"/>
      <c r="AA679" s="74"/>
      <c r="AB679" s="74" t="s">
        <v>3073</v>
      </c>
      <c r="AC679" s="75" t="s">
        <v>3060</v>
      </c>
      <c r="AD679" s="75" t="s">
        <v>3061</v>
      </c>
      <c r="AE679" s="75" t="s">
        <v>3062</v>
      </c>
      <c r="AF679" s="75" t="s">
        <v>3062</v>
      </c>
      <c r="AG679" s="75" t="s">
        <v>3062</v>
      </c>
    </row>
    <row r="680" spans="1:33" ht="124.2">
      <c r="A680" s="87" t="s">
        <v>2158</v>
      </c>
      <c r="B680" s="87" t="s">
        <v>1445</v>
      </c>
      <c r="C680" s="90" t="s">
        <v>2159</v>
      </c>
      <c r="D680" s="87" t="s">
        <v>1452</v>
      </c>
      <c r="E680" s="88" t="s">
        <v>1453</v>
      </c>
      <c r="F680" s="86" t="s">
        <v>12</v>
      </c>
      <c r="G680" s="74" t="s">
        <v>1448</v>
      </c>
      <c r="H680" s="75" t="s">
        <v>1449</v>
      </c>
      <c r="I680" s="74" t="s">
        <v>3065</v>
      </c>
      <c r="J680" s="74" t="s">
        <v>3066</v>
      </c>
      <c r="K680" s="74" t="s">
        <v>3072</v>
      </c>
      <c r="L680" s="74" t="s">
        <v>3065</v>
      </c>
      <c r="M680" s="74" t="s">
        <v>3066</v>
      </c>
      <c r="N680" s="74" t="s">
        <v>3065</v>
      </c>
      <c r="O680" s="74" t="s">
        <v>3067</v>
      </c>
      <c r="P680" s="74" t="s">
        <v>3068</v>
      </c>
      <c r="Q680" s="74"/>
      <c r="R680" s="74" t="s">
        <v>3069</v>
      </c>
      <c r="S680" s="74" t="s">
        <v>3070</v>
      </c>
      <c r="T680" s="74" t="s">
        <v>3071</v>
      </c>
      <c r="U680" s="74" t="s">
        <v>3063</v>
      </c>
      <c r="V680" s="74" t="s">
        <v>3064</v>
      </c>
      <c r="W680" s="74"/>
      <c r="X680" s="74"/>
      <c r="Y680" s="74"/>
      <c r="Z680" s="74"/>
      <c r="AA680" s="74"/>
      <c r="AB680" s="74" t="s">
        <v>3073</v>
      </c>
      <c r="AC680" s="75" t="s">
        <v>3060</v>
      </c>
      <c r="AD680" s="75" t="s">
        <v>3061</v>
      </c>
      <c r="AE680" s="75" t="s">
        <v>3062</v>
      </c>
      <c r="AF680" s="75" t="s">
        <v>3062</v>
      </c>
      <c r="AG680" s="75" t="s">
        <v>3062</v>
      </c>
    </row>
    <row r="681" spans="1:33" ht="165.6">
      <c r="A681" s="87" t="s">
        <v>2160</v>
      </c>
      <c r="B681" s="87" t="s">
        <v>1445</v>
      </c>
      <c r="C681" s="90" t="s">
        <v>2161</v>
      </c>
      <c r="D681" s="87" t="s">
        <v>1454</v>
      </c>
      <c r="E681" s="88" t="s">
        <v>1455</v>
      </c>
      <c r="F681" s="86" t="s">
        <v>12</v>
      </c>
      <c r="G681" s="74" t="s">
        <v>1456</v>
      </c>
      <c r="H681" s="75" t="s">
        <v>1457</v>
      </c>
      <c r="I681" s="74" t="s">
        <v>3182</v>
      </c>
      <c r="J681" s="74" t="s">
        <v>3183</v>
      </c>
      <c r="K681" s="74" t="s">
        <v>3182</v>
      </c>
      <c r="L681" s="74" t="s">
        <v>3182</v>
      </c>
      <c r="M681" s="74"/>
      <c r="N681" s="74"/>
      <c r="O681" s="74"/>
      <c r="P681" s="74" t="s">
        <v>3184</v>
      </c>
      <c r="Q681" s="74" t="s">
        <v>3086</v>
      </c>
      <c r="R681" s="74" t="s">
        <v>2349</v>
      </c>
      <c r="S681" s="74" t="s">
        <v>3185</v>
      </c>
      <c r="T681" s="74" t="s">
        <v>3186</v>
      </c>
      <c r="U681" s="74"/>
      <c r="V681" s="74"/>
      <c r="W681" s="74"/>
      <c r="X681" s="74"/>
      <c r="Y681" s="74"/>
      <c r="Z681" s="74"/>
      <c r="AA681" s="74"/>
      <c r="AB681" s="74"/>
      <c r="AC681" s="75" t="s">
        <v>3179</v>
      </c>
      <c r="AD681" s="75" t="s">
        <v>3180</v>
      </c>
      <c r="AE681" s="75" t="s">
        <v>3181</v>
      </c>
      <c r="AF681" s="75" t="s">
        <v>3181</v>
      </c>
      <c r="AG681" s="75" t="s">
        <v>3181</v>
      </c>
    </row>
    <row r="682" spans="1:33" ht="55.2">
      <c r="A682" s="106" t="s">
        <v>2162</v>
      </c>
      <c r="B682" s="106" t="s">
        <v>1445</v>
      </c>
      <c r="C682" s="106" t="s">
        <v>2163</v>
      </c>
      <c r="D682" s="87" t="s">
        <v>1458</v>
      </c>
      <c r="E682" s="88" t="s">
        <v>1459</v>
      </c>
      <c r="F682" s="86" t="s">
        <v>12</v>
      </c>
      <c r="G682" s="74" t="s">
        <v>1292</v>
      </c>
      <c r="H682" s="75" t="s">
        <v>1293</v>
      </c>
      <c r="I682" s="74" t="s">
        <v>3083</v>
      </c>
      <c r="J682" s="74" t="s">
        <v>3083</v>
      </c>
      <c r="K682" s="74" t="s">
        <v>3089</v>
      </c>
      <c r="L682" s="74" t="s">
        <v>3083</v>
      </c>
      <c r="M682" s="74"/>
      <c r="N682" s="74"/>
      <c r="O682" s="74" t="s">
        <v>3084</v>
      </c>
      <c r="P682" s="74" t="s">
        <v>3085</v>
      </c>
      <c r="Q682" s="74" t="s">
        <v>3086</v>
      </c>
      <c r="R682" s="74"/>
      <c r="S682" s="74" t="s">
        <v>3087</v>
      </c>
      <c r="T682" s="74"/>
      <c r="U682" s="74"/>
      <c r="V682" s="74" t="s">
        <v>3082</v>
      </c>
      <c r="W682" s="74"/>
      <c r="X682" s="74" t="s">
        <v>3088</v>
      </c>
      <c r="Y682" s="74"/>
      <c r="Z682" s="74"/>
      <c r="AA682" s="74"/>
      <c r="AB682" s="74"/>
      <c r="AC682" s="75" t="s">
        <v>3080</v>
      </c>
      <c r="AD682" s="75" t="s">
        <v>3080</v>
      </c>
      <c r="AE682" s="75" t="s">
        <v>3081</v>
      </c>
      <c r="AF682" s="75" t="s">
        <v>3081</v>
      </c>
      <c r="AG682" s="75" t="s">
        <v>3081</v>
      </c>
    </row>
    <row r="683" spans="1:33" ht="55.2">
      <c r="A683" s="108"/>
      <c r="B683" s="108"/>
      <c r="C683" s="108"/>
      <c r="D683" s="87" t="s">
        <v>1460</v>
      </c>
      <c r="E683" s="88" t="s">
        <v>1461</v>
      </c>
      <c r="F683" s="86" t="s">
        <v>12</v>
      </c>
      <c r="G683" s="74" t="s">
        <v>1292</v>
      </c>
      <c r="H683" s="75" t="s">
        <v>1293</v>
      </c>
      <c r="I683" s="74" t="s">
        <v>3083</v>
      </c>
      <c r="J683" s="74" t="s">
        <v>3083</v>
      </c>
      <c r="K683" s="74" t="s">
        <v>3089</v>
      </c>
      <c r="L683" s="74" t="s">
        <v>3083</v>
      </c>
      <c r="M683" s="74"/>
      <c r="N683" s="74"/>
      <c r="O683" s="74" t="s">
        <v>3084</v>
      </c>
      <c r="P683" s="74" t="s">
        <v>3085</v>
      </c>
      <c r="Q683" s="74" t="s">
        <v>3086</v>
      </c>
      <c r="R683" s="74"/>
      <c r="S683" s="74" t="s">
        <v>3087</v>
      </c>
      <c r="T683" s="74"/>
      <c r="U683" s="74"/>
      <c r="V683" s="74" t="s">
        <v>3082</v>
      </c>
      <c r="W683" s="74"/>
      <c r="X683" s="74" t="s">
        <v>3088</v>
      </c>
      <c r="Y683" s="74"/>
      <c r="Z683" s="74"/>
      <c r="AA683" s="74"/>
      <c r="AB683" s="74"/>
      <c r="AC683" s="75" t="s">
        <v>3080</v>
      </c>
      <c r="AD683" s="75" t="s">
        <v>3080</v>
      </c>
      <c r="AE683" s="75" t="s">
        <v>3081</v>
      </c>
      <c r="AF683" s="75" t="s">
        <v>3081</v>
      </c>
      <c r="AG683" s="75" t="s">
        <v>3081</v>
      </c>
    </row>
    <row r="684" spans="1:33">
      <c r="A684" s="83" t="s">
        <v>1462</v>
      </c>
      <c r="B684" s="83" t="s">
        <v>227</v>
      </c>
      <c r="C684" s="89" t="s">
        <v>2164</v>
      </c>
      <c r="D684" s="83" t="s">
        <v>1462</v>
      </c>
      <c r="E684" s="93" t="s">
        <v>6</v>
      </c>
      <c r="F684" s="85" t="s">
        <v>5</v>
      </c>
      <c r="G684" s="85" t="s">
        <v>6</v>
      </c>
      <c r="H684" s="73"/>
      <c r="I684" s="73"/>
      <c r="J684" s="73"/>
      <c r="K684" s="73"/>
      <c r="L684" s="73"/>
      <c r="M684" s="73"/>
      <c r="N684" s="73"/>
      <c r="O684" s="73"/>
      <c r="P684" s="73"/>
      <c r="Q684" s="73"/>
      <c r="R684" s="73"/>
      <c r="S684" s="73"/>
      <c r="T684" s="73"/>
      <c r="U684" s="73"/>
      <c r="V684" s="73"/>
      <c r="W684" s="73"/>
      <c r="X684" s="73"/>
      <c r="Y684" s="73"/>
      <c r="Z684" s="73"/>
      <c r="AA684" s="73"/>
      <c r="AB684" s="73"/>
      <c r="AC684" s="73"/>
      <c r="AD684" s="73"/>
      <c r="AE684" s="73"/>
      <c r="AF684" s="73"/>
      <c r="AG684" s="73"/>
    </row>
    <row r="685" spans="1:33">
      <c r="A685" s="106" t="s">
        <v>1463</v>
      </c>
      <c r="B685" s="106" t="s">
        <v>1464</v>
      </c>
      <c r="C685" s="106" t="s">
        <v>2165</v>
      </c>
      <c r="D685" s="83" t="s">
        <v>1463</v>
      </c>
      <c r="E685" s="84" t="s">
        <v>4</v>
      </c>
      <c r="F685" s="85" t="s">
        <v>5</v>
      </c>
      <c r="G685" s="85" t="s">
        <v>6</v>
      </c>
      <c r="H685" s="73"/>
      <c r="I685" s="73"/>
      <c r="J685" s="73"/>
      <c r="K685" s="73"/>
      <c r="L685" s="73"/>
      <c r="M685" s="73"/>
      <c r="N685" s="73"/>
      <c r="O685" s="73"/>
      <c r="P685" s="73"/>
      <c r="Q685" s="73"/>
      <c r="R685" s="73"/>
      <c r="S685" s="73"/>
      <c r="T685" s="73"/>
      <c r="U685" s="73"/>
      <c r="V685" s="73"/>
      <c r="W685" s="73"/>
      <c r="X685" s="73"/>
      <c r="Y685" s="73"/>
      <c r="Z685" s="73"/>
      <c r="AA685" s="73"/>
      <c r="AB685" s="73"/>
      <c r="AC685" s="73"/>
      <c r="AD685" s="73"/>
      <c r="AE685" s="73"/>
      <c r="AF685" s="73"/>
      <c r="AG685" s="73"/>
    </row>
    <row r="686" spans="1:33" ht="82.8">
      <c r="A686" s="107"/>
      <c r="B686" s="107"/>
      <c r="C686" s="107"/>
      <c r="D686" s="87" t="s">
        <v>1465</v>
      </c>
      <c r="E686" s="88" t="s">
        <v>1466</v>
      </c>
      <c r="F686" s="86" t="s">
        <v>12</v>
      </c>
      <c r="G686" s="74" t="s">
        <v>1467</v>
      </c>
      <c r="H686" s="75" t="s">
        <v>1468</v>
      </c>
      <c r="I686" s="74" t="s">
        <v>2556</v>
      </c>
      <c r="J686" s="74" t="s">
        <v>2556</v>
      </c>
      <c r="K686" s="74" t="s">
        <v>2560</v>
      </c>
      <c r="L686" s="74" t="s">
        <v>2556</v>
      </c>
      <c r="M686" s="4" t="s">
        <v>2557</v>
      </c>
      <c r="N686" s="4" t="s">
        <v>2557</v>
      </c>
      <c r="O686" s="74"/>
      <c r="P686" s="74" t="s">
        <v>2558</v>
      </c>
      <c r="Q686" s="74" t="s">
        <v>2459</v>
      </c>
      <c r="R686" s="74"/>
      <c r="S686" s="74"/>
      <c r="T686" s="74" t="s">
        <v>2559</v>
      </c>
      <c r="U686" s="74" t="s">
        <v>2554</v>
      </c>
      <c r="V686" s="74" t="s">
        <v>2555</v>
      </c>
      <c r="W686" s="74"/>
      <c r="X686" s="74"/>
      <c r="Y686" s="74"/>
      <c r="Z686" s="74"/>
      <c r="AA686" s="74"/>
      <c r="AB686" s="74" t="s">
        <v>2561</v>
      </c>
      <c r="AC686" s="75" t="s">
        <v>2552</v>
      </c>
      <c r="AD686" s="75" t="s">
        <v>2552</v>
      </c>
      <c r="AE686" s="75" t="s">
        <v>2552</v>
      </c>
      <c r="AF686" s="75" t="s">
        <v>2553</v>
      </c>
      <c r="AG686" s="75" t="s">
        <v>2553</v>
      </c>
    </row>
    <row r="687" spans="1:33" ht="82.8">
      <c r="A687" s="107"/>
      <c r="B687" s="107"/>
      <c r="C687" s="107"/>
      <c r="D687" s="87" t="s">
        <v>1469</v>
      </c>
      <c r="E687" s="88" t="s">
        <v>1470</v>
      </c>
      <c r="F687" s="86" t="s">
        <v>12</v>
      </c>
      <c r="G687" s="74" t="s">
        <v>1467</v>
      </c>
      <c r="H687" s="75" t="s">
        <v>1468</v>
      </c>
      <c r="I687" s="74" t="s">
        <v>2556</v>
      </c>
      <c r="J687" s="74" t="s">
        <v>2556</v>
      </c>
      <c r="K687" s="74" t="s">
        <v>2560</v>
      </c>
      <c r="L687" s="74" t="s">
        <v>2556</v>
      </c>
      <c r="M687" s="4" t="s">
        <v>2557</v>
      </c>
      <c r="N687" s="4" t="s">
        <v>2557</v>
      </c>
      <c r="O687" s="74"/>
      <c r="P687" s="74" t="s">
        <v>2558</v>
      </c>
      <c r="Q687" s="74" t="s">
        <v>2459</v>
      </c>
      <c r="R687" s="74"/>
      <c r="S687" s="74"/>
      <c r="T687" s="74" t="s">
        <v>2559</v>
      </c>
      <c r="U687" s="74" t="s">
        <v>2554</v>
      </c>
      <c r="V687" s="74" t="s">
        <v>2555</v>
      </c>
      <c r="W687" s="74"/>
      <c r="X687" s="74"/>
      <c r="Y687" s="74"/>
      <c r="Z687" s="74"/>
      <c r="AA687" s="74"/>
      <c r="AB687" s="74" t="s">
        <v>2561</v>
      </c>
      <c r="AC687" s="75" t="s">
        <v>2552</v>
      </c>
      <c r="AD687" s="75" t="s">
        <v>2552</v>
      </c>
      <c r="AE687" s="75" t="s">
        <v>2552</v>
      </c>
      <c r="AF687" s="75" t="s">
        <v>2553</v>
      </c>
      <c r="AG687" s="75" t="s">
        <v>2553</v>
      </c>
    </row>
    <row r="688" spans="1:33" ht="82.8">
      <c r="A688" s="107"/>
      <c r="B688" s="107"/>
      <c r="C688" s="107"/>
      <c r="D688" s="87" t="s">
        <v>1471</v>
      </c>
      <c r="E688" s="88" t="s">
        <v>1472</v>
      </c>
      <c r="F688" s="86" t="s">
        <v>12</v>
      </c>
      <c r="G688" s="74" t="s">
        <v>1467</v>
      </c>
      <c r="H688" s="75" t="s">
        <v>1468</v>
      </c>
      <c r="I688" s="74" t="s">
        <v>2556</v>
      </c>
      <c r="J688" s="74" t="s">
        <v>2556</v>
      </c>
      <c r="K688" s="74" t="s">
        <v>2560</v>
      </c>
      <c r="L688" s="74" t="s">
        <v>2556</v>
      </c>
      <c r="M688" s="4" t="s">
        <v>2557</v>
      </c>
      <c r="N688" s="4" t="s">
        <v>2557</v>
      </c>
      <c r="O688" s="74"/>
      <c r="P688" s="74" t="s">
        <v>2558</v>
      </c>
      <c r="Q688" s="74" t="s">
        <v>2459</v>
      </c>
      <c r="R688" s="74"/>
      <c r="S688" s="74"/>
      <c r="T688" s="74" t="s">
        <v>2559</v>
      </c>
      <c r="U688" s="74" t="s">
        <v>2554</v>
      </c>
      <c r="V688" s="74" t="s">
        <v>2555</v>
      </c>
      <c r="W688" s="74"/>
      <c r="X688" s="74"/>
      <c r="Y688" s="74"/>
      <c r="Z688" s="74"/>
      <c r="AA688" s="74"/>
      <c r="AB688" s="74" t="s">
        <v>2561</v>
      </c>
      <c r="AC688" s="75" t="s">
        <v>2552</v>
      </c>
      <c r="AD688" s="75" t="s">
        <v>2552</v>
      </c>
      <c r="AE688" s="75" t="s">
        <v>2552</v>
      </c>
      <c r="AF688" s="75" t="s">
        <v>2553</v>
      </c>
      <c r="AG688" s="75" t="s">
        <v>2553</v>
      </c>
    </row>
    <row r="689" spans="1:33" ht="82.8">
      <c r="A689" s="108"/>
      <c r="B689" s="108"/>
      <c r="C689" s="108"/>
      <c r="D689" s="87" t="s">
        <v>1473</v>
      </c>
      <c r="E689" s="88" t="s">
        <v>1474</v>
      </c>
      <c r="F689" s="86" t="s">
        <v>12</v>
      </c>
      <c r="G689" s="74" t="s">
        <v>1467</v>
      </c>
      <c r="H689" s="75" t="s">
        <v>1468</v>
      </c>
      <c r="I689" s="74" t="s">
        <v>2556</v>
      </c>
      <c r="J689" s="74" t="s">
        <v>2556</v>
      </c>
      <c r="K689" s="74" t="s">
        <v>2560</v>
      </c>
      <c r="L689" s="74" t="s">
        <v>2556</v>
      </c>
      <c r="M689" s="4" t="s">
        <v>2557</v>
      </c>
      <c r="N689" s="4" t="s">
        <v>2557</v>
      </c>
      <c r="O689" s="74"/>
      <c r="P689" s="74" t="s">
        <v>2558</v>
      </c>
      <c r="Q689" s="74" t="s">
        <v>2459</v>
      </c>
      <c r="R689" s="74"/>
      <c r="S689" s="74"/>
      <c r="T689" s="74" t="s">
        <v>2559</v>
      </c>
      <c r="U689" s="74" t="s">
        <v>2554</v>
      </c>
      <c r="V689" s="74" t="s">
        <v>2555</v>
      </c>
      <c r="W689" s="74"/>
      <c r="X689" s="74"/>
      <c r="Y689" s="74"/>
      <c r="Z689" s="74"/>
      <c r="AA689" s="74"/>
      <c r="AB689" s="74" t="s">
        <v>2561</v>
      </c>
      <c r="AC689" s="75" t="s">
        <v>2552</v>
      </c>
      <c r="AD689" s="75" t="s">
        <v>2552</v>
      </c>
      <c r="AE689" s="75" t="s">
        <v>2552</v>
      </c>
      <c r="AF689" s="75" t="s">
        <v>2553</v>
      </c>
      <c r="AG689" s="75" t="s">
        <v>2553</v>
      </c>
    </row>
    <row r="690" spans="1:33">
      <c r="A690" s="109" t="s">
        <v>1475</v>
      </c>
      <c r="B690" s="109" t="s">
        <v>1476</v>
      </c>
      <c r="C690" s="109" t="s">
        <v>6</v>
      </c>
      <c r="D690" s="83" t="s">
        <v>1475</v>
      </c>
      <c r="E690" s="84" t="s">
        <v>4</v>
      </c>
      <c r="F690" s="85" t="s">
        <v>5</v>
      </c>
      <c r="G690" s="85" t="s">
        <v>6</v>
      </c>
      <c r="H690" s="73"/>
      <c r="I690" s="73"/>
      <c r="J690" s="73"/>
      <c r="K690" s="73"/>
      <c r="L690" s="73"/>
      <c r="M690" s="73"/>
      <c r="N690" s="73"/>
      <c r="O690" s="73"/>
      <c r="P690" s="73"/>
      <c r="Q690" s="73"/>
      <c r="R690" s="73"/>
      <c r="S690" s="73"/>
      <c r="T690" s="73"/>
      <c r="U690" s="73"/>
      <c r="V690" s="73"/>
      <c r="W690" s="73"/>
      <c r="X690" s="73"/>
      <c r="Y690" s="73"/>
      <c r="Z690" s="73"/>
      <c r="AA690" s="73"/>
      <c r="AB690" s="73"/>
      <c r="AC690" s="73"/>
      <c r="AD690" s="73"/>
      <c r="AE690" s="73"/>
      <c r="AF690" s="73"/>
      <c r="AG690" s="73"/>
    </row>
    <row r="691" spans="1:33" ht="276">
      <c r="A691" s="111"/>
      <c r="B691" s="111"/>
      <c r="C691" s="111"/>
      <c r="D691" s="87" t="s">
        <v>1477</v>
      </c>
      <c r="E691" s="88" t="s">
        <v>1478</v>
      </c>
      <c r="F691" s="86" t="s">
        <v>12</v>
      </c>
      <c r="G691" s="74" t="s">
        <v>1479</v>
      </c>
      <c r="H691" s="75" t="s">
        <v>1480</v>
      </c>
      <c r="I691" s="74" t="s">
        <v>2615</v>
      </c>
      <c r="J691" s="74" t="s">
        <v>2616</v>
      </c>
      <c r="K691" s="74"/>
      <c r="L691" s="74"/>
      <c r="M691" s="74" t="s">
        <v>2623</v>
      </c>
      <c r="N691" s="74"/>
      <c r="O691" s="74"/>
      <c r="P691" s="74" t="s">
        <v>2624</v>
      </c>
      <c r="Q691" s="74"/>
      <c r="R691" s="74"/>
      <c r="S691" s="74" t="s">
        <v>2625</v>
      </c>
      <c r="T691" s="74" t="s">
        <v>2626</v>
      </c>
      <c r="U691" s="74"/>
      <c r="V691" s="74" t="s">
        <v>2614</v>
      </c>
      <c r="W691" s="74"/>
      <c r="X691" s="74"/>
      <c r="Y691" s="74"/>
      <c r="Z691" s="74"/>
      <c r="AA691" s="74"/>
      <c r="AB691" s="74" t="s">
        <v>2627</v>
      </c>
      <c r="AC691" s="75" t="s">
        <v>2622</v>
      </c>
      <c r="AD691" s="75" t="s">
        <v>2622</v>
      </c>
      <c r="AE691" s="75" t="s">
        <v>2622</v>
      </c>
      <c r="AF691" s="75" t="s">
        <v>2622</v>
      </c>
      <c r="AG691" s="75" t="s">
        <v>2622</v>
      </c>
    </row>
    <row r="692" spans="1:33" ht="386.4">
      <c r="A692" s="106" t="s">
        <v>2166</v>
      </c>
      <c r="B692" s="106" t="s">
        <v>1476</v>
      </c>
      <c r="C692" s="106" t="s">
        <v>2167</v>
      </c>
      <c r="D692" s="87" t="s">
        <v>1481</v>
      </c>
      <c r="E692" s="88" t="s">
        <v>1482</v>
      </c>
      <c r="F692" s="86" t="s">
        <v>12</v>
      </c>
      <c r="G692" s="74" t="s">
        <v>1483</v>
      </c>
      <c r="H692" s="75" t="s">
        <v>1484</v>
      </c>
      <c r="I692" s="74" t="s">
        <v>2615</v>
      </c>
      <c r="J692" s="74" t="s">
        <v>2616</v>
      </c>
      <c r="K692" s="74"/>
      <c r="L692" s="74"/>
      <c r="M692" s="74" t="s">
        <v>2617</v>
      </c>
      <c r="N692" s="74"/>
      <c r="O692" s="74"/>
      <c r="P692" s="74" t="s">
        <v>2166</v>
      </c>
      <c r="Q692" s="74"/>
      <c r="R692" s="74"/>
      <c r="S692" s="74" t="s">
        <v>2618</v>
      </c>
      <c r="T692" s="74" t="s">
        <v>2619</v>
      </c>
      <c r="U692" s="74"/>
      <c r="V692" s="74" t="s">
        <v>2614</v>
      </c>
      <c r="W692" s="74"/>
      <c r="X692" s="74"/>
      <c r="Y692" s="74"/>
      <c r="Z692" s="74"/>
      <c r="AA692" s="74"/>
      <c r="AB692" s="74" t="s">
        <v>2620</v>
      </c>
      <c r="AC692" s="75" t="s">
        <v>2611</v>
      </c>
      <c r="AD692" s="75" t="s">
        <v>2611</v>
      </c>
      <c r="AE692" s="75" t="s">
        <v>2612</v>
      </c>
      <c r="AF692" s="75" t="s">
        <v>2612</v>
      </c>
      <c r="AG692" s="75" t="s">
        <v>2613</v>
      </c>
    </row>
    <row r="693" spans="1:33" ht="386.4">
      <c r="A693" s="107"/>
      <c r="B693" s="107"/>
      <c r="C693" s="107"/>
      <c r="D693" s="87" t="s">
        <v>1485</v>
      </c>
      <c r="E693" s="88" t="s">
        <v>1486</v>
      </c>
      <c r="F693" s="86" t="s">
        <v>12</v>
      </c>
      <c r="G693" s="74" t="s">
        <v>1483</v>
      </c>
      <c r="H693" s="75" t="s">
        <v>1484</v>
      </c>
      <c r="I693" s="74" t="s">
        <v>2615</v>
      </c>
      <c r="J693" s="74" t="s">
        <v>2616</v>
      </c>
      <c r="K693" s="74"/>
      <c r="L693" s="74"/>
      <c r="M693" s="74" t="s">
        <v>2617</v>
      </c>
      <c r="N693" s="74"/>
      <c r="O693" s="74"/>
      <c r="P693" s="74" t="s">
        <v>2166</v>
      </c>
      <c r="Q693" s="74"/>
      <c r="R693" s="74"/>
      <c r="S693" s="74" t="s">
        <v>2618</v>
      </c>
      <c r="T693" s="74" t="s">
        <v>2619</v>
      </c>
      <c r="U693" s="74"/>
      <c r="V693" s="74" t="s">
        <v>2614</v>
      </c>
      <c r="W693" s="74"/>
      <c r="X693" s="74"/>
      <c r="Y693" s="74"/>
      <c r="Z693" s="74"/>
      <c r="AA693" s="74"/>
      <c r="AB693" s="74" t="s">
        <v>2620</v>
      </c>
      <c r="AC693" s="75" t="s">
        <v>2611</v>
      </c>
      <c r="AD693" s="75" t="s">
        <v>2611</v>
      </c>
      <c r="AE693" s="75" t="s">
        <v>2612</v>
      </c>
      <c r="AF693" s="75" t="s">
        <v>2612</v>
      </c>
      <c r="AG693" s="75" t="s">
        <v>2613</v>
      </c>
    </row>
    <row r="694" spans="1:33" ht="386.4">
      <c r="A694" s="107"/>
      <c r="B694" s="107"/>
      <c r="C694" s="107"/>
      <c r="D694" s="106" t="s">
        <v>1487</v>
      </c>
      <c r="E694" s="102" t="s">
        <v>1488</v>
      </c>
      <c r="F694" s="118" t="s">
        <v>12</v>
      </c>
      <c r="G694" s="74" t="s">
        <v>1483</v>
      </c>
      <c r="H694" s="75" t="s">
        <v>1484</v>
      </c>
      <c r="I694" s="74" t="s">
        <v>2615</v>
      </c>
      <c r="J694" s="74" t="s">
        <v>2616</v>
      </c>
      <c r="K694" s="74"/>
      <c r="L694" s="74"/>
      <c r="M694" s="74" t="s">
        <v>2617</v>
      </c>
      <c r="N694" s="74"/>
      <c r="O694" s="74"/>
      <c r="P694" s="74" t="s">
        <v>2166</v>
      </c>
      <c r="Q694" s="74"/>
      <c r="R694" s="74"/>
      <c r="S694" s="74" t="s">
        <v>2618</v>
      </c>
      <c r="T694" s="74" t="s">
        <v>2619</v>
      </c>
      <c r="U694" s="74"/>
      <c r="V694" s="74" t="s">
        <v>2614</v>
      </c>
      <c r="W694" s="74"/>
      <c r="X694" s="74"/>
      <c r="Y694" s="74"/>
      <c r="Z694" s="74"/>
      <c r="AA694" s="74"/>
      <c r="AB694" s="74" t="s">
        <v>2620</v>
      </c>
      <c r="AC694" s="75" t="s">
        <v>2611</v>
      </c>
      <c r="AD694" s="75" t="s">
        <v>2611</v>
      </c>
      <c r="AE694" s="75" t="s">
        <v>2612</v>
      </c>
      <c r="AF694" s="75" t="s">
        <v>2612</v>
      </c>
      <c r="AG694" s="75" t="s">
        <v>2613</v>
      </c>
    </row>
    <row r="695" spans="1:33" ht="165.6">
      <c r="A695" s="107"/>
      <c r="B695" s="107"/>
      <c r="C695" s="107"/>
      <c r="D695" s="108"/>
      <c r="E695" s="103"/>
      <c r="F695" s="119"/>
      <c r="G695" s="74" t="s">
        <v>1489</v>
      </c>
      <c r="H695" s="75" t="s">
        <v>1490</v>
      </c>
      <c r="I695" s="74"/>
      <c r="J695" s="74" t="s">
        <v>3278</v>
      </c>
      <c r="K695" s="74"/>
      <c r="L695" s="74"/>
      <c r="M695" s="74"/>
      <c r="N695" s="74"/>
      <c r="O695" s="74"/>
      <c r="P695" s="74" t="s">
        <v>2166</v>
      </c>
      <c r="Q695" s="74"/>
      <c r="R695" s="74"/>
      <c r="S695" s="74" t="s">
        <v>3279</v>
      </c>
      <c r="T695" s="74" t="s">
        <v>3280</v>
      </c>
      <c r="U695" s="74"/>
      <c r="V695" s="74" t="s">
        <v>3277</v>
      </c>
      <c r="W695" s="74"/>
      <c r="X695" s="74"/>
      <c r="Y695" s="74"/>
      <c r="Z695" s="74"/>
      <c r="AA695" s="74"/>
      <c r="AB695" s="74"/>
      <c r="AC695" s="75" t="s">
        <v>3276</v>
      </c>
      <c r="AD695" s="75" t="s">
        <v>3276</v>
      </c>
      <c r="AE695" s="75" t="s">
        <v>3276</v>
      </c>
      <c r="AF695" s="75" t="s">
        <v>3276</v>
      </c>
      <c r="AG695" s="75" t="s">
        <v>3276</v>
      </c>
    </row>
    <row r="696" spans="1:33" ht="386.4">
      <c r="A696" s="107"/>
      <c r="B696" s="107"/>
      <c r="C696" s="107"/>
      <c r="D696" s="106" t="s">
        <v>1491</v>
      </c>
      <c r="E696" s="102" t="s">
        <v>1492</v>
      </c>
      <c r="F696" s="118" t="s">
        <v>12</v>
      </c>
      <c r="G696" s="74" t="s">
        <v>1483</v>
      </c>
      <c r="H696" s="75" t="s">
        <v>1484</v>
      </c>
      <c r="I696" s="74" t="s">
        <v>2615</v>
      </c>
      <c r="J696" s="74" t="s">
        <v>2616</v>
      </c>
      <c r="K696" s="74"/>
      <c r="L696" s="74"/>
      <c r="M696" s="74" t="s">
        <v>2617</v>
      </c>
      <c r="N696" s="74"/>
      <c r="O696" s="74"/>
      <c r="P696" s="74" t="s">
        <v>2166</v>
      </c>
      <c r="Q696" s="74"/>
      <c r="R696" s="74"/>
      <c r="S696" s="74" t="s">
        <v>2618</v>
      </c>
      <c r="T696" s="74" t="s">
        <v>2619</v>
      </c>
      <c r="U696" s="74"/>
      <c r="V696" s="74" t="s">
        <v>2614</v>
      </c>
      <c r="W696" s="74"/>
      <c r="X696" s="74"/>
      <c r="Y696" s="74"/>
      <c r="Z696" s="74"/>
      <c r="AA696" s="74"/>
      <c r="AB696" s="74" t="s">
        <v>2620</v>
      </c>
      <c r="AC696" s="75" t="s">
        <v>2611</v>
      </c>
      <c r="AD696" s="75" t="s">
        <v>2611</v>
      </c>
      <c r="AE696" s="75" t="s">
        <v>2612</v>
      </c>
      <c r="AF696" s="75" t="s">
        <v>2612</v>
      </c>
      <c r="AG696" s="75" t="s">
        <v>2613</v>
      </c>
    </row>
    <row r="697" spans="1:33" ht="165.6">
      <c r="A697" s="108"/>
      <c r="B697" s="108"/>
      <c r="C697" s="108"/>
      <c r="D697" s="108"/>
      <c r="E697" s="103"/>
      <c r="F697" s="119"/>
      <c r="G697" s="74" t="s">
        <v>1489</v>
      </c>
      <c r="H697" s="75" t="s">
        <v>1490</v>
      </c>
      <c r="I697" s="74"/>
      <c r="J697" s="74" t="s">
        <v>3278</v>
      </c>
      <c r="K697" s="74"/>
      <c r="L697" s="74"/>
      <c r="M697" s="74"/>
      <c r="N697" s="74"/>
      <c r="O697" s="74"/>
      <c r="P697" s="74" t="s">
        <v>2166</v>
      </c>
      <c r="Q697" s="74"/>
      <c r="R697" s="74"/>
      <c r="S697" s="74" t="s">
        <v>3279</v>
      </c>
      <c r="T697" s="74" t="s">
        <v>3280</v>
      </c>
      <c r="U697" s="74"/>
      <c r="V697" s="74" t="s">
        <v>3277</v>
      </c>
      <c r="W697" s="74"/>
      <c r="X697" s="74"/>
      <c r="Y697" s="74"/>
      <c r="Z697" s="74"/>
      <c r="AA697" s="74"/>
      <c r="AB697" s="74"/>
      <c r="AC697" s="75" t="s">
        <v>3276</v>
      </c>
      <c r="AD697" s="75" t="s">
        <v>3276</v>
      </c>
      <c r="AE697" s="75" t="s">
        <v>3276</v>
      </c>
      <c r="AF697" s="75" t="s">
        <v>3276</v>
      </c>
      <c r="AG697" s="75" t="s">
        <v>3276</v>
      </c>
    </row>
    <row r="698" spans="1:33" ht="276">
      <c r="A698" s="112" t="s">
        <v>2168</v>
      </c>
      <c r="B698" s="112" t="s">
        <v>1476</v>
      </c>
      <c r="C698" s="112" t="s">
        <v>2169</v>
      </c>
      <c r="D698" s="106" t="s">
        <v>1493</v>
      </c>
      <c r="E698" s="102" t="s">
        <v>1494</v>
      </c>
      <c r="F698" s="118" t="s">
        <v>12</v>
      </c>
      <c r="G698" s="74" t="s">
        <v>1479</v>
      </c>
      <c r="H698" s="75" t="s">
        <v>1480</v>
      </c>
      <c r="I698" s="74" t="s">
        <v>2615</v>
      </c>
      <c r="J698" s="74" t="s">
        <v>2616</v>
      </c>
      <c r="K698" s="74"/>
      <c r="L698" s="74"/>
      <c r="M698" s="74" t="s">
        <v>2623</v>
      </c>
      <c r="N698" s="74"/>
      <c r="O698" s="74"/>
      <c r="P698" s="74" t="s">
        <v>2624</v>
      </c>
      <c r="Q698" s="74"/>
      <c r="R698" s="74"/>
      <c r="S698" s="74" t="s">
        <v>2625</v>
      </c>
      <c r="T698" s="74" t="s">
        <v>2626</v>
      </c>
      <c r="U698" s="74"/>
      <c r="V698" s="74" t="s">
        <v>2614</v>
      </c>
      <c r="W698" s="74"/>
      <c r="X698" s="74"/>
      <c r="Y698" s="74"/>
      <c r="Z698" s="74"/>
      <c r="AA698" s="74"/>
      <c r="AB698" s="74" t="s">
        <v>2627</v>
      </c>
      <c r="AC698" s="75" t="s">
        <v>2622</v>
      </c>
      <c r="AD698" s="75" t="s">
        <v>2622</v>
      </c>
      <c r="AE698" s="75" t="s">
        <v>2622</v>
      </c>
      <c r="AF698" s="75" t="s">
        <v>2622</v>
      </c>
      <c r="AG698" s="75" t="s">
        <v>2622</v>
      </c>
    </row>
    <row r="699" spans="1:33" ht="165.6">
      <c r="A699" s="113"/>
      <c r="B699" s="113"/>
      <c r="C699" s="113"/>
      <c r="D699" s="108"/>
      <c r="E699" s="103"/>
      <c r="F699" s="119"/>
      <c r="G699" s="74" t="s">
        <v>1489</v>
      </c>
      <c r="H699" s="75" t="s">
        <v>1490</v>
      </c>
      <c r="I699" s="74"/>
      <c r="J699" s="74" t="s">
        <v>3278</v>
      </c>
      <c r="K699" s="74"/>
      <c r="L699" s="74"/>
      <c r="M699" s="74"/>
      <c r="N699" s="74"/>
      <c r="O699" s="74"/>
      <c r="P699" s="74" t="s">
        <v>2166</v>
      </c>
      <c r="Q699" s="74"/>
      <c r="R699" s="74"/>
      <c r="S699" s="74" t="s">
        <v>3279</v>
      </c>
      <c r="T699" s="74" t="s">
        <v>3280</v>
      </c>
      <c r="U699" s="74"/>
      <c r="V699" s="74" t="s">
        <v>3277</v>
      </c>
      <c r="W699" s="74"/>
      <c r="X699" s="74"/>
      <c r="Y699" s="74"/>
      <c r="Z699" s="74"/>
      <c r="AA699" s="74"/>
      <c r="AB699" s="74"/>
      <c r="AC699" s="75" t="s">
        <v>3276</v>
      </c>
      <c r="AD699" s="75" t="s">
        <v>3276</v>
      </c>
      <c r="AE699" s="75" t="s">
        <v>3276</v>
      </c>
      <c r="AF699" s="75" t="s">
        <v>3276</v>
      </c>
      <c r="AG699" s="75" t="s">
        <v>3276</v>
      </c>
    </row>
    <row r="700" spans="1:33" ht="276">
      <c r="A700" s="113"/>
      <c r="B700" s="113"/>
      <c r="C700" s="113"/>
      <c r="D700" s="106" t="s">
        <v>1495</v>
      </c>
      <c r="E700" s="102" t="s">
        <v>1496</v>
      </c>
      <c r="F700" s="118" t="s">
        <v>12</v>
      </c>
      <c r="G700" s="74" t="s">
        <v>1479</v>
      </c>
      <c r="H700" s="75" t="s">
        <v>1480</v>
      </c>
      <c r="I700" s="74" t="s">
        <v>2615</v>
      </c>
      <c r="J700" s="74" t="s">
        <v>2616</v>
      </c>
      <c r="K700" s="74"/>
      <c r="L700" s="74"/>
      <c r="M700" s="74" t="s">
        <v>2623</v>
      </c>
      <c r="N700" s="74"/>
      <c r="O700" s="74"/>
      <c r="P700" s="74" t="s">
        <v>2624</v>
      </c>
      <c r="Q700" s="74"/>
      <c r="R700" s="74"/>
      <c r="S700" s="74" t="s">
        <v>2625</v>
      </c>
      <c r="T700" s="74" t="s">
        <v>2626</v>
      </c>
      <c r="U700" s="74"/>
      <c r="V700" s="74" t="s">
        <v>2614</v>
      </c>
      <c r="W700" s="74"/>
      <c r="X700" s="74"/>
      <c r="Y700" s="74"/>
      <c r="Z700" s="74"/>
      <c r="AA700" s="74"/>
      <c r="AB700" s="74" t="s">
        <v>2627</v>
      </c>
      <c r="AC700" s="75" t="s">
        <v>2622</v>
      </c>
      <c r="AD700" s="75" t="s">
        <v>2622</v>
      </c>
      <c r="AE700" s="75" t="s">
        <v>2622</v>
      </c>
      <c r="AF700" s="75" t="s">
        <v>2622</v>
      </c>
      <c r="AG700" s="75" t="s">
        <v>2622</v>
      </c>
    </row>
    <row r="701" spans="1:33" ht="165.6">
      <c r="A701" s="114"/>
      <c r="B701" s="114"/>
      <c r="C701" s="114"/>
      <c r="D701" s="108"/>
      <c r="E701" s="103"/>
      <c r="F701" s="119"/>
      <c r="G701" s="74" t="s">
        <v>1489</v>
      </c>
      <c r="H701" s="75" t="s">
        <v>1490</v>
      </c>
      <c r="I701" s="74"/>
      <c r="J701" s="74" t="s">
        <v>3278</v>
      </c>
      <c r="K701" s="74"/>
      <c r="L701" s="74"/>
      <c r="M701" s="74"/>
      <c r="N701" s="74"/>
      <c r="O701" s="74"/>
      <c r="P701" s="74" t="s">
        <v>2166</v>
      </c>
      <c r="Q701" s="74"/>
      <c r="R701" s="74"/>
      <c r="S701" s="74" t="s">
        <v>3279</v>
      </c>
      <c r="T701" s="74" t="s">
        <v>3280</v>
      </c>
      <c r="U701" s="74"/>
      <c r="V701" s="74" t="s">
        <v>3277</v>
      </c>
      <c r="W701" s="74"/>
      <c r="X701" s="74"/>
      <c r="Y701" s="74"/>
      <c r="Z701" s="74"/>
      <c r="AA701" s="74"/>
      <c r="AB701" s="74"/>
      <c r="AC701" s="75" t="s">
        <v>3276</v>
      </c>
      <c r="AD701" s="75" t="s">
        <v>3276</v>
      </c>
      <c r="AE701" s="75" t="s">
        <v>3276</v>
      </c>
      <c r="AF701" s="75" t="s">
        <v>3276</v>
      </c>
      <c r="AG701" s="75" t="s">
        <v>3276</v>
      </c>
    </row>
    <row r="702" spans="1:33">
      <c r="A702" s="109" t="s">
        <v>1497</v>
      </c>
      <c r="B702" s="109" t="s">
        <v>1498</v>
      </c>
      <c r="C702" s="109" t="s">
        <v>6</v>
      </c>
      <c r="D702" s="83" t="s">
        <v>1497</v>
      </c>
      <c r="E702" s="84" t="s">
        <v>4</v>
      </c>
      <c r="F702" s="85" t="s">
        <v>5</v>
      </c>
      <c r="G702" s="85" t="s">
        <v>6</v>
      </c>
      <c r="H702" s="73"/>
      <c r="I702" s="73"/>
      <c r="J702" s="73"/>
      <c r="K702" s="73"/>
      <c r="L702" s="73"/>
      <c r="M702" s="73"/>
      <c r="N702" s="73"/>
      <c r="O702" s="73"/>
      <c r="P702" s="73"/>
      <c r="Q702" s="73"/>
      <c r="R702" s="73"/>
      <c r="S702" s="73"/>
      <c r="T702" s="73"/>
      <c r="U702" s="73"/>
      <c r="V702" s="73"/>
      <c r="W702" s="73"/>
      <c r="X702" s="73"/>
      <c r="Y702" s="73"/>
      <c r="Z702" s="73"/>
      <c r="AA702" s="73"/>
      <c r="AB702" s="73"/>
      <c r="AC702" s="73"/>
      <c r="AD702" s="73"/>
      <c r="AE702" s="73"/>
      <c r="AF702" s="73"/>
      <c r="AG702" s="73"/>
    </row>
    <row r="703" spans="1:33" ht="303.60000000000002">
      <c r="A703" s="111"/>
      <c r="B703" s="111"/>
      <c r="C703" s="111"/>
      <c r="D703" s="87" t="s">
        <v>1499</v>
      </c>
      <c r="E703" s="88" t="s">
        <v>1500</v>
      </c>
      <c r="F703" s="86" t="s">
        <v>9</v>
      </c>
      <c r="G703" s="74" t="s">
        <v>654</v>
      </c>
      <c r="H703" s="75" t="s">
        <v>655</v>
      </c>
      <c r="I703" s="74" t="s">
        <v>2902</v>
      </c>
      <c r="J703" s="74" t="s">
        <v>2902</v>
      </c>
      <c r="K703" s="74" t="s">
        <v>2907</v>
      </c>
      <c r="L703" s="74" t="s">
        <v>2902</v>
      </c>
      <c r="M703" s="4" t="s">
        <v>2902</v>
      </c>
      <c r="N703" s="4" t="s">
        <v>2902</v>
      </c>
      <c r="O703" s="74" t="s">
        <v>2903</v>
      </c>
      <c r="P703" s="74" t="s">
        <v>2904</v>
      </c>
      <c r="Q703" s="74" t="s">
        <v>2905</v>
      </c>
      <c r="R703" s="74"/>
      <c r="S703" s="74"/>
      <c r="T703" s="74"/>
      <c r="U703" s="74"/>
      <c r="V703" s="74"/>
      <c r="W703" s="74"/>
      <c r="X703" s="74" t="s">
        <v>2906</v>
      </c>
      <c r="Y703" s="74"/>
      <c r="Z703" s="74"/>
      <c r="AA703" s="74"/>
      <c r="AB703" s="74"/>
      <c r="AC703" s="75" t="s">
        <v>2901</v>
      </c>
      <c r="AD703" s="75" t="s">
        <v>2901</v>
      </c>
      <c r="AE703" s="75" t="s">
        <v>2901</v>
      </c>
      <c r="AF703" s="75" t="s">
        <v>2901</v>
      </c>
      <c r="AG703" s="75" t="s">
        <v>2901</v>
      </c>
    </row>
    <row r="704" spans="1:33" ht="27.6">
      <c r="A704" s="87" t="s">
        <v>2170</v>
      </c>
      <c r="B704" s="87" t="s">
        <v>1498</v>
      </c>
      <c r="C704" s="91" t="s">
        <v>2171</v>
      </c>
      <c r="D704" s="83" t="s">
        <v>6</v>
      </c>
      <c r="E704" s="83" t="s">
        <v>6</v>
      </c>
      <c r="F704" s="83" t="s">
        <v>6</v>
      </c>
      <c r="G704" s="85" t="s">
        <v>6</v>
      </c>
      <c r="H704" s="73"/>
      <c r="I704" s="73"/>
      <c r="J704" s="73"/>
      <c r="K704" s="73"/>
      <c r="L704" s="73"/>
      <c r="M704" s="73"/>
      <c r="N704" s="73"/>
      <c r="O704" s="73"/>
      <c r="P704" s="73"/>
      <c r="Q704" s="73"/>
      <c r="R704" s="73"/>
      <c r="S704" s="73"/>
      <c r="T704" s="73"/>
      <c r="U704" s="73"/>
      <c r="V704" s="73"/>
      <c r="W704" s="73"/>
      <c r="X704" s="73"/>
      <c r="Y704" s="73"/>
      <c r="Z704" s="73"/>
      <c r="AA704" s="73"/>
      <c r="AB704" s="73"/>
      <c r="AC704" s="73"/>
      <c r="AD704" s="73"/>
      <c r="AE704" s="73"/>
      <c r="AF704" s="73"/>
      <c r="AG704" s="73"/>
    </row>
    <row r="705" spans="1:33" ht="303.60000000000002">
      <c r="A705" s="87" t="s">
        <v>2172</v>
      </c>
      <c r="B705" s="87" t="s">
        <v>1498</v>
      </c>
      <c r="C705" s="91" t="s">
        <v>2173</v>
      </c>
      <c r="D705" s="87" t="s">
        <v>1501</v>
      </c>
      <c r="E705" s="88" t="s">
        <v>1502</v>
      </c>
      <c r="F705" s="86" t="s">
        <v>9</v>
      </c>
      <c r="G705" s="74" t="s">
        <v>654</v>
      </c>
      <c r="H705" s="75" t="s">
        <v>655</v>
      </c>
      <c r="I705" s="74" t="s">
        <v>2902</v>
      </c>
      <c r="J705" s="74" t="s">
        <v>2902</v>
      </c>
      <c r="K705" s="74" t="s">
        <v>2907</v>
      </c>
      <c r="L705" s="74" t="s">
        <v>2902</v>
      </c>
      <c r="M705" s="4" t="s">
        <v>2902</v>
      </c>
      <c r="N705" s="4" t="s">
        <v>2902</v>
      </c>
      <c r="O705" s="74" t="s">
        <v>2903</v>
      </c>
      <c r="P705" s="74" t="s">
        <v>2904</v>
      </c>
      <c r="Q705" s="74" t="s">
        <v>2905</v>
      </c>
      <c r="R705" s="74"/>
      <c r="S705" s="74"/>
      <c r="T705" s="74"/>
      <c r="U705" s="74"/>
      <c r="V705" s="74"/>
      <c r="W705" s="74"/>
      <c r="X705" s="74" t="s">
        <v>2906</v>
      </c>
      <c r="Y705" s="74"/>
      <c r="Z705" s="74"/>
      <c r="AA705" s="74"/>
      <c r="AB705" s="74"/>
      <c r="AC705" s="75" t="s">
        <v>2901</v>
      </c>
      <c r="AD705" s="75" t="s">
        <v>2901</v>
      </c>
      <c r="AE705" s="75" t="s">
        <v>2901</v>
      </c>
      <c r="AF705" s="75" t="s">
        <v>2901</v>
      </c>
      <c r="AG705" s="75" t="s">
        <v>2901</v>
      </c>
    </row>
    <row r="706" spans="1:33" ht="303.60000000000002">
      <c r="A706" s="87" t="s">
        <v>2174</v>
      </c>
      <c r="B706" s="87" t="s">
        <v>1498</v>
      </c>
      <c r="C706" s="91" t="s">
        <v>2175</v>
      </c>
      <c r="D706" s="87" t="s">
        <v>1503</v>
      </c>
      <c r="E706" s="88" t="s">
        <v>1504</v>
      </c>
      <c r="F706" s="86" t="s">
        <v>9</v>
      </c>
      <c r="G706" s="74" t="s">
        <v>654</v>
      </c>
      <c r="H706" s="75" t="s">
        <v>655</v>
      </c>
      <c r="I706" s="74" t="s">
        <v>2902</v>
      </c>
      <c r="J706" s="74" t="s">
        <v>2902</v>
      </c>
      <c r="K706" s="74" t="s">
        <v>2907</v>
      </c>
      <c r="L706" s="74" t="s">
        <v>2902</v>
      </c>
      <c r="M706" s="4" t="s">
        <v>2902</v>
      </c>
      <c r="N706" s="4" t="s">
        <v>2902</v>
      </c>
      <c r="O706" s="74" t="s">
        <v>2903</v>
      </c>
      <c r="P706" s="74" t="s">
        <v>2904</v>
      </c>
      <c r="Q706" s="74" t="s">
        <v>2905</v>
      </c>
      <c r="R706" s="74"/>
      <c r="S706" s="74"/>
      <c r="T706" s="74"/>
      <c r="U706" s="74"/>
      <c r="V706" s="74"/>
      <c r="W706" s="74"/>
      <c r="X706" s="74" t="s">
        <v>2906</v>
      </c>
      <c r="Y706" s="74"/>
      <c r="Z706" s="74"/>
      <c r="AA706" s="74"/>
      <c r="AB706" s="74"/>
      <c r="AC706" s="75" t="s">
        <v>2901</v>
      </c>
      <c r="AD706" s="75" t="s">
        <v>2901</v>
      </c>
      <c r="AE706" s="75" t="s">
        <v>2901</v>
      </c>
      <c r="AF706" s="75" t="s">
        <v>2901</v>
      </c>
      <c r="AG706" s="75" t="s">
        <v>2901</v>
      </c>
    </row>
    <row r="707" spans="1:33" ht="303.60000000000002">
      <c r="A707" s="87" t="s">
        <v>2176</v>
      </c>
      <c r="B707" s="87" t="s">
        <v>1498</v>
      </c>
      <c r="C707" s="90" t="s">
        <v>2177</v>
      </c>
      <c r="D707" s="87" t="s">
        <v>1505</v>
      </c>
      <c r="E707" s="88" t="s">
        <v>1506</v>
      </c>
      <c r="F707" s="86" t="s">
        <v>9</v>
      </c>
      <c r="G707" s="74" t="s">
        <v>654</v>
      </c>
      <c r="H707" s="75" t="s">
        <v>655</v>
      </c>
      <c r="I707" s="74" t="s">
        <v>2902</v>
      </c>
      <c r="J707" s="74" t="s">
        <v>2902</v>
      </c>
      <c r="K707" s="74" t="s">
        <v>2907</v>
      </c>
      <c r="L707" s="74" t="s">
        <v>2902</v>
      </c>
      <c r="M707" s="4" t="s">
        <v>2902</v>
      </c>
      <c r="N707" s="4" t="s">
        <v>2902</v>
      </c>
      <c r="O707" s="74" t="s">
        <v>2903</v>
      </c>
      <c r="P707" s="74" t="s">
        <v>2904</v>
      </c>
      <c r="Q707" s="74" t="s">
        <v>2905</v>
      </c>
      <c r="R707" s="74"/>
      <c r="S707" s="74"/>
      <c r="T707" s="74"/>
      <c r="U707" s="74"/>
      <c r="V707" s="74"/>
      <c r="W707" s="74"/>
      <c r="X707" s="74" t="s">
        <v>2906</v>
      </c>
      <c r="Y707" s="74"/>
      <c r="Z707" s="74"/>
      <c r="AA707" s="74"/>
      <c r="AB707" s="74"/>
      <c r="AC707" s="75" t="s">
        <v>2901</v>
      </c>
      <c r="AD707" s="75" t="s">
        <v>2901</v>
      </c>
      <c r="AE707" s="75" t="s">
        <v>2901</v>
      </c>
      <c r="AF707" s="75" t="s">
        <v>2901</v>
      </c>
      <c r="AG707" s="75" t="s">
        <v>2901</v>
      </c>
    </row>
    <row r="708" spans="1:33" ht="303.60000000000002">
      <c r="A708" s="87" t="s">
        <v>2178</v>
      </c>
      <c r="B708" s="87" t="s">
        <v>1498</v>
      </c>
      <c r="C708" s="90" t="s">
        <v>2179</v>
      </c>
      <c r="D708" s="87" t="s">
        <v>1507</v>
      </c>
      <c r="E708" s="88" t="s">
        <v>1508</v>
      </c>
      <c r="F708" s="86" t="s">
        <v>9</v>
      </c>
      <c r="G708" s="74" t="s">
        <v>654</v>
      </c>
      <c r="H708" s="75" t="s">
        <v>655</v>
      </c>
      <c r="I708" s="74" t="s">
        <v>2902</v>
      </c>
      <c r="J708" s="74" t="s">
        <v>2902</v>
      </c>
      <c r="K708" s="74" t="s">
        <v>2907</v>
      </c>
      <c r="L708" s="74" t="s">
        <v>2902</v>
      </c>
      <c r="M708" s="4" t="s">
        <v>2902</v>
      </c>
      <c r="N708" s="4" t="s">
        <v>2902</v>
      </c>
      <c r="O708" s="74" t="s">
        <v>2903</v>
      </c>
      <c r="P708" s="74" t="s">
        <v>2904</v>
      </c>
      <c r="Q708" s="74" t="s">
        <v>2905</v>
      </c>
      <c r="R708" s="74"/>
      <c r="S708" s="74"/>
      <c r="T708" s="74"/>
      <c r="U708" s="74"/>
      <c r="V708" s="74"/>
      <c r="W708" s="74"/>
      <c r="X708" s="74" t="s">
        <v>2906</v>
      </c>
      <c r="Y708" s="74"/>
      <c r="Z708" s="74"/>
      <c r="AA708" s="74"/>
      <c r="AB708" s="74"/>
      <c r="AC708" s="75" t="s">
        <v>2901</v>
      </c>
      <c r="AD708" s="75" t="s">
        <v>2901</v>
      </c>
      <c r="AE708" s="75" t="s">
        <v>2901</v>
      </c>
      <c r="AF708" s="75" t="s">
        <v>2901</v>
      </c>
      <c r="AG708" s="75" t="s">
        <v>2901</v>
      </c>
    </row>
    <row r="709" spans="1:33" ht="303.60000000000002">
      <c r="A709" s="87" t="s">
        <v>2180</v>
      </c>
      <c r="B709" s="87" t="s">
        <v>1498</v>
      </c>
      <c r="C709" s="91" t="s">
        <v>2181</v>
      </c>
      <c r="D709" s="87" t="s">
        <v>1509</v>
      </c>
      <c r="E709" s="88" t="s">
        <v>1510</v>
      </c>
      <c r="F709" s="86" t="s">
        <v>9</v>
      </c>
      <c r="G709" s="74" t="s">
        <v>654</v>
      </c>
      <c r="H709" s="75" t="s">
        <v>655</v>
      </c>
      <c r="I709" s="74" t="s">
        <v>2902</v>
      </c>
      <c r="J709" s="74" t="s">
        <v>2902</v>
      </c>
      <c r="K709" s="74" t="s">
        <v>2907</v>
      </c>
      <c r="L709" s="74" t="s">
        <v>2902</v>
      </c>
      <c r="M709" s="4" t="s">
        <v>2902</v>
      </c>
      <c r="N709" s="4" t="s">
        <v>2902</v>
      </c>
      <c r="O709" s="74" t="s">
        <v>2903</v>
      </c>
      <c r="P709" s="74" t="s">
        <v>2904</v>
      </c>
      <c r="Q709" s="74" t="s">
        <v>2905</v>
      </c>
      <c r="R709" s="74"/>
      <c r="S709" s="74"/>
      <c r="T709" s="74"/>
      <c r="U709" s="74"/>
      <c r="V709" s="74"/>
      <c r="W709" s="74"/>
      <c r="X709" s="74" t="s">
        <v>2906</v>
      </c>
      <c r="Y709" s="74"/>
      <c r="Z709" s="74"/>
      <c r="AA709" s="74"/>
      <c r="AB709" s="74"/>
      <c r="AC709" s="75" t="s">
        <v>2901</v>
      </c>
      <c r="AD709" s="75" t="s">
        <v>2901</v>
      </c>
      <c r="AE709" s="75" t="s">
        <v>2901</v>
      </c>
      <c r="AF709" s="75" t="s">
        <v>2901</v>
      </c>
      <c r="AG709" s="75" t="s">
        <v>2901</v>
      </c>
    </row>
    <row r="710" spans="1:33" ht="303.60000000000002">
      <c r="A710" s="87" t="s">
        <v>2182</v>
      </c>
      <c r="B710" s="87" t="s">
        <v>1498</v>
      </c>
      <c r="C710" s="91" t="s">
        <v>2183</v>
      </c>
      <c r="D710" s="87" t="s">
        <v>1511</v>
      </c>
      <c r="E710" s="88" t="s">
        <v>1512</v>
      </c>
      <c r="F710" s="86" t="s">
        <v>9</v>
      </c>
      <c r="G710" s="74" t="s">
        <v>654</v>
      </c>
      <c r="H710" s="75" t="s">
        <v>655</v>
      </c>
      <c r="I710" s="74" t="s">
        <v>2902</v>
      </c>
      <c r="J710" s="74" t="s">
        <v>2902</v>
      </c>
      <c r="K710" s="74" t="s">
        <v>2907</v>
      </c>
      <c r="L710" s="74" t="s">
        <v>2902</v>
      </c>
      <c r="M710" s="4" t="s">
        <v>2902</v>
      </c>
      <c r="N710" s="4" t="s">
        <v>2902</v>
      </c>
      <c r="O710" s="74" t="s">
        <v>2903</v>
      </c>
      <c r="P710" s="74" t="s">
        <v>2904</v>
      </c>
      <c r="Q710" s="74" t="s">
        <v>2905</v>
      </c>
      <c r="R710" s="74"/>
      <c r="S710" s="74"/>
      <c r="T710" s="74"/>
      <c r="U710" s="74"/>
      <c r="V710" s="74"/>
      <c r="W710" s="74"/>
      <c r="X710" s="74" t="s">
        <v>2906</v>
      </c>
      <c r="Y710" s="74"/>
      <c r="Z710" s="74"/>
      <c r="AA710" s="74"/>
      <c r="AB710" s="74"/>
      <c r="AC710" s="75" t="s">
        <v>2901</v>
      </c>
      <c r="AD710" s="75" t="s">
        <v>2901</v>
      </c>
      <c r="AE710" s="75" t="s">
        <v>2901</v>
      </c>
      <c r="AF710" s="75" t="s">
        <v>2901</v>
      </c>
      <c r="AG710" s="75" t="s">
        <v>2901</v>
      </c>
    </row>
    <row r="711" spans="1:33" ht="303.60000000000002">
      <c r="A711" s="87" t="s">
        <v>2184</v>
      </c>
      <c r="B711" s="87" t="s">
        <v>1498</v>
      </c>
      <c r="C711" s="91" t="s">
        <v>2185</v>
      </c>
      <c r="D711" s="87" t="s">
        <v>1513</v>
      </c>
      <c r="E711" s="88" t="s">
        <v>1514</v>
      </c>
      <c r="F711" s="86" t="s">
        <v>9</v>
      </c>
      <c r="G711" s="74" t="s">
        <v>654</v>
      </c>
      <c r="H711" s="75" t="s">
        <v>655</v>
      </c>
      <c r="I711" s="74" t="s">
        <v>2902</v>
      </c>
      <c r="J711" s="74" t="s">
        <v>2902</v>
      </c>
      <c r="K711" s="74" t="s">
        <v>2907</v>
      </c>
      <c r="L711" s="74" t="s">
        <v>2902</v>
      </c>
      <c r="M711" s="4" t="s">
        <v>2902</v>
      </c>
      <c r="N711" s="4" t="s">
        <v>2902</v>
      </c>
      <c r="O711" s="74" t="s">
        <v>2903</v>
      </c>
      <c r="P711" s="74" t="s">
        <v>2904</v>
      </c>
      <c r="Q711" s="74" t="s">
        <v>2905</v>
      </c>
      <c r="R711" s="74"/>
      <c r="S711" s="74"/>
      <c r="T711" s="74"/>
      <c r="U711" s="74"/>
      <c r="V711" s="74"/>
      <c r="W711" s="74"/>
      <c r="X711" s="74" t="s">
        <v>2906</v>
      </c>
      <c r="Y711" s="74"/>
      <c r="Z711" s="74"/>
      <c r="AA711" s="74"/>
      <c r="AB711" s="74"/>
      <c r="AC711" s="75" t="s">
        <v>2901</v>
      </c>
      <c r="AD711" s="75" t="s">
        <v>2901</v>
      </c>
      <c r="AE711" s="75" t="s">
        <v>2901</v>
      </c>
      <c r="AF711" s="75" t="s">
        <v>2901</v>
      </c>
      <c r="AG711" s="75" t="s">
        <v>2901</v>
      </c>
    </row>
    <row r="712" spans="1:33" ht="303.60000000000002">
      <c r="A712" s="87" t="s">
        <v>2186</v>
      </c>
      <c r="B712" s="87" t="s">
        <v>1498</v>
      </c>
      <c r="C712" s="91" t="s">
        <v>2187</v>
      </c>
      <c r="D712" s="87" t="s">
        <v>1515</v>
      </c>
      <c r="E712" s="88" t="s">
        <v>1516</v>
      </c>
      <c r="F712" s="86" t="s">
        <v>9</v>
      </c>
      <c r="G712" s="74" t="s">
        <v>654</v>
      </c>
      <c r="H712" s="75" t="s">
        <v>655</v>
      </c>
      <c r="I712" s="74" t="s">
        <v>2902</v>
      </c>
      <c r="J712" s="74" t="s">
        <v>2902</v>
      </c>
      <c r="K712" s="74" t="s">
        <v>2907</v>
      </c>
      <c r="L712" s="74" t="s">
        <v>2902</v>
      </c>
      <c r="M712" s="4" t="s">
        <v>2902</v>
      </c>
      <c r="N712" s="4" t="s">
        <v>2902</v>
      </c>
      <c r="O712" s="74" t="s">
        <v>2903</v>
      </c>
      <c r="P712" s="74" t="s">
        <v>2904</v>
      </c>
      <c r="Q712" s="74" t="s">
        <v>2905</v>
      </c>
      <c r="R712" s="74"/>
      <c r="S712" s="74"/>
      <c r="T712" s="74"/>
      <c r="U712" s="74"/>
      <c r="V712" s="74"/>
      <c r="W712" s="74"/>
      <c r="X712" s="74" t="s">
        <v>2906</v>
      </c>
      <c r="Y712" s="74"/>
      <c r="Z712" s="74"/>
      <c r="AA712" s="74"/>
      <c r="AB712" s="74"/>
      <c r="AC712" s="75" t="s">
        <v>2901</v>
      </c>
      <c r="AD712" s="75" t="s">
        <v>2901</v>
      </c>
      <c r="AE712" s="75" t="s">
        <v>2901</v>
      </c>
      <c r="AF712" s="75" t="s">
        <v>2901</v>
      </c>
      <c r="AG712" s="75" t="s">
        <v>2901</v>
      </c>
    </row>
    <row r="713" spans="1:33" ht="303.60000000000002">
      <c r="A713" s="112" t="s">
        <v>2188</v>
      </c>
      <c r="B713" s="112" t="s">
        <v>1498</v>
      </c>
      <c r="C713" s="112" t="s">
        <v>2189</v>
      </c>
      <c r="D713" s="87" t="s">
        <v>1517</v>
      </c>
      <c r="E713" s="88" t="s">
        <v>1518</v>
      </c>
      <c r="F713" s="86" t="s">
        <v>9</v>
      </c>
      <c r="G713" s="74" t="s">
        <v>654</v>
      </c>
      <c r="H713" s="75" t="s">
        <v>655</v>
      </c>
      <c r="I713" s="74" t="s">
        <v>2902</v>
      </c>
      <c r="J713" s="74" t="s">
        <v>2902</v>
      </c>
      <c r="K713" s="74" t="s">
        <v>2907</v>
      </c>
      <c r="L713" s="74" t="s">
        <v>2902</v>
      </c>
      <c r="M713" s="4" t="s">
        <v>2902</v>
      </c>
      <c r="N713" s="4" t="s">
        <v>2902</v>
      </c>
      <c r="O713" s="74" t="s">
        <v>2903</v>
      </c>
      <c r="P713" s="74" t="s">
        <v>2904</v>
      </c>
      <c r="Q713" s="74" t="s">
        <v>2905</v>
      </c>
      <c r="R713" s="74"/>
      <c r="S713" s="74"/>
      <c r="T713" s="74"/>
      <c r="U713" s="74"/>
      <c r="V713" s="74"/>
      <c r="W713" s="74"/>
      <c r="X713" s="74" t="s">
        <v>2906</v>
      </c>
      <c r="Y713" s="74"/>
      <c r="Z713" s="74"/>
      <c r="AA713" s="74"/>
      <c r="AB713" s="74"/>
      <c r="AC713" s="75" t="s">
        <v>2901</v>
      </c>
      <c r="AD713" s="75" t="s">
        <v>2901</v>
      </c>
      <c r="AE713" s="75" t="s">
        <v>2901</v>
      </c>
      <c r="AF713" s="75" t="s">
        <v>2901</v>
      </c>
      <c r="AG713" s="75" t="s">
        <v>2901</v>
      </c>
    </row>
    <row r="714" spans="1:33" ht="303.60000000000002">
      <c r="A714" s="114"/>
      <c r="B714" s="114"/>
      <c r="C714" s="114"/>
      <c r="D714" s="87" t="s">
        <v>1519</v>
      </c>
      <c r="E714" s="88" t="s">
        <v>1520</v>
      </c>
      <c r="F714" s="86" t="s">
        <v>9</v>
      </c>
      <c r="G714" s="74" t="s">
        <v>654</v>
      </c>
      <c r="H714" s="75" t="s">
        <v>655</v>
      </c>
      <c r="I714" s="74" t="s">
        <v>2902</v>
      </c>
      <c r="J714" s="74" t="s">
        <v>2902</v>
      </c>
      <c r="K714" s="74" t="s">
        <v>2907</v>
      </c>
      <c r="L714" s="74" t="s">
        <v>2902</v>
      </c>
      <c r="M714" s="4" t="s">
        <v>2902</v>
      </c>
      <c r="N714" s="4" t="s">
        <v>2902</v>
      </c>
      <c r="O714" s="74" t="s">
        <v>2903</v>
      </c>
      <c r="P714" s="74" t="s">
        <v>2904</v>
      </c>
      <c r="Q714" s="74" t="s">
        <v>2905</v>
      </c>
      <c r="R714" s="74"/>
      <c r="S714" s="74"/>
      <c r="T714" s="74"/>
      <c r="U714" s="74"/>
      <c r="V714" s="74"/>
      <c r="W714" s="74"/>
      <c r="X714" s="74" t="s">
        <v>2906</v>
      </c>
      <c r="Y714" s="74"/>
      <c r="Z714" s="74"/>
      <c r="AA714" s="74"/>
      <c r="AB714" s="74"/>
      <c r="AC714" s="75" t="s">
        <v>2901</v>
      </c>
      <c r="AD714" s="75" t="s">
        <v>2901</v>
      </c>
      <c r="AE714" s="75" t="s">
        <v>2901</v>
      </c>
      <c r="AF714" s="75" t="s">
        <v>2901</v>
      </c>
      <c r="AG714" s="75" t="s">
        <v>2901</v>
      </c>
    </row>
    <row r="715" spans="1:33" ht="165.6">
      <c r="A715" s="112" t="s">
        <v>2190</v>
      </c>
      <c r="B715" s="112" t="s">
        <v>1498</v>
      </c>
      <c r="C715" s="112" t="s">
        <v>2191</v>
      </c>
      <c r="D715" s="106" t="s">
        <v>1521</v>
      </c>
      <c r="E715" s="102" t="s">
        <v>1522</v>
      </c>
      <c r="F715" s="118" t="s">
        <v>12</v>
      </c>
      <c r="G715" s="74" t="s">
        <v>1523</v>
      </c>
      <c r="H715" s="75" t="s">
        <v>1524</v>
      </c>
      <c r="I715" s="74"/>
      <c r="J715" s="74"/>
      <c r="K715" s="74"/>
      <c r="L715" s="74"/>
      <c r="M715" s="74"/>
      <c r="N715" s="74"/>
      <c r="O715" s="74"/>
      <c r="P715" s="74" t="s">
        <v>2472</v>
      </c>
      <c r="Q715" s="74"/>
      <c r="R715" s="74" t="s">
        <v>2473</v>
      </c>
      <c r="S715" s="74" t="s">
        <v>2474</v>
      </c>
      <c r="T715" s="74"/>
      <c r="U715" s="74"/>
      <c r="V715" s="74"/>
      <c r="W715" s="74"/>
      <c r="X715" s="74"/>
      <c r="Y715" s="74"/>
      <c r="Z715" s="74"/>
      <c r="AA715" s="74"/>
      <c r="AB715" s="74"/>
      <c r="AC715" s="75" t="s">
        <v>2470</v>
      </c>
      <c r="AD715" s="75" t="s">
        <v>2470</v>
      </c>
      <c r="AE715" s="75" t="s">
        <v>2471</v>
      </c>
      <c r="AF715" s="75" t="s">
        <v>2471</v>
      </c>
      <c r="AG715" s="75" t="s">
        <v>2471</v>
      </c>
    </row>
    <row r="716" spans="1:33" ht="82.8">
      <c r="A716" s="113"/>
      <c r="B716" s="113"/>
      <c r="C716" s="113"/>
      <c r="D716" s="107"/>
      <c r="E716" s="115"/>
      <c r="F716" s="119"/>
      <c r="G716" s="74" t="s">
        <v>1525</v>
      </c>
      <c r="H716" s="75" t="s">
        <v>1526</v>
      </c>
      <c r="I716" s="74"/>
      <c r="J716" s="74"/>
      <c r="K716" s="74"/>
      <c r="L716" s="74"/>
      <c r="M716" s="74"/>
      <c r="N716" s="74"/>
      <c r="O716" s="74"/>
      <c r="P716" s="74" t="s">
        <v>2484</v>
      </c>
      <c r="Q716" s="74"/>
      <c r="R716" s="74"/>
      <c r="S716" s="74"/>
      <c r="T716" s="74"/>
      <c r="U716" s="74" t="s">
        <v>2475</v>
      </c>
      <c r="V716" s="74"/>
      <c r="W716" s="74"/>
      <c r="X716" s="74"/>
      <c r="Y716" s="74"/>
      <c r="Z716" s="74"/>
      <c r="AA716" s="74"/>
      <c r="AB716" s="74"/>
      <c r="AC716" s="75" t="s">
        <v>2482</v>
      </c>
      <c r="AD716" s="75" t="s">
        <v>2482</v>
      </c>
      <c r="AE716" s="75" t="s">
        <v>2483</v>
      </c>
      <c r="AF716" s="75" t="s">
        <v>2483</v>
      </c>
      <c r="AG716" s="75" t="s">
        <v>2483</v>
      </c>
    </row>
    <row r="717" spans="1:33" ht="303.60000000000002">
      <c r="A717" s="114"/>
      <c r="B717" s="114"/>
      <c r="C717" s="114"/>
      <c r="D717" s="108"/>
      <c r="E717" s="103"/>
      <c r="F717" s="86" t="s">
        <v>9</v>
      </c>
      <c r="G717" s="74" t="s">
        <v>654</v>
      </c>
      <c r="H717" s="75" t="s">
        <v>655</v>
      </c>
      <c r="I717" s="74" t="s">
        <v>2902</v>
      </c>
      <c r="J717" s="74" t="s">
        <v>2902</v>
      </c>
      <c r="K717" s="74" t="s">
        <v>2907</v>
      </c>
      <c r="L717" s="74" t="s">
        <v>2902</v>
      </c>
      <c r="M717" s="4" t="s">
        <v>2902</v>
      </c>
      <c r="N717" s="4" t="s">
        <v>2902</v>
      </c>
      <c r="O717" s="74" t="s">
        <v>2903</v>
      </c>
      <c r="P717" s="74" t="s">
        <v>2904</v>
      </c>
      <c r="Q717" s="74" t="s">
        <v>2905</v>
      </c>
      <c r="R717" s="74"/>
      <c r="S717" s="74"/>
      <c r="T717" s="74"/>
      <c r="U717" s="74"/>
      <c r="V717" s="74"/>
      <c r="W717" s="74"/>
      <c r="X717" s="74" t="s">
        <v>2906</v>
      </c>
      <c r="Y717" s="74"/>
      <c r="Z717" s="74"/>
      <c r="AA717" s="74"/>
      <c r="AB717" s="74"/>
      <c r="AC717" s="75" t="s">
        <v>2901</v>
      </c>
      <c r="AD717" s="75" t="s">
        <v>2901</v>
      </c>
      <c r="AE717" s="75" t="s">
        <v>2901</v>
      </c>
      <c r="AF717" s="75" t="s">
        <v>2901</v>
      </c>
      <c r="AG717" s="75" t="s">
        <v>2901</v>
      </c>
    </row>
    <row r="718" spans="1:33">
      <c r="A718" s="109" t="s">
        <v>1527</v>
      </c>
      <c r="B718" s="109" t="s">
        <v>1528</v>
      </c>
      <c r="C718" s="109" t="s">
        <v>6</v>
      </c>
      <c r="D718" s="83" t="s">
        <v>1527</v>
      </c>
      <c r="E718" s="84" t="s">
        <v>4</v>
      </c>
      <c r="F718" s="85" t="s">
        <v>5</v>
      </c>
      <c r="G718" s="85" t="s">
        <v>6</v>
      </c>
      <c r="H718" s="73"/>
      <c r="I718" s="73"/>
      <c r="J718" s="73"/>
      <c r="K718" s="73"/>
      <c r="L718" s="73"/>
      <c r="M718" s="73"/>
      <c r="N718" s="73"/>
      <c r="O718" s="73"/>
      <c r="P718" s="73"/>
      <c r="Q718" s="73"/>
      <c r="R718" s="73"/>
      <c r="S718" s="73"/>
      <c r="T718" s="73"/>
      <c r="U718" s="73"/>
      <c r="V718" s="73"/>
      <c r="W718" s="73"/>
      <c r="X718" s="73"/>
      <c r="Y718" s="73"/>
      <c r="Z718" s="73"/>
      <c r="AA718" s="73"/>
      <c r="AB718" s="73"/>
      <c r="AC718" s="73"/>
      <c r="AD718" s="73"/>
      <c r="AE718" s="73"/>
      <c r="AF718" s="73"/>
      <c r="AG718" s="73"/>
    </row>
    <row r="719" spans="1:33" ht="110.4">
      <c r="A719" s="111"/>
      <c r="B719" s="111"/>
      <c r="C719" s="111"/>
      <c r="D719" s="87" t="s">
        <v>1529</v>
      </c>
      <c r="E719" s="88" t="s">
        <v>1530</v>
      </c>
      <c r="F719" s="86" t="s">
        <v>12</v>
      </c>
      <c r="G719" s="74" t="s">
        <v>1531</v>
      </c>
      <c r="H719" s="75" t="s">
        <v>1532</v>
      </c>
      <c r="I719" s="74" t="s">
        <v>2666</v>
      </c>
      <c r="J719" s="74" t="s">
        <v>2666</v>
      </c>
      <c r="K719" s="74" t="s">
        <v>2675</v>
      </c>
      <c r="L719" s="74" t="s">
        <v>2676</v>
      </c>
      <c r="M719" s="4" t="s">
        <v>2666</v>
      </c>
      <c r="N719" s="4" t="s">
        <v>2666</v>
      </c>
      <c r="O719" s="74" t="s">
        <v>2667</v>
      </c>
      <c r="P719" s="74" t="s">
        <v>2674</v>
      </c>
      <c r="Q719" s="74"/>
      <c r="R719" s="74"/>
      <c r="S719" s="74" t="s">
        <v>2669</v>
      </c>
      <c r="T719" s="74" t="s">
        <v>2670</v>
      </c>
      <c r="U719" s="74" t="s">
        <v>2672</v>
      </c>
      <c r="V719" s="74" t="s">
        <v>2673</v>
      </c>
      <c r="W719" s="74"/>
      <c r="X719" s="74"/>
      <c r="Y719" s="74" t="s">
        <v>2549</v>
      </c>
      <c r="Z719" s="74"/>
      <c r="AA719" s="74"/>
      <c r="AB719" s="74" t="s">
        <v>2677</v>
      </c>
      <c r="AC719" s="75" t="s">
        <v>2664</v>
      </c>
      <c r="AD719" s="75" t="s">
        <v>2664</v>
      </c>
      <c r="AE719" s="75" t="s">
        <v>2664</v>
      </c>
      <c r="AF719" s="75" t="s">
        <v>2664</v>
      </c>
      <c r="AG719" s="75" t="s">
        <v>2664</v>
      </c>
    </row>
    <row r="720" spans="1:33" ht="110.4">
      <c r="A720" s="106" t="s">
        <v>2192</v>
      </c>
      <c r="B720" s="106" t="s">
        <v>1528</v>
      </c>
      <c r="C720" s="106" t="s">
        <v>2193</v>
      </c>
      <c r="D720" s="106" t="s">
        <v>1533</v>
      </c>
      <c r="E720" s="102" t="s">
        <v>1534</v>
      </c>
      <c r="F720" s="118" t="s">
        <v>12</v>
      </c>
      <c r="G720" s="74" t="s">
        <v>1531</v>
      </c>
      <c r="H720" s="75" t="s">
        <v>1532</v>
      </c>
      <c r="I720" s="74" t="s">
        <v>2666</v>
      </c>
      <c r="J720" s="74" t="s">
        <v>2666</v>
      </c>
      <c r="K720" s="74" t="s">
        <v>2675</v>
      </c>
      <c r="L720" s="74" t="s">
        <v>2676</v>
      </c>
      <c r="M720" s="4" t="s">
        <v>2666</v>
      </c>
      <c r="N720" s="4" t="s">
        <v>2666</v>
      </c>
      <c r="O720" s="74" t="s">
        <v>2667</v>
      </c>
      <c r="P720" s="74" t="s">
        <v>2674</v>
      </c>
      <c r="Q720" s="74"/>
      <c r="R720" s="74"/>
      <c r="S720" s="74" t="s">
        <v>2669</v>
      </c>
      <c r="T720" s="74" t="s">
        <v>2670</v>
      </c>
      <c r="U720" s="74" t="s">
        <v>2672</v>
      </c>
      <c r="V720" s="74" t="s">
        <v>2673</v>
      </c>
      <c r="W720" s="74"/>
      <c r="X720" s="74"/>
      <c r="Y720" s="74" t="s">
        <v>2549</v>
      </c>
      <c r="Z720" s="74"/>
      <c r="AA720" s="74"/>
      <c r="AB720" s="74" t="s">
        <v>2677</v>
      </c>
      <c r="AC720" s="75" t="s">
        <v>2664</v>
      </c>
      <c r="AD720" s="75" t="s">
        <v>2664</v>
      </c>
      <c r="AE720" s="75" t="s">
        <v>2664</v>
      </c>
      <c r="AF720" s="75" t="s">
        <v>2664</v>
      </c>
      <c r="AG720" s="75" t="s">
        <v>2664</v>
      </c>
    </row>
    <row r="721" spans="1:33" ht="69">
      <c r="A721" s="107"/>
      <c r="B721" s="107"/>
      <c r="C721" s="107"/>
      <c r="D721" s="107"/>
      <c r="E721" s="115"/>
      <c r="F721" s="120"/>
      <c r="G721" s="74" t="s">
        <v>1535</v>
      </c>
      <c r="H721" s="75" t="s">
        <v>1536</v>
      </c>
      <c r="I721" s="74" t="s">
        <v>2680</v>
      </c>
      <c r="J721" s="74" t="s">
        <v>2680</v>
      </c>
      <c r="K721" s="74" t="s">
        <v>2682</v>
      </c>
      <c r="L721" s="74" t="s">
        <v>2680</v>
      </c>
      <c r="M721" s="74"/>
      <c r="N721" s="74"/>
      <c r="O721" s="74" t="s">
        <v>2681</v>
      </c>
      <c r="P721" s="74" t="s">
        <v>2192</v>
      </c>
      <c r="Q721" s="74"/>
      <c r="R721" s="74"/>
      <c r="S721" s="74"/>
      <c r="T721" s="74"/>
      <c r="U721" s="74" t="s">
        <v>2678</v>
      </c>
      <c r="V721" s="74" t="s">
        <v>2679</v>
      </c>
      <c r="W721" s="74"/>
      <c r="X721" s="74"/>
      <c r="Y721" s="74" t="s">
        <v>2549</v>
      </c>
      <c r="Z721" s="74"/>
      <c r="AA721" s="74"/>
      <c r="AB721" s="74"/>
      <c r="AC721" s="75" t="s">
        <v>2664</v>
      </c>
      <c r="AD721" s="75" t="s">
        <v>2664</v>
      </c>
      <c r="AE721" s="75" t="s">
        <v>2664</v>
      </c>
      <c r="AF721" s="75" t="s">
        <v>2664</v>
      </c>
      <c r="AG721" s="75" t="s">
        <v>2664</v>
      </c>
    </row>
    <row r="722" spans="1:33" ht="110.4">
      <c r="A722" s="107"/>
      <c r="B722" s="107"/>
      <c r="C722" s="107"/>
      <c r="D722" s="107"/>
      <c r="E722" s="115"/>
      <c r="F722" s="120"/>
      <c r="G722" s="74" t="s">
        <v>1537</v>
      </c>
      <c r="H722" s="75" t="s">
        <v>1538</v>
      </c>
      <c r="I722" s="74" t="s">
        <v>2683</v>
      </c>
      <c r="J722" s="74" t="s">
        <v>2666</v>
      </c>
      <c r="K722" s="74" t="s">
        <v>2686</v>
      </c>
      <c r="L722" s="74"/>
      <c r="M722" s="4" t="s">
        <v>2666</v>
      </c>
      <c r="N722" s="4" t="s">
        <v>2666</v>
      </c>
      <c r="O722" s="74"/>
      <c r="P722" s="74" t="s">
        <v>2684</v>
      </c>
      <c r="Q722" s="74"/>
      <c r="R722" s="74"/>
      <c r="S722" s="74"/>
      <c r="T722" s="74" t="s">
        <v>2685</v>
      </c>
      <c r="U722" s="74" t="s">
        <v>2672</v>
      </c>
      <c r="V722" s="74" t="s">
        <v>2679</v>
      </c>
      <c r="W722" s="74"/>
      <c r="X722" s="74"/>
      <c r="Y722" s="74"/>
      <c r="Z722" s="74"/>
      <c r="AA722" s="74"/>
      <c r="AB722" s="74"/>
      <c r="AC722" s="75" t="s">
        <v>2664</v>
      </c>
      <c r="AD722" s="75" t="s">
        <v>2664</v>
      </c>
      <c r="AE722" s="75" t="s">
        <v>2664</v>
      </c>
      <c r="AF722" s="75" t="s">
        <v>2664</v>
      </c>
      <c r="AG722" s="75" t="s">
        <v>2664</v>
      </c>
    </row>
    <row r="723" spans="1:33" ht="55.2">
      <c r="A723" s="108"/>
      <c r="B723" s="108"/>
      <c r="C723" s="108"/>
      <c r="D723" s="108"/>
      <c r="E723" s="103"/>
      <c r="F723" s="119"/>
      <c r="G723" s="74" t="s">
        <v>1539</v>
      </c>
      <c r="H723" s="75" t="s">
        <v>1540</v>
      </c>
      <c r="I723" s="74"/>
      <c r="J723" s="74"/>
      <c r="K723" s="74"/>
      <c r="L723" s="74"/>
      <c r="M723" s="74"/>
      <c r="N723" s="74"/>
      <c r="O723" s="74"/>
      <c r="P723" s="74" t="s">
        <v>2688</v>
      </c>
      <c r="Q723" s="74"/>
      <c r="R723" s="74"/>
      <c r="S723" s="74"/>
      <c r="T723" s="74"/>
      <c r="U723" s="74"/>
      <c r="V723" s="74" t="s">
        <v>2687</v>
      </c>
      <c r="W723" s="74"/>
      <c r="X723" s="74"/>
      <c r="Y723" s="74"/>
      <c r="Z723" s="74"/>
      <c r="AA723" s="74"/>
      <c r="AB723" s="74"/>
      <c r="AC723" s="75" t="s">
        <v>2664</v>
      </c>
      <c r="AD723" s="75" t="s">
        <v>2664</v>
      </c>
      <c r="AE723" s="75" t="s">
        <v>2664</v>
      </c>
      <c r="AF723" s="75" t="s">
        <v>2664</v>
      </c>
      <c r="AG723" s="75" t="s">
        <v>2664</v>
      </c>
    </row>
    <row r="724" spans="1:33" ht="82.8">
      <c r="A724" s="87" t="s">
        <v>2194</v>
      </c>
      <c r="B724" s="87" t="s">
        <v>1528</v>
      </c>
      <c r="C724" s="90" t="s">
        <v>2195</v>
      </c>
      <c r="D724" s="87" t="s">
        <v>1541</v>
      </c>
      <c r="E724" s="88" t="s">
        <v>1542</v>
      </c>
      <c r="F724" s="86" t="s">
        <v>12</v>
      </c>
      <c r="G724" s="74" t="s">
        <v>1543</v>
      </c>
      <c r="H724" s="75" t="s">
        <v>1544</v>
      </c>
      <c r="I724" s="74" t="s">
        <v>2666</v>
      </c>
      <c r="J724" s="74" t="s">
        <v>2666</v>
      </c>
      <c r="K724" s="74"/>
      <c r="L724" s="74"/>
      <c r="M724" s="74" t="s">
        <v>2666</v>
      </c>
      <c r="N724" s="74"/>
      <c r="O724" s="74" t="s">
        <v>2667</v>
      </c>
      <c r="P724" s="74" t="s">
        <v>2668</v>
      </c>
      <c r="Q724" s="74"/>
      <c r="R724" s="74"/>
      <c r="S724" s="74" t="s">
        <v>2669</v>
      </c>
      <c r="T724" s="74" t="s">
        <v>2670</v>
      </c>
      <c r="U724" s="74"/>
      <c r="V724" s="74" t="s">
        <v>2665</v>
      </c>
      <c r="W724" s="74"/>
      <c r="X724" s="74"/>
      <c r="Y724" s="74"/>
      <c r="Z724" s="74"/>
      <c r="AA724" s="74"/>
      <c r="AB724" s="74"/>
      <c r="AC724" s="75" t="s">
        <v>2664</v>
      </c>
      <c r="AD724" s="75" t="s">
        <v>2664</v>
      </c>
      <c r="AE724" s="75" t="s">
        <v>2664</v>
      </c>
      <c r="AF724" s="75" t="s">
        <v>2664</v>
      </c>
      <c r="AG724" s="75" t="s">
        <v>2664</v>
      </c>
    </row>
    <row r="725" spans="1:33" ht="110.4">
      <c r="A725" s="87" t="s">
        <v>2196</v>
      </c>
      <c r="B725" s="87" t="s">
        <v>1528</v>
      </c>
      <c r="C725" s="90" t="s">
        <v>2197</v>
      </c>
      <c r="D725" s="87" t="s">
        <v>1545</v>
      </c>
      <c r="E725" s="88" t="s">
        <v>1546</v>
      </c>
      <c r="F725" s="86" t="s">
        <v>12</v>
      </c>
      <c r="G725" s="74" t="s">
        <v>1547</v>
      </c>
      <c r="H725" s="75" t="s">
        <v>2689</v>
      </c>
      <c r="I725" s="74"/>
      <c r="J725" s="74"/>
      <c r="K725" s="74"/>
      <c r="L725" s="74"/>
      <c r="M725" s="74"/>
      <c r="N725" s="74"/>
      <c r="O725" s="74"/>
      <c r="P725" s="74" t="s">
        <v>2692</v>
      </c>
      <c r="Q725" s="74"/>
      <c r="R725" s="74"/>
      <c r="S725" s="74" t="s">
        <v>2693</v>
      </c>
      <c r="T725" s="74" t="s">
        <v>2694</v>
      </c>
      <c r="U725" s="74"/>
      <c r="V725" s="74"/>
      <c r="W725" s="74"/>
      <c r="X725" s="74"/>
      <c r="Y725" s="74"/>
      <c r="Z725" s="74"/>
      <c r="AA725" s="74"/>
      <c r="AB725" s="74"/>
      <c r="AC725" s="75" t="s">
        <v>2691</v>
      </c>
      <c r="AD725" s="75" t="s">
        <v>2691</v>
      </c>
      <c r="AE725" s="75" t="s">
        <v>2691</v>
      </c>
      <c r="AF725" s="75" t="s">
        <v>2691</v>
      </c>
      <c r="AG725" s="75" t="s">
        <v>2691</v>
      </c>
    </row>
    <row r="726" spans="1:33" ht="110.4">
      <c r="A726" s="112" t="s">
        <v>2198</v>
      </c>
      <c r="B726" s="112" t="s">
        <v>1528</v>
      </c>
      <c r="C726" s="112" t="s">
        <v>2199</v>
      </c>
      <c r="D726" s="87" t="s">
        <v>1548</v>
      </c>
      <c r="E726" s="88" t="s">
        <v>1549</v>
      </c>
      <c r="F726" s="86" t="s">
        <v>12</v>
      </c>
      <c r="G726" s="74" t="s">
        <v>1531</v>
      </c>
      <c r="H726" s="75" t="s">
        <v>1532</v>
      </c>
      <c r="I726" s="74" t="s">
        <v>2666</v>
      </c>
      <c r="J726" s="74" t="s">
        <v>2666</v>
      </c>
      <c r="K726" s="74" t="s">
        <v>2675</v>
      </c>
      <c r="L726" s="74" t="s">
        <v>2676</v>
      </c>
      <c r="M726" s="4" t="s">
        <v>2666</v>
      </c>
      <c r="N726" s="4" t="s">
        <v>2666</v>
      </c>
      <c r="O726" s="74" t="s">
        <v>2667</v>
      </c>
      <c r="P726" s="74" t="s">
        <v>2674</v>
      </c>
      <c r="Q726" s="74"/>
      <c r="R726" s="74"/>
      <c r="S726" s="74" t="s">
        <v>2669</v>
      </c>
      <c r="T726" s="74" t="s">
        <v>2670</v>
      </c>
      <c r="U726" s="74" t="s">
        <v>2672</v>
      </c>
      <c r="V726" s="74" t="s">
        <v>2673</v>
      </c>
      <c r="W726" s="74"/>
      <c r="X726" s="74"/>
      <c r="Y726" s="74" t="s">
        <v>2549</v>
      </c>
      <c r="Z726" s="74"/>
      <c r="AA726" s="74"/>
      <c r="AB726" s="74" t="s">
        <v>2677</v>
      </c>
      <c r="AC726" s="75" t="s">
        <v>2664</v>
      </c>
      <c r="AD726" s="75" t="s">
        <v>2664</v>
      </c>
      <c r="AE726" s="75" t="s">
        <v>2664</v>
      </c>
      <c r="AF726" s="75" t="s">
        <v>2664</v>
      </c>
      <c r="AG726" s="75" t="s">
        <v>2664</v>
      </c>
    </row>
    <row r="727" spans="1:33" ht="110.4">
      <c r="A727" s="114"/>
      <c r="B727" s="114"/>
      <c r="C727" s="114"/>
      <c r="D727" s="87" t="s">
        <v>1550</v>
      </c>
      <c r="E727" s="88" t="s">
        <v>1551</v>
      </c>
      <c r="F727" s="86" t="s">
        <v>12</v>
      </c>
      <c r="G727" s="74" t="s">
        <v>1531</v>
      </c>
      <c r="H727" s="75" t="s">
        <v>1532</v>
      </c>
      <c r="I727" s="74" t="s">
        <v>2666</v>
      </c>
      <c r="J727" s="74" t="s">
        <v>2666</v>
      </c>
      <c r="K727" s="74" t="s">
        <v>2675</v>
      </c>
      <c r="L727" s="74" t="s">
        <v>2676</v>
      </c>
      <c r="M727" s="4" t="s">
        <v>2666</v>
      </c>
      <c r="N727" s="4" t="s">
        <v>2666</v>
      </c>
      <c r="O727" s="74" t="s">
        <v>2667</v>
      </c>
      <c r="P727" s="74" t="s">
        <v>2674</v>
      </c>
      <c r="Q727" s="74"/>
      <c r="R727" s="74"/>
      <c r="S727" s="74" t="s">
        <v>2669</v>
      </c>
      <c r="T727" s="74" t="s">
        <v>2670</v>
      </c>
      <c r="U727" s="74" t="s">
        <v>2672</v>
      </c>
      <c r="V727" s="74" t="s">
        <v>2673</v>
      </c>
      <c r="W727" s="74"/>
      <c r="X727" s="74"/>
      <c r="Y727" s="74" t="s">
        <v>2549</v>
      </c>
      <c r="Z727" s="74"/>
      <c r="AA727" s="74"/>
      <c r="AB727" s="74" t="s">
        <v>2677</v>
      </c>
      <c r="AC727" s="75" t="s">
        <v>2664</v>
      </c>
      <c r="AD727" s="75" t="s">
        <v>2664</v>
      </c>
      <c r="AE727" s="75" t="s">
        <v>2664</v>
      </c>
      <c r="AF727" s="75" t="s">
        <v>2664</v>
      </c>
      <c r="AG727" s="75" t="s">
        <v>2664</v>
      </c>
    </row>
    <row r="728" spans="1:33">
      <c r="A728" s="106" t="s">
        <v>1552</v>
      </c>
      <c r="B728" s="106" t="s">
        <v>1553</v>
      </c>
      <c r="C728" s="106" t="s">
        <v>2200</v>
      </c>
      <c r="D728" s="83" t="s">
        <v>1552</v>
      </c>
      <c r="E728" s="84" t="s">
        <v>4</v>
      </c>
      <c r="F728" s="85" t="s">
        <v>5</v>
      </c>
      <c r="G728" s="85" t="s">
        <v>6</v>
      </c>
      <c r="H728" s="73"/>
      <c r="I728" s="73"/>
      <c r="J728" s="73"/>
      <c r="K728" s="73"/>
      <c r="L728" s="73"/>
      <c r="M728" s="73"/>
      <c r="N728" s="73"/>
      <c r="O728" s="73"/>
      <c r="P728" s="73"/>
      <c r="Q728" s="73"/>
      <c r="R728" s="73"/>
      <c r="S728" s="73"/>
      <c r="T728" s="73"/>
      <c r="U728" s="73"/>
      <c r="V728" s="73"/>
      <c r="W728" s="73"/>
      <c r="X728" s="73"/>
      <c r="Y728" s="73"/>
      <c r="Z728" s="73"/>
      <c r="AA728" s="73"/>
      <c r="AB728" s="73"/>
      <c r="AC728" s="73"/>
      <c r="AD728" s="73"/>
      <c r="AE728" s="73"/>
      <c r="AF728" s="73"/>
      <c r="AG728" s="73"/>
    </row>
    <row r="729" spans="1:33" ht="400.2">
      <c r="A729" s="107"/>
      <c r="B729" s="107"/>
      <c r="C729" s="107"/>
      <c r="D729" s="106" t="s">
        <v>1554</v>
      </c>
      <c r="E729" s="102" t="s">
        <v>1555</v>
      </c>
      <c r="F729" s="118" t="s">
        <v>9</v>
      </c>
      <c r="G729" s="74" t="s">
        <v>1556</v>
      </c>
      <c r="H729" s="75" t="s">
        <v>1557</v>
      </c>
      <c r="I729" s="74" t="s">
        <v>3446</v>
      </c>
      <c r="J729" s="74" t="s">
        <v>3447</v>
      </c>
      <c r="K729" s="74" t="s">
        <v>3457</v>
      </c>
      <c r="L729" s="74" t="s">
        <v>3458</v>
      </c>
      <c r="M729" s="3" t="s">
        <v>3448</v>
      </c>
      <c r="N729" s="3" t="s">
        <v>3449</v>
      </c>
      <c r="O729" s="74" t="s">
        <v>3450</v>
      </c>
      <c r="P729" s="74" t="s">
        <v>3451</v>
      </c>
      <c r="Q729" s="74" t="s">
        <v>3452</v>
      </c>
      <c r="R729" s="74"/>
      <c r="S729" s="74" t="s">
        <v>3453</v>
      </c>
      <c r="T729" s="74" t="s">
        <v>3454</v>
      </c>
      <c r="U729" s="74" t="s">
        <v>3444</v>
      </c>
      <c r="V729" s="74" t="s">
        <v>3445</v>
      </c>
      <c r="W729" s="74"/>
      <c r="X729" s="74" t="s">
        <v>3455</v>
      </c>
      <c r="Y729" s="74" t="s">
        <v>3456</v>
      </c>
      <c r="Z729" s="74"/>
      <c r="AA729" s="74"/>
      <c r="AB729" s="74" t="s">
        <v>3459</v>
      </c>
      <c r="AC729" s="75" t="s">
        <v>3443</v>
      </c>
      <c r="AD729" s="75" t="s">
        <v>3443</v>
      </c>
      <c r="AE729" s="75" t="s">
        <v>3443</v>
      </c>
      <c r="AF729" s="75" t="s">
        <v>3443</v>
      </c>
      <c r="AG729" s="75" t="s">
        <v>3443</v>
      </c>
    </row>
    <row r="730" spans="1:33" ht="124.2">
      <c r="A730" s="107"/>
      <c r="B730" s="107"/>
      <c r="C730" s="107"/>
      <c r="D730" s="108"/>
      <c r="E730" s="103"/>
      <c r="F730" s="119"/>
      <c r="G730" s="74" t="s">
        <v>1558</v>
      </c>
      <c r="H730" s="75" t="s">
        <v>1559</v>
      </c>
      <c r="I730" s="74" t="s">
        <v>3474</v>
      </c>
      <c r="J730" s="74" t="s">
        <v>3475</v>
      </c>
      <c r="K730" s="74" t="s">
        <v>3476</v>
      </c>
      <c r="L730" s="74" t="s">
        <v>3476</v>
      </c>
      <c r="M730" s="3" t="s">
        <v>3474</v>
      </c>
      <c r="N730" s="3" t="s">
        <v>3476</v>
      </c>
      <c r="O730" s="74" t="s">
        <v>3477</v>
      </c>
      <c r="P730" s="74" t="s">
        <v>3478</v>
      </c>
      <c r="Q730" s="74"/>
      <c r="R730" s="74"/>
      <c r="S730" s="74" t="s">
        <v>3479</v>
      </c>
      <c r="T730" s="74" t="s">
        <v>3480</v>
      </c>
      <c r="U730" s="74" t="s">
        <v>3472</v>
      </c>
      <c r="V730" s="74" t="s">
        <v>3473</v>
      </c>
      <c r="W730" s="74"/>
      <c r="X730" s="74"/>
      <c r="Y730" s="74"/>
      <c r="Z730" s="74"/>
      <c r="AA730" s="74"/>
      <c r="AB730" s="74"/>
      <c r="AC730" s="75" t="s">
        <v>3470</v>
      </c>
      <c r="AD730" s="75" t="s">
        <v>3470</v>
      </c>
      <c r="AE730" s="75" t="s">
        <v>3471</v>
      </c>
      <c r="AF730" s="75" t="s">
        <v>3471</v>
      </c>
      <c r="AG730" s="75" t="s">
        <v>3471</v>
      </c>
    </row>
    <row r="731" spans="1:33" ht="69">
      <c r="A731" s="108"/>
      <c r="B731" s="108"/>
      <c r="C731" s="108"/>
      <c r="D731" s="87" t="s">
        <v>1560</v>
      </c>
      <c r="E731" s="88" t="s">
        <v>1561</v>
      </c>
      <c r="F731" s="86" t="s">
        <v>12</v>
      </c>
      <c r="G731" s="74" t="s">
        <v>1562</v>
      </c>
      <c r="H731" s="75" t="s">
        <v>1563</v>
      </c>
      <c r="I731" s="74"/>
      <c r="J731" s="74"/>
      <c r="K731" s="74"/>
      <c r="L731" s="74"/>
      <c r="M731" s="74"/>
      <c r="N731" s="74"/>
      <c r="O731" s="74"/>
      <c r="P731" s="74" t="s">
        <v>2629</v>
      </c>
      <c r="Q731" s="74"/>
      <c r="R731" s="74"/>
      <c r="S731" s="74"/>
      <c r="T731" s="74"/>
      <c r="U731" s="74"/>
      <c r="V731" s="74"/>
      <c r="W731" s="74"/>
      <c r="X731" s="74"/>
      <c r="Y731" s="74"/>
      <c r="Z731" s="74"/>
      <c r="AA731" s="74"/>
      <c r="AB731" s="74"/>
      <c r="AC731" s="75" t="s">
        <v>2628</v>
      </c>
      <c r="AD731" s="75" t="s">
        <v>2628</v>
      </c>
      <c r="AE731" s="75" t="s">
        <v>2628</v>
      </c>
      <c r="AF731" s="75" t="s">
        <v>2628</v>
      </c>
      <c r="AG731" s="75" t="s">
        <v>2628</v>
      </c>
    </row>
    <row r="732" spans="1:33" ht="41.4">
      <c r="A732" s="83" t="s">
        <v>1564</v>
      </c>
      <c r="B732" s="83" t="s">
        <v>1565</v>
      </c>
      <c r="C732" s="83" t="s">
        <v>6</v>
      </c>
      <c r="D732" s="83" t="s">
        <v>1564</v>
      </c>
      <c r="E732" s="84" t="s">
        <v>4</v>
      </c>
      <c r="F732" s="85" t="s">
        <v>5</v>
      </c>
      <c r="G732" s="85" t="s">
        <v>6</v>
      </c>
      <c r="H732" s="73"/>
      <c r="I732" s="73"/>
      <c r="J732" s="73"/>
      <c r="K732" s="73"/>
      <c r="L732" s="73"/>
      <c r="M732" s="73"/>
      <c r="N732" s="73"/>
      <c r="O732" s="73"/>
      <c r="P732" s="73"/>
      <c r="Q732" s="73"/>
      <c r="R732" s="73"/>
      <c r="S732" s="73"/>
      <c r="T732" s="73"/>
      <c r="U732" s="73"/>
      <c r="V732" s="73"/>
      <c r="W732" s="73"/>
      <c r="X732" s="73"/>
      <c r="Y732" s="73"/>
      <c r="Z732" s="73"/>
      <c r="AA732" s="73"/>
      <c r="AB732" s="73"/>
      <c r="AC732" s="73"/>
      <c r="AD732" s="73"/>
      <c r="AE732" s="73"/>
      <c r="AF732" s="73"/>
      <c r="AG732" s="73"/>
    </row>
    <row r="733" spans="1:33" ht="124.2">
      <c r="A733" s="87" t="s">
        <v>2201</v>
      </c>
      <c r="B733" s="87" t="s">
        <v>1565</v>
      </c>
      <c r="C733" s="90" t="s">
        <v>2202</v>
      </c>
      <c r="D733" s="87" t="s">
        <v>1566</v>
      </c>
      <c r="E733" s="88" t="s">
        <v>1567</v>
      </c>
      <c r="F733" s="86" t="s">
        <v>12</v>
      </c>
      <c r="G733" s="74" t="s">
        <v>1568</v>
      </c>
      <c r="H733" s="75" t="s">
        <v>3481</v>
      </c>
      <c r="I733" s="74" t="s">
        <v>3484</v>
      </c>
      <c r="J733" s="74" t="s">
        <v>3484</v>
      </c>
      <c r="K733" s="74"/>
      <c r="L733" s="74" t="s">
        <v>3484</v>
      </c>
      <c r="M733" s="4" t="s">
        <v>3484</v>
      </c>
      <c r="N733" s="4" t="s">
        <v>3484</v>
      </c>
      <c r="O733" s="74"/>
      <c r="P733" s="74" t="s">
        <v>2201</v>
      </c>
      <c r="Q733" s="74"/>
      <c r="R733" s="74"/>
      <c r="S733" s="74" t="s">
        <v>3485</v>
      </c>
      <c r="T733" s="74"/>
      <c r="U733" s="74"/>
      <c r="V733" s="74"/>
      <c r="W733" s="74"/>
      <c r="X733" s="74"/>
      <c r="Y733" s="74"/>
      <c r="Z733" s="74"/>
      <c r="AA733" s="74"/>
      <c r="AB733" s="74"/>
      <c r="AC733" s="75" t="s">
        <v>3483</v>
      </c>
      <c r="AD733" s="75" t="s">
        <v>3483</v>
      </c>
      <c r="AE733" s="75" t="s">
        <v>3483</v>
      </c>
      <c r="AF733" s="75" t="s">
        <v>3483</v>
      </c>
      <c r="AG733" s="75" t="s">
        <v>3483</v>
      </c>
    </row>
    <row r="734" spans="1:33" ht="82.8">
      <c r="A734" s="87" t="s">
        <v>2203</v>
      </c>
      <c r="B734" s="87" t="s">
        <v>1565</v>
      </c>
      <c r="C734" s="90" t="s">
        <v>2204</v>
      </c>
      <c r="D734" s="87" t="s">
        <v>1569</v>
      </c>
      <c r="E734" s="88" t="s">
        <v>1570</v>
      </c>
      <c r="F734" s="86" t="s">
        <v>12</v>
      </c>
      <c r="G734" s="74" t="s">
        <v>1571</v>
      </c>
      <c r="H734" s="75" t="s">
        <v>1572</v>
      </c>
      <c r="I734" s="74" t="s">
        <v>3487</v>
      </c>
      <c r="J734" s="74" t="s">
        <v>3484</v>
      </c>
      <c r="K734" s="74"/>
      <c r="L734" s="74"/>
      <c r="M734" s="4" t="s">
        <v>3484</v>
      </c>
      <c r="N734" s="4" t="s">
        <v>3484</v>
      </c>
      <c r="O734" s="74"/>
      <c r="P734" s="74" t="s">
        <v>2203</v>
      </c>
      <c r="Q734" s="74"/>
      <c r="R734" s="74"/>
      <c r="S734" s="74"/>
      <c r="T734" s="74"/>
      <c r="U734" s="74"/>
      <c r="V734" s="74"/>
      <c r="W734" s="74"/>
      <c r="X734" s="74"/>
      <c r="Y734" s="74"/>
      <c r="Z734" s="74"/>
      <c r="AA734" s="74"/>
      <c r="AB734" s="74"/>
      <c r="AC734" s="75" t="s">
        <v>3486</v>
      </c>
      <c r="AD734" s="75" t="s">
        <v>3486</v>
      </c>
      <c r="AE734" s="75" t="s">
        <v>3486</v>
      </c>
      <c r="AF734" s="75" t="s">
        <v>3486</v>
      </c>
      <c r="AG734" s="75" t="s">
        <v>3486</v>
      </c>
    </row>
    <row r="735" spans="1:33">
      <c r="A735" s="109" t="s">
        <v>1573</v>
      </c>
      <c r="B735" s="109" t="s">
        <v>1574</v>
      </c>
      <c r="C735" s="109" t="s">
        <v>6</v>
      </c>
      <c r="D735" s="83" t="s">
        <v>1573</v>
      </c>
      <c r="E735" s="84" t="s">
        <v>4</v>
      </c>
      <c r="F735" s="85" t="s">
        <v>5</v>
      </c>
      <c r="G735" s="85" t="s">
        <v>6</v>
      </c>
      <c r="H735" s="73"/>
      <c r="I735" s="73"/>
      <c r="J735" s="73"/>
      <c r="K735" s="73"/>
      <c r="L735" s="73"/>
      <c r="M735" s="73"/>
      <c r="N735" s="73"/>
      <c r="O735" s="73"/>
      <c r="P735" s="73"/>
      <c r="Q735" s="73"/>
      <c r="R735" s="73"/>
      <c r="S735" s="73"/>
      <c r="T735" s="73"/>
      <c r="U735" s="73"/>
      <c r="V735" s="73"/>
      <c r="W735" s="73"/>
      <c r="X735" s="73"/>
      <c r="Y735" s="73"/>
      <c r="Z735" s="73"/>
      <c r="AA735" s="73"/>
      <c r="AB735" s="73"/>
      <c r="AC735" s="73"/>
      <c r="AD735" s="73"/>
      <c r="AE735" s="73"/>
      <c r="AF735" s="73"/>
      <c r="AG735" s="73"/>
    </row>
    <row r="736" spans="1:33" ht="400.2">
      <c r="A736" s="110"/>
      <c r="B736" s="110"/>
      <c r="C736" s="110"/>
      <c r="D736" s="106" t="s">
        <v>1575</v>
      </c>
      <c r="E736" s="102" t="s">
        <v>1576</v>
      </c>
      <c r="F736" s="118" t="s">
        <v>12</v>
      </c>
      <c r="G736" s="74" t="s">
        <v>1577</v>
      </c>
      <c r="H736" s="75" t="s">
        <v>3532</v>
      </c>
      <c r="I736" s="74" t="s">
        <v>3537</v>
      </c>
      <c r="J736" s="74" t="s">
        <v>3538</v>
      </c>
      <c r="K736" s="74"/>
      <c r="L736" s="74"/>
      <c r="M736" s="4" t="s">
        <v>3537</v>
      </c>
      <c r="N736" s="4"/>
      <c r="O736" s="74" t="s">
        <v>3539</v>
      </c>
      <c r="P736" s="74" t="s">
        <v>3540</v>
      </c>
      <c r="Q736" s="74"/>
      <c r="R736" s="74"/>
      <c r="S736" s="74" t="s">
        <v>3541</v>
      </c>
      <c r="T736" s="74" t="s">
        <v>3542</v>
      </c>
      <c r="U736" s="74" t="s">
        <v>3535</v>
      </c>
      <c r="V736" s="74" t="s">
        <v>3536</v>
      </c>
      <c r="W736" s="74" t="s">
        <v>3543</v>
      </c>
      <c r="X736" s="74" t="s">
        <v>3543</v>
      </c>
      <c r="Y736" s="74" t="s">
        <v>3515</v>
      </c>
      <c r="Z736" s="74" t="s">
        <v>3516</v>
      </c>
      <c r="AA736" s="74"/>
      <c r="AB736" s="74" t="s">
        <v>3544</v>
      </c>
      <c r="AC736" s="75" t="s">
        <v>3534</v>
      </c>
      <c r="AD736" s="75" t="s">
        <v>3534</v>
      </c>
      <c r="AE736" s="75" t="s">
        <v>3534</v>
      </c>
      <c r="AF736" s="75" t="s">
        <v>3534</v>
      </c>
      <c r="AG736" s="75" t="s">
        <v>3534</v>
      </c>
    </row>
    <row r="737" spans="1:33" ht="124.2">
      <c r="A737" s="111"/>
      <c r="B737" s="111"/>
      <c r="C737" s="111"/>
      <c r="D737" s="108"/>
      <c r="E737" s="103"/>
      <c r="F737" s="119"/>
      <c r="G737" s="74" t="s">
        <v>1578</v>
      </c>
      <c r="H737" s="75" t="s">
        <v>1579</v>
      </c>
      <c r="I737" s="74"/>
      <c r="J737" s="74" t="s">
        <v>3538</v>
      </c>
      <c r="K737" s="74"/>
      <c r="L737" s="74"/>
      <c r="M737" s="74" t="s">
        <v>3538</v>
      </c>
      <c r="N737" s="4"/>
      <c r="O737" s="74" t="s">
        <v>3546</v>
      </c>
      <c r="P737" s="74" t="s">
        <v>3547</v>
      </c>
      <c r="Q737" s="74"/>
      <c r="R737" s="74"/>
      <c r="S737" s="74" t="s">
        <v>3548</v>
      </c>
      <c r="T737" s="74"/>
      <c r="U737" s="74"/>
      <c r="V737" s="74"/>
      <c r="W737" s="74" t="s">
        <v>3543</v>
      </c>
      <c r="X737" s="74" t="s">
        <v>3543</v>
      </c>
      <c r="Y737" s="74" t="s">
        <v>3515</v>
      </c>
      <c r="Z737" s="74" t="s">
        <v>3516</v>
      </c>
      <c r="AA737" s="74"/>
      <c r="AB737" s="74"/>
      <c r="AC737" s="75" t="s">
        <v>3545</v>
      </c>
      <c r="AD737" s="75" t="s">
        <v>3545</v>
      </c>
      <c r="AE737" s="75" t="s">
        <v>3545</v>
      </c>
      <c r="AF737" s="75" t="s">
        <v>3545</v>
      </c>
      <c r="AG737" s="75" t="s">
        <v>3545</v>
      </c>
    </row>
    <row r="738" spans="1:33" ht="400.2">
      <c r="A738" s="3" t="s">
        <v>2205</v>
      </c>
      <c r="B738" s="3" t="s">
        <v>1574</v>
      </c>
      <c r="C738" s="36" t="s">
        <v>2206</v>
      </c>
      <c r="D738" s="87" t="s">
        <v>1580</v>
      </c>
      <c r="E738" s="88" t="s">
        <v>1581</v>
      </c>
      <c r="F738" s="86" t="s">
        <v>12</v>
      </c>
      <c r="G738" s="74" t="s">
        <v>1577</v>
      </c>
      <c r="H738" s="75" t="s">
        <v>3532</v>
      </c>
      <c r="I738" s="74" t="s">
        <v>3537</v>
      </c>
      <c r="J738" s="74" t="s">
        <v>3538</v>
      </c>
      <c r="K738" s="74"/>
      <c r="L738" s="74"/>
      <c r="M738" s="4" t="s">
        <v>3537</v>
      </c>
      <c r="N738" s="4"/>
      <c r="O738" s="74" t="s">
        <v>3539</v>
      </c>
      <c r="P738" s="74" t="s">
        <v>3540</v>
      </c>
      <c r="Q738" s="74"/>
      <c r="R738" s="74"/>
      <c r="S738" s="74" t="s">
        <v>3541</v>
      </c>
      <c r="T738" s="74" t="s">
        <v>3542</v>
      </c>
      <c r="U738" s="74" t="s">
        <v>3535</v>
      </c>
      <c r="V738" s="74" t="s">
        <v>3536</v>
      </c>
      <c r="W738" s="74" t="s">
        <v>3543</v>
      </c>
      <c r="X738" s="74" t="s">
        <v>3543</v>
      </c>
      <c r="Y738" s="74" t="s">
        <v>3515</v>
      </c>
      <c r="Z738" s="74" t="s">
        <v>3516</v>
      </c>
      <c r="AA738" s="74"/>
      <c r="AB738" s="74" t="s">
        <v>3544</v>
      </c>
      <c r="AC738" s="75" t="s">
        <v>3534</v>
      </c>
      <c r="AD738" s="75" t="s">
        <v>3534</v>
      </c>
      <c r="AE738" s="75" t="s">
        <v>3534</v>
      </c>
      <c r="AF738" s="75" t="s">
        <v>3534</v>
      </c>
      <c r="AG738" s="75" t="s">
        <v>3534</v>
      </c>
    </row>
    <row r="739" spans="1:33" ht="110.4">
      <c r="A739" s="87" t="s">
        <v>2207</v>
      </c>
      <c r="B739" s="87" t="s">
        <v>1574</v>
      </c>
      <c r="C739" s="90" t="s">
        <v>2208</v>
      </c>
      <c r="D739" s="87" t="s">
        <v>1582</v>
      </c>
      <c r="E739" s="88" t="s">
        <v>1583</v>
      </c>
      <c r="F739" s="86" t="s">
        <v>12</v>
      </c>
      <c r="G739" s="74" t="s">
        <v>1584</v>
      </c>
      <c r="H739" s="75" t="s">
        <v>1585</v>
      </c>
      <c r="I739" s="74"/>
      <c r="J739" s="74" t="s">
        <v>3537</v>
      </c>
      <c r="K739" s="74"/>
      <c r="L739" s="74"/>
      <c r="M739" s="74" t="s">
        <v>3537</v>
      </c>
      <c r="N739" s="74"/>
      <c r="O739" s="74"/>
      <c r="P739" s="74" t="s">
        <v>3552</v>
      </c>
      <c r="Q739" s="74"/>
      <c r="R739" s="74"/>
      <c r="S739" s="74" t="s">
        <v>3553</v>
      </c>
      <c r="T739" s="74" t="s">
        <v>3554</v>
      </c>
      <c r="U739" s="74"/>
      <c r="V739" s="74" t="s">
        <v>3551</v>
      </c>
      <c r="W739" s="74"/>
      <c r="X739" s="74"/>
      <c r="Y739" s="74"/>
      <c r="Z739" s="74"/>
      <c r="AA739" s="74"/>
      <c r="AB739" s="74"/>
      <c r="AC739" s="75" t="s">
        <v>3550</v>
      </c>
      <c r="AD739" s="75" t="s">
        <v>3550</v>
      </c>
      <c r="AE739" s="75" t="s">
        <v>3550</v>
      </c>
      <c r="AF739" s="75" t="s">
        <v>3550</v>
      </c>
      <c r="AG739" s="75" t="s">
        <v>3550</v>
      </c>
    </row>
    <row r="740" spans="1:33" ht="110.4">
      <c r="A740" s="106" t="s">
        <v>2209</v>
      </c>
      <c r="B740" s="106" t="s">
        <v>1574</v>
      </c>
      <c r="C740" s="106" t="s">
        <v>2210</v>
      </c>
      <c r="D740" s="106" t="s">
        <v>1586</v>
      </c>
      <c r="E740" s="102" t="s">
        <v>1587</v>
      </c>
      <c r="F740" s="118" t="s">
        <v>12</v>
      </c>
      <c r="G740" s="74" t="s">
        <v>1588</v>
      </c>
      <c r="H740" s="75" t="s">
        <v>1589</v>
      </c>
      <c r="I740" s="74"/>
      <c r="J740" s="74"/>
      <c r="K740" s="74"/>
      <c r="L740" s="74"/>
      <c r="M740" s="74"/>
      <c r="N740" s="74"/>
      <c r="O740" s="74"/>
      <c r="P740" s="74" t="s">
        <v>3641</v>
      </c>
      <c r="Q740" s="74"/>
      <c r="R740" s="74"/>
      <c r="S740" s="74" t="s">
        <v>3557</v>
      </c>
      <c r="T740" s="74" t="s">
        <v>3642</v>
      </c>
      <c r="U740" s="74"/>
      <c r="V740" s="74"/>
      <c r="W740" s="74"/>
      <c r="X740" s="74"/>
      <c r="Y740" s="74"/>
      <c r="Z740" s="74"/>
      <c r="AA740" s="74"/>
      <c r="AB740" s="74"/>
      <c r="AC740" s="75" t="s">
        <v>3555</v>
      </c>
      <c r="AD740" s="75" t="s">
        <v>3555</v>
      </c>
      <c r="AE740" s="75" t="s">
        <v>3555</v>
      </c>
      <c r="AF740" s="75" t="s">
        <v>3555</v>
      </c>
      <c r="AG740" s="75" t="s">
        <v>3555</v>
      </c>
    </row>
    <row r="741" spans="1:33" ht="110.4">
      <c r="A741" s="107"/>
      <c r="B741" s="107"/>
      <c r="C741" s="107"/>
      <c r="D741" s="107"/>
      <c r="E741" s="115"/>
      <c r="F741" s="120"/>
      <c r="G741" s="74" t="s">
        <v>1590</v>
      </c>
      <c r="H741" s="80" t="s">
        <v>1591</v>
      </c>
      <c r="I741" s="74"/>
      <c r="J741" s="74"/>
      <c r="K741" s="74"/>
      <c r="L741" s="74"/>
      <c r="M741" s="74"/>
      <c r="N741" s="74"/>
      <c r="O741" s="74"/>
      <c r="P741" s="74" t="s">
        <v>3556</v>
      </c>
      <c r="Q741" s="74"/>
      <c r="R741" s="74"/>
      <c r="S741" s="74" t="s">
        <v>3557</v>
      </c>
      <c r="T741" s="74"/>
      <c r="U741" s="74"/>
      <c r="V741" s="74"/>
      <c r="W741" s="74"/>
      <c r="X741" s="74"/>
      <c r="Y741" s="74"/>
      <c r="Z741" s="74"/>
      <c r="AA741" s="74"/>
      <c r="AB741" s="74"/>
      <c r="AC741" s="75" t="s">
        <v>3555</v>
      </c>
      <c r="AD741" s="75" t="s">
        <v>3555</v>
      </c>
      <c r="AE741" s="75" t="s">
        <v>3555</v>
      </c>
      <c r="AF741" s="75" t="s">
        <v>3555</v>
      </c>
      <c r="AG741" s="75" t="s">
        <v>3555</v>
      </c>
    </row>
    <row r="742" spans="1:33" ht="138">
      <c r="A742" s="107"/>
      <c r="B742" s="107"/>
      <c r="C742" s="107"/>
      <c r="D742" s="107"/>
      <c r="E742" s="115"/>
      <c r="F742" s="120"/>
      <c r="G742" s="74" t="s">
        <v>1592</v>
      </c>
      <c r="H742" s="80" t="s">
        <v>1593</v>
      </c>
      <c r="I742" s="74"/>
      <c r="J742" s="74"/>
      <c r="K742" s="74"/>
      <c r="L742" s="74"/>
      <c r="M742" s="74"/>
      <c r="N742" s="74"/>
      <c r="O742" s="74"/>
      <c r="P742" s="74" t="s">
        <v>3558</v>
      </c>
      <c r="Q742" s="74"/>
      <c r="R742" s="74"/>
      <c r="S742" s="74"/>
      <c r="T742" s="74"/>
      <c r="U742" s="74"/>
      <c r="V742" s="74"/>
      <c r="W742" s="74"/>
      <c r="X742" s="74"/>
      <c r="Y742" s="74"/>
      <c r="Z742" s="74"/>
      <c r="AA742" s="74"/>
      <c r="AB742" s="74"/>
      <c r="AC742" s="75" t="s">
        <v>3555</v>
      </c>
      <c r="AD742" s="75" t="s">
        <v>3555</v>
      </c>
      <c r="AE742" s="75" t="s">
        <v>3555</v>
      </c>
      <c r="AF742" s="75" t="s">
        <v>3555</v>
      </c>
      <c r="AG742" s="75" t="s">
        <v>3555</v>
      </c>
    </row>
    <row r="743" spans="1:33" ht="69">
      <c r="A743" s="108"/>
      <c r="B743" s="108"/>
      <c r="C743" s="108"/>
      <c r="D743" s="108"/>
      <c r="E743" s="103"/>
      <c r="F743" s="119"/>
      <c r="G743" s="74" t="s">
        <v>1594</v>
      </c>
      <c r="H743" s="75" t="s">
        <v>1595</v>
      </c>
      <c r="I743" s="74" t="s">
        <v>3561</v>
      </c>
      <c r="J743" s="74" t="s">
        <v>3562</v>
      </c>
      <c r="K743" s="74"/>
      <c r="L743" s="74" t="s">
        <v>3563</v>
      </c>
      <c r="M743" s="4" t="s">
        <v>3563</v>
      </c>
      <c r="N743" s="4"/>
      <c r="O743" s="74"/>
      <c r="P743" s="74" t="s">
        <v>3564</v>
      </c>
      <c r="Q743" s="74"/>
      <c r="R743" s="74"/>
      <c r="S743" s="74" t="s">
        <v>3565</v>
      </c>
      <c r="T743" s="74" t="s">
        <v>3566</v>
      </c>
      <c r="U743" s="74" t="s">
        <v>3559</v>
      </c>
      <c r="V743" s="74" t="s">
        <v>3560</v>
      </c>
      <c r="W743" s="74"/>
      <c r="X743" s="74"/>
      <c r="Y743" s="74"/>
      <c r="Z743" s="74"/>
      <c r="AA743" s="74"/>
      <c r="AB743" s="74"/>
      <c r="AC743" s="75" t="s">
        <v>3555</v>
      </c>
      <c r="AD743" s="75" t="s">
        <v>3555</v>
      </c>
      <c r="AE743" s="75" t="s">
        <v>3555</v>
      </c>
      <c r="AF743" s="75" t="s">
        <v>3555</v>
      </c>
      <c r="AG743" s="75" t="s">
        <v>3555</v>
      </c>
    </row>
    <row r="744" spans="1:33">
      <c r="A744" s="109" t="s">
        <v>1596</v>
      </c>
      <c r="B744" s="109" t="s">
        <v>1597</v>
      </c>
      <c r="C744" s="109" t="s">
        <v>6</v>
      </c>
      <c r="D744" s="83" t="s">
        <v>1596</v>
      </c>
      <c r="E744" s="84" t="s">
        <v>4</v>
      </c>
      <c r="F744" s="85" t="s">
        <v>5</v>
      </c>
      <c r="G744" s="85" t="s">
        <v>6</v>
      </c>
      <c r="H744" s="73"/>
      <c r="I744" s="73"/>
      <c r="J744" s="73"/>
      <c r="K744" s="73"/>
      <c r="L744" s="73"/>
      <c r="M744" s="73"/>
      <c r="N744" s="73"/>
      <c r="O744" s="73"/>
      <c r="P744" s="73"/>
      <c r="Q744" s="73"/>
      <c r="R744" s="73"/>
      <c r="S744" s="73"/>
      <c r="T744" s="73"/>
      <c r="U744" s="73"/>
      <c r="V744" s="73"/>
      <c r="W744" s="73"/>
      <c r="X744" s="73"/>
      <c r="Y744" s="73"/>
      <c r="Z744" s="73"/>
      <c r="AA744" s="73"/>
      <c r="AB744" s="73"/>
      <c r="AC744" s="73"/>
      <c r="AD744" s="73"/>
      <c r="AE744" s="73"/>
      <c r="AF744" s="73"/>
      <c r="AG744" s="73"/>
    </row>
    <row r="745" spans="1:33" ht="138">
      <c r="A745" s="111"/>
      <c r="B745" s="111"/>
      <c r="C745" s="111"/>
      <c r="D745" s="87" t="s">
        <v>1598</v>
      </c>
      <c r="E745" s="88" t="s">
        <v>1599</v>
      </c>
      <c r="F745" s="86" t="s">
        <v>9</v>
      </c>
      <c r="G745" s="74" t="s">
        <v>1176</v>
      </c>
      <c r="H745" s="75" t="s">
        <v>1177</v>
      </c>
      <c r="I745" s="74" t="s">
        <v>3388</v>
      </c>
      <c r="J745" s="74" t="s">
        <v>3389</v>
      </c>
      <c r="K745" s="74"/>
      <c r="L745" s="74" t="s">
        <v>3390</v>
      </c>
      <c r="M745" s="74" t="s">
        <v>3389</v>
      </c>
      <c r="N745" s="74" t="s">
        <v>3390</v>
      </c>
      <c r="O745" s="74"/>
      <c r="P745" s="74" t="s">
        <v>3391</v>
      </c>
      <c r="Q745" s="74" t="s">
        <v>3392</v>
      </c>
      <c r="R745" s="74"/>
      <c r="S745" s="74" t="s">
        <v>3393</v>
      </c>
      <c r="T745" s="74"/>
      <c r="U745" s="74" t="s">
        <v>3386</v>
      </c>
      <c r="V745" s="74" t="s">
        <v>3387</v>
      </c>
      <c r="W745" s="74"/>
      <c r="X745" s="74"/>
      <c r="Y745" s="74"/>
      <c r="Z745" s="74"/>
      <c r="AA745" s="74"/>
      <c r="AB745" s="74"/>
      <c r="AC745" s="75" t="s">
        <v>3385</v>
      </c>
      <c r="AD745" s="75" t="s">
        <v>3385</v>
      </c>
      <c r="AE745" s="75" t="s">
        <v>3385</v>
      </c>
      <c r="AF745" s="75" t="s">
        <v>3385</v>
      </c>
      <c r="AG745" s="75" t="s">
        <v>3385</v>
      </c>
    </row>
    <row r="746" spans="1:33" ht="138">
      <c r="A746" s="106" t="s">
        <v>2211</v>
      </c>
      <c r="B746" s="106" t="s">
        <v>1597</v>
      </c>
      <c r="C746" s="106" t="s">
        <v>2212</v>
      </c>
      <c r="D746" s="87" t="s">
        <v>1600</v>
      </c>
      <c r="E746" s="88" t="s">
        <v>1601</v>
      </c>
      <c r="F746" s="86" t="s">
        <v>9</v>
      </c>
      <c r="G746" s="74" t="s">
        <v>1176</v>
      </c>
      <c r="H746" s="75" t="s">
        <v>1177</v>
      </c>
      <c r="I746" s="74" t="s">
        <v>3388</v>
      </c>
      <c r="J746" s="74" t="s">
        <v>3389</v>
      </c>
      <c r="K746" s="74"/>
      <c r="L746" s="74" t="s">
        <v>3390</v>
      </c>
      <c r="M746" s="74" t="s">
        <v>3389</v>
      </c>
      <c r="N746" s="74" t="s">
        <v>3390</v>
      </c>
      <c r="O746" s="74"/>
      <c r="P746" s="74" t="s">
        <v>3391</v>
      </c>
      <c r="Q746" s="74" t="s">
        <v>3392</v>
      </c>
      <c r="R746" s="74"/>
      <c r="S746" s="74" t="s">
        <v>3393</v>
      </c>
      <c r="T746" s="74"/>
      <c r="U746" s="74" t="s">
        <v>3386</v>
      </c>
      <c r="V746" s="74" t="s">
        <v>3387</v>
      </c>
      <c r="W746" s="74"/>
      <c r="X746" s="74"/>
      <c r="Y746" s="74"/>
      <c r="Z746" s="74"/>
      <c r="AA746" s="74"/>
      <c r="AB746" s="74"/>
      <c r="AC746" s="75" t="s">
        <v>3385</v>
      </c>
      <c r="AD746" s="75" t="s">
        <v>3385</v>
      </c>
      <c r="AE746" s="75" t="s">
        <v>3385</v>
      </c>
      <c r="AF746" s="75" t="s">
        <v>3385</v>
      </c>
      <c r="AG746" s="75" t="s">
        <v>3385</v>
      </c>
    </row>
    <row r="747" spans="1:33" ht="138">
      <c r="A747" s="107"/>
      <c r="B747" s="107"/>
      <c r="C747" s="107"/>
      <c r="D747" s="87" t="s">
        <v>1602</v>
      </c>
      <c r="E747" s="88" t="s">
        <v>1603</v>
      </c>
      <c r="F747" s="86" t="s">
        <v>9</v>
      </c>
      <c r="G747" s="74" t="s">
        <v>1176</v>
      </c>
      <c r="H747" s="75" t="s">
        <v>1177</v>
      </c>
      <c r="I747" s="74" t="s">
        <v>3388</v>
      </c>
      <c r="J747" s="74" t="s">
        <v>3389</v>
      </c>
      <c r="K747" s="74"/>
      <c r="L747" s="74" t="s">
        <v>3390</v>
      </c>
      <c r="M747" s="74" t="s">
        <v>3389</v>
      </c>
      <c r="N747" s="74" t="s">
        <v>3390</v>
      </c>
      <c r="O747" s="74"/>
      <c r="P747" s="74" t="s">
        <v>3391</v>
      </c>
      <c r="Q747" s="74" t="s">
        <v>3392</v>
      </c>
      <c r="R747" s="74"/>
      <c r="S747" s="74" t="s">
        <v>3393</v>
      </c>
      <c r="T747" s="74"/>
      <c r="U747" s="74" t="s">
        <v>3386</v>
      </c>
      <c r="V747" s="74" t="s">
        <v>3387</v>
      </c>
      <c r="W747" s="74"/>
      <c r="X747" s="74"/>
      <c r="Y747" s="74"/>
      <c r="Z747" s="74"/>
      <c r="AA747" s="74"/>
      <c r="AB747" s="74"/>
      <c r="AC747" s="75" t="s">
        <v>3385</v>
      </c>
      <c r="AD747" s="75" t="s">
        <v>3385</v>
      </c>
      <c r="AE747" s="75" t="s">
        <v>3385</v>
      </c>
      <c r="AF747" s="75" t="s">
        <v>3385</v>
      </c>
      <c r="AG747" s="75" t="s">
        <v>3385</v>
      </c>
    </row>
    <row r="748" spans="1:33" ht="138">
      <c r="A748" s="107"/>
      <c r="B748" s="107"/>
      <c r="C748" s="107"/>
      <c r="D748" s="87" t="s">
        <v>1604</v>
      </c>
      <c r="E748" s="88" t="s">
        <v>1605</v>
      </c>
      <c r="F748" s="86" t="s">
        <v>9</v>
      </c>
      <c r="G748" s="74" t="s">
        <v>1176</v>
      </c>
      <c r="H748" s="75" t="s">
        <v>1177</v>
      </c>
      <c r="I748" s="74" t="s">
        <v>3388</v>
      </c>
      <c r="J748" s="74" t="s">
        <v>3389</v>
      </c>
      <c r="K748" s="74"/>
      <c r="L748" s="74" t="s">
        <v>3390</v>
      </c>
      <c r="M748" s="74" t="s">
        <v>3389</v>
      </c>
      <c r="N748" s="74" t="s">
        <v>3390</v>
      </c>
      <c r="O748" s="74"/>
      <c r="P748" s="74" t="s">
        <v>3391</v>
      </c>
      <c r="Q748" s="74" t="s">
        <v>3392</v>
      </c>
      <c r="R748" s="74"/>
      <c r="S748" s="74" t="s">
        <v>3393</v>
      </c>
      <c r="T748" s="74"/>
      <c r="U748" s="74" t="s">
        <v>3386</v>
      </c>
      <c r="V748" s="74" t="s">
        <v>3387</v>
      </c>
      <c r="W748" s="74"/>
      <c r="X748" s="74"/>
      <c r="Y748" s="74"/>
      <c r="Z748" s="74"/>
      <c r="AA748" s="74"/>
      <c r="AB748" s="74"/>
      <c r="AC748" s="75" t="s">
        <v>3385</v>
      </c>
      <c r="AD748" s="75" t="s">
        <v>3385</v>
      </c>
      <c r="AE748" s="75" t="s">
        <v>3385</v>
      </c>
      <c r="AF748" s="75" t="s">
        <v>3385</v>
      </c>
      <c r="AG748" s="75" t="s">
        <v>3385</v>
      </c>
    </row>
    <row r="749" spans="1:33" ht="138">
      <c r="A749" s="107"/>
      <c r="B749" s="107"/>
      <c r="C749" s="107"/>
      <c r="D749" s="87" t="s">
        <v>1606</v>
      </c>
      <c r="E749" s="88" t="s">
        <v>1607</v>
      </c>
      <c r="F749" s="86" t="s">
        <v>9</v>
      </c>
      <c r="G749" s="74" t="s">
        <v>1176</v>
      </c>
      <c r="H749" s="75" t="s">
        <v>1177</v>
      </c>
      <c r="I749" s="74" t="s">
        <v>3388</v>
      </c>
      <c r="J749" s="74" t="s">
        <v>3389</v>
      </c>
      <c r="K749" s="74"/>
      <c r="L749" s="74" t="s">
        <v>3390</v>
      </c>
      <c r="M749" s="74" t="s">
        <v>3389</v>
      </c>
      <c r="N749" s="74" t="s">
        <v>3390</v>
      </c>
      <c r="O749" s="74"/>
      <c r="P749" s="74" t="s">
        <v>3391</v>
      </c>
      <c r="Q749" s="74" t="s">
        <v>3392</v>
      </c>
      <c r="R749" s="74"/>
      <c r="S749" s="74" t="s">
        <v>3393</v>
      </c>
      <c r="T749" s="74"/>
      <c r="U749" s="74" t="s">
        <v>3386</v>
      </c>
      <c r="V749" s="74" t="s">
        <v>3387</v>
      </c>
      <c r="W749" s="74"/>
      <c r="X749" s="74"/>
      <c r="Y749" s="74"/>
      <c r="Z749" s="74"/>
      <c r="AA749" s="74"/>
      <c r="AB749" s="74"/>
      <c r="AC749" s="75" t="s">
        <v>3385</v>
      </c>
      <c r="AD749" s="75" t="s">
        <v>3385</v>
      </c>
      <c r="AE749" s="75" t="s">
        <v>3385</v>
      </c>
      <c r="AF749" s="75" t="s">
        <v>3385</v>
      </c>
      <c r="AG749" s="75" t="s">
        <v>3385</v>
      </c>
    </row>
    <row r="750" spans="1:33" ht="138">
      <c r="A750" s="107"/>
      <c r="B750" s="107"/>
      <c r="C750" s="107"/>
      <c r="D750" s="87" t="s">
        <v>1608</v>
      </c>
      <c r="E750" s="88" t="s">
        <v>1609</v>
      </c>
      <c r="F750" s="86" t="s">
        <v>9</v>
      </c>
      <c r="G750" s="74" t="s">
        <v>1176</v>
      </c>
      <c r="H750" s="75" t="s">
        <v>1177</v>
      </c>
      <c r="I750" s="74" t="s">
        <v>3388</v>
      </c>
      <c r="J750" s="74" t="s">
        <v>3389</v>
      </c>
      <c r="K750" s="74"/>
      <c r="L750" s="74" t="s">
        <v>3390</v>
      </c>
      <c r="M750" s="74" t="s">
        <v>3389</v>
      </c>
      <c r="N750" s="74" t="s">
        <v>3390</v>
      </c>
      <c r="O750" s="74"/>
      <c r="P750" s="74" t="s">
        <v>3391</v>
      </c>
      <c r="Q750" s="74" t="s">
        <v>3392</v>
      </c>
      <c r="R750" s="74"/>
      <c r="S750" s="74" t="s">
        <v>3393</v>
      </c>
      <c r="T750" s="74"/>
      <c r="U750" s="74" t="s">
        <v>3386</v>
      </c>
      <c r="V750" s="74" t="s">
        <v>3387</v>
      </c>
      <c r="W750" s="74"/>
      <c r="X750" s="74"/>
      <c r="Y750" s="74"/>
      <c r="Z750" s="74"/>
      <c r="AA750" s="74"/>
      <c r="AB750" s="74"/>
      <c r="AC750" s="75" t="s">
        <v>3385</v>
      </c>
      <c r="AD750" s="75" t="s">
        <v>3385</v>
      </c>
      <c r="AE750" s="75" t="s">
        <v>3385</v>
      </c>
      <c r="AF750" s="75" t="s">
        <v>3385</v>
      </c>
      <c r="AG750" s="75" t="s">
        <v>3385</v>
      </c>
    </row>
    <row r="751" spans="1:33" ht="138">
      <c r="A751" s="107"/>
      <c r="B751" s="107"/>
      <c r="C751" s="107"/>
      <c r="D751" s="87" t="s">
        <v>1610</v>
      </c>
      <c r="E751" s="88" t="s">
        <v>1611</v>
      </c>
      <c r="F751" s="86" t="s">
        <v>9</v>
      </c>
      <c r="G751" s="74" t="s">
        <v>1176</v>
      </c>
      <c r="H751" s="75" t="s">
        <v>1177</v>
      </c>
      <c r="I751" s="74" t="s">
        <v>3388</v>
      </c>
      <c r="J751" s="74" t="s">
        <v>3389</v>
      </c>
      <c r="K751" s="74"/>
      <c r="L751" s="74" t="s">
        <v>3390</v>
      </c>
      <c r="M751" s="74" t="s">
        <v>3389</v>
      </c>
      <c r="N751" s="74" t="s">
        <v>3390</v>
      </c>
      <c r="O751" s="74"/>
      <c r="P751" s="74" t="s">
        <v>3391</v>
      </c>
      <c r="Q751" s="74" t="s">
        <v>3392</v>
      </c>
      <c r="R751" s="74"/>
      <c r="S751" s="74" t="s">
        <v>3393</v>
      </c>
      <c r="T751" s="74"/>
      <c r="U751" s="74" t="s">
        <v>3386</v>
      </c>
      <c r="V751" s="74" t="s">
        <v>3387</v>
      </c>
      <c r="W751" s="74"/>
      <c r="X751" s="74"/>
      <c r="Y751" s="74"/>
      <c r="Z751" s="74"/>
      <c r="AA751" s="74"/>
      <c r="AB751" s="74"/>
      <c r="AC751" s="75" t="s">
        <v>3385</v>
      </c>
      <c r="AD751" s="75" t="s">
        <v>3385</v>
      </c>
      <c r="AE751" s="75" t="s">
        <v>3385</v>
      </c>
      <c r="AF751" s="75" t="s">
        <v>3385</v>
      </c>
      <c r="AG751" s="75" t="s">
        <v>3385</v>
      </c>
    </row>
    <row r="752" spans="1:33" ht="138">
      <c r="A752" s="107"/>
      <c r="B752" s="107"/>
      <c r="C752" s="107"/>
      <c r="D752" s="87" t="s">
        <v>1612</v>
      </c>
      <c r="E752" s="88" t="s">
        <v>1613</v>
      </c>
      <c r="F752" s="86" t="s">
        <v>9</v>
      </c>
      <c r="G752" s="74" t="s">
        <v>1176</v>
      </c>
      <c r="H752" s="75" t="s">
        <v>1177</v>
      </c>
      <c r="I752" s="74" t="s">
        <v>3388</v>
      </c>
      <c r="J752" s="74" t="s">
        <v>3389</v>
      </c>
      <c r="K752" s="74"/>
      <c r="L752" s="74" t="s">
        <v>3390</v>
      </c>
      <c r="M752" s="74" t="s">
        <v>3389</v>
      </c>
      <c r="N752" s="74" t="s">
        <v>3390</v>
      </c>
      <c r="O752" s="74"/>
      <c r="P752" s="74" t="s">
        <v>3391</v>
      </c>
      <c r="Q752" s="74" t="s">
        <v>3392</v>
      </c>
      <c r="R752" s="74"/>
      <c r="S752" s="74" t="s">
        <v>3393</v>
      </c>
      <c r="T752" s="74"/>
      <c r="U752" s="74" t="s">
        <v>3386</v>
      </c>
      <c r="V752" s="74" t="s">
        <v>3387</v>
      </c>
      <c r="W752" s="74"/>
      <c r="X752" s="74"/>
      <c r="Y752" s="74"/>
      <c r="Z752" s="74"/>
      <c r="AA752" s="74"/>
      <c r="AB752" s="74"/>
      <c r="AC752" s="75" t="s">
        <v>3385</v>
      </c>
      <c r="AD752" s="75" t="s">
        <v>3385</v>
      </c>
      <c r="AE752" s="75" t="s">
        <v>3385</v>
      </c>
      <c r="AF752" s="75" t="s">
        <v>3385</v>
      </c>
      <c r="AG752" s="75" t="s">
        <v>3385</v>
      </c>
    </row>
    <row r="753" spans="1:33" ht="138">
      <c r="A753" s="107"/>
      <c r="B753" s="107"/>
      <c r="C753" s="107"/>
      <c r="D753" s="87" t="s">
        <v>1614</v>
      </c>
      <c r="E753" s="88" t="s">
        <v>1615</v>
      </c>
      <c r="F753" s="86" t="s">
        <v>9</v>
      </c>
      <c r="G753" s="74" t="s">
        <v>1176</v>
      </c>
      <c r="H753" s="75" t="s">
        <v>1177</v>
      </c>
      <c r="I753" s="74" t="s">
        <v>3388</v>
      </c>
      <c r="J753" s="74" t="s">
        <v>3389</v>
      </c>
      <c r="K753" s="74"/>
      <c r="L753" s="74" t="s">
        <v>3390</v>
      </c>
      <c r="M753" s="74" t="s">
        <v>3389</v>
      </c>
      <c r="N753" s="74" t="s">
        <v>3390</v>
      </c>
      <c r="O753" s="74"/>
      <c r="P753" s="74" t="s">
        <v>3391</v>
      </c>
      <c r="Q753" s="74" t="s">
        <v>3392</v>
      </c>
      <c r="R753" s="74"/>
      <c r="S753" s="74" t="s">
        <v>3393</v>
      </c>
      <c r="T753" s="74"/>
      <c r="U753" s="74" t="s">
        <v>3386</v>
      </c>
      <c r="V753" s="74" t="s">
        <v>3387</v>
      </c>
      <c r="W753" s="74"/>
      <c r="X753" s="74"/>
      <c r="Y753" s="74"/>
      <c r="Z753" s="74"/>
      <c r="AA753" s="74"/>
      <c r="AB753" s="74"/>
      <c r="AC753" s="75" t="s">
        <v>3385</v>
      </c>
      <c r="AD753" s="75" t="s">
        <v>3385</v>
      </c>
      <c r="AE753" s="75" t="s">
        <v>3385</v>
      </c>
      <c r="AF753" s="75" t="s">
        <v>3385</v>
      </c>
      <c r="AG753" s="75" t="s">
        <v>3385</v>
      </c>
    </row>
    <row r="754" spans="1:33" ht="138">
      <c r="A754" s="107"/>
      <c r="B754" s="107"/>
      <c r="C754" s="107"/>
      <c r="D754" s="87" t="s">
        <v>1616</v>
      </c>
      <c r="E754" s="88" t="s">
        <v>1617</v>
      </c>
      <c r="F754" s="86" t="s">
        <v>9</v>
      </c>
      <c r="G754" s="74" t="s">
        <v>1176</v>
      </c>
      <c r="H754" s="75" t="s">
        <v>1177</v>
      </c>
      <c r="I754" s="74" t="s">
        <v>3388</v>
      </c>
      <c r="J754" s="74" t="s">
        <v>3389</v>
      </c>
      <c r="K754" s="74"/>
      <c r="L754" s="74" t="s">
        <v>3390</v>
      </c>
      <c r="M754" s="74" t="s">
        <v>3389</v>
      </c>
      <c r="N754" s="74" t="s">
        <v>3390</v>
      </c>
      <c r="O754" s="74"/>
      <c r="P754" s="74" t="s">
        <v>3391</v>
      </c>
      <c r="Q754" s="74" t="s">
        <v>3392</v>
      </c>
      <c r="R754" s="74"/>
      <c r="S754" s="74" t="s">
        <v>3393</v>
      </c>
      <c r="T754" s="74"/>
      <c r="U754" s="74" t="s">
        <v>3386</v>
      </c>
      <c r="V754" s="74" t="s">
        <v>3387</v>
      </c>
      <c r="W754" s="74"/>
      <c r="X754" s="74"/>
      <c r="Y754" s="74"/>
      <c r="Z754" s="74"/>
      <c r="AA754" s="74"/>
      <c r="AB754" s="74"/>
      <c r="AC754" s="75" t="s">
        <v>3385</v>
      </c>
      <c r="AD754" s="75" t="s">
        <v>3385</v>
      </c>
      <c r="AE754" s="75" t="s">
        <v>3385</v>
      </c>
      <c r="AF754" s="75" t="s">
        <v>3385</v>
      </c>
      <c r="AG754" s="75" t="s">
        <v>3385</v>
      </c>
    </row>
    <row r="755" spans="1:33" ht="138">
      <c r="A755" s="108"/>
      <c r="B755" s="108"/>
      <c r="C755" s="108"/>
      <c r="D755" s="87" t="s">
        <v>1618</v>
      </c>
      <c r="E755" s="88" t="s">
        <v>1619</v>
      </c>
      <c r="F755" s="86" t="s">
        <v>9</v>
      </c>
      <c r="G755" s="74" t="s">
        <v>1176</v>
      </c>
      <c r="H755" s="75" t="s">
        <v>1177</v>
      </c>
      <c r="I755" s="74" t="s">
        <v>3388</v>
      </c>
      <c r="J755" s="74" t="s">
        <v>3389</v>
      </c>
      <c r="K755" s="74"/>
      <c r="L755" s="74" t="s">
        <v>3390</v>
      </c>
      <c r="M755" s="74" t="s">
        <v>3389</v>
      </c>
      <c r="N755" s="74" t="s">
        <v>3390</v>
      </c>
      <c r="O755" s="74"/>
      <c r="P755" s="74" t="s">
        <v>3391</v>
      </c>
      <c r="Q755" s="74" t="s">
        <v>3392</v>
      </c>
      <c r="R755" s="74"/>
      <c r="S755" s="74" t="s">
        <v>3393</v>
      </c>
      <c r="T755" s="74"/>
      <c r="U755" s="74" t="s">
        <v>3386</v>
      </c>
      <c r="V755" s="74" t="s">
        <v>3387</v>
      </c>
      <c r="W755" s="74"/>
      <c r="X755" s="74"/>
      <c r="Y755" s="74"/>
      <c r="Z755" s="74"/>
      <c r="AA755" s="74"/>
      <c r="AB755" s="74"/>
      <c r="AC755" s="75" t="s">
        <v>3385</v>
      </c>
      <c r="AD755" s="75" t="s">
        <v>3385</v>
      </c>
      <c r="AE755" s="75" t="s">
        <v>3385</v>
      </c>
      <c r="AF755" s="75" t="s">
        <v>3385</v>
      </c>
      <c r="AG755" s="75" t="s">
        <v>3385</v>
      </c>
    </row>
    <row r="756" spans="1:33" ht="138">
      <c r="A756" s="112" t="s">
        <v>2213</v>
      </c>
      <c r="B756" s="112" t="s">
        <v>1597</v>
      </c>
      <c r="C756" s="112" t="s">
        <v>2214</v>
      </c>
      <c r="D756" s="87" t="s">
        <v>1620</v>
      </c>
      <c r="E756" s="88" t="s">
        <v>1621</v>
      </c>
      <c r="F756" s="86" t="s">
        <v>9</v>
      </c>
      <c r="G756" s="74" t="s">
        <v>1176</v>
      </c>
      <c r="H756" s="75" t="s">
        <v>1177</v>
      </c>
      <c r="I756" s="74" t="s">
        <v>3388</v>
      </c>
      <c r="J756" s="74" t="s">
        <v>3389</v>
      </c>
      <c r="K756" s="74"/>
      <c r="L756" s="74" t="s">
        <v>3390</v>
      </c>
      <c r="M756" s="74" t="s">
        <v>3389</v>
      </c>
      <c r="N756" s="74" t="s">
        <v>3390</v>
      </c>
      <c r="O756" s="74"/>
      <c r="P756" s="74" t="s">
        <v>3391</v>
      </c>
      <c r="Q756" s="74" t="s">
        <v>3392</v>
      </c>
      <c r="R756" s="74"/>
      <c r="S756" s="74" t="s">
        <v>3393</v>
      </c>
      <c r="T756" s="74"/>
      <c r="U756" s="74" t="s">
        <v>3386</v>
      </c>
      <c r="V756" s="74" t="s">
        <v>3387</v>
      </c>
      <c r="W756" s="74"/>
      <c r="X756" s="74"/>
      <c r="Y756" s="74"/>
      <c r="Z756" s="74"/>
      <c r="AA756" s="74"/>
      <c r="AB756" s="74"/>
      <c r="AC756" s="75" t="s">
        <v>3385</v>
      </c>
      <c r="AD756" s="75" t="s">
        <v>3385</v>
      </c>
      <c r="AE756" s="75" t="s">
        <v>3385</v>
      </c>
      <c r="AF756" s="75" t="s">
        <v>3385</v>
      </c>
      <c r="AG756" s="75" t="s">
        <v>3385</v>
      </c>
    </row>
    <row r="757" spans="1:33" ht="138">
      <c r="A757" s="114"/>
      <c r="B757" s="114"/>
      <c r="C757" s="114"/>
      <c r="D757" s="87" t="s">
        <v>1622</v>
      </c>
      <c r="E757" s="88" t="s">
        <v>1623</v>
      </c>
      <c r="F757" s="86" t="s">
        <v>9</v>
      </c>
      <c r="G757" s="74" t="s">
        <v>1176</v>
      </c>
      <c r="H757" s="75" t="s">
        <v>1177</v>
      </c>
      <c r="I757" s="74" t="s">
        <v>3388</v>
      </c>
      <c r="J757" s="74" t="s">
        <v>3389</v>
      </c>
      <c r="K757" s="74"/>
      <c r="L757" s="74" t="s">
        <v>3390</v>
      </c>
      <c r="M757" s="74" t="s">
        <v>3389</v>
      </c>
      <c r="N757" s="74" t="s">
        <v>3390</v>
      </c>
      <c r="O757" s="74"/>
      <c r="P757" s="74" t="s">
        <v>3391</v>
      </c>
      <c r="Q757" s="74" t="s">
        <v>3392</v>
      </c>
      <c r="R757" s="74"/>
      <c r="S757" s="74" t="s">
        <v>3393</v>
      </c>
      <c r="T757" s="74"/>
      <c r="U757" s="74" t="s">
        <v>3386</v>
      </c>
      <c r="V757" s="74" t="s">
        <v>3387</v>
      </c>
      <c r="W757" s="74"/>
      <c r="X757" s="74"/>
      <c r="Y757" s="74"/>
      <c r="Z757" s="74"/>
      <c r="AA757" s="74"/>
      <c r="AB757" s="74"/>
      <c r="AC757" s="75" t="s">
        <v>3385</v>
      </c>
      <c r="AD757" s="75" t="s">
        <v>3385</v>
      </c>
      <c r="AE757" s="75" t="s">
        <v>3385</v>
      </c>
      <c r="AF757" s="75" t="s">
        <v>3385</v>
      </c>
      <c r="AG757" s="75" t="s">
        <v>3385</v>
      </c>
    </row>
    <row r="758" spans="1:33" ht="165.6">
      <c r="A758" s="106" t="s">
        <v>2215</v>
      </c>
      <c r="B758" s="106" t="s">
        <v>1597</v>
      </c>
      <c r="C758" s="106" t="s">
        <v>2216</v>
      </c>
      <c r="D758" s="106" t="s">
        <v>1624</v>
      </c>
      <c r="E758" s="102" t="s">
        <v>1625</v>
      </c>
      <c r="F758" s="118" t="s">
        <v>12</v>
      </c>
      <c r="G758" s="74" t="s">
        <v>1523</v>
      </c>
      <c r="H758" s="75" t="s">
        <v>1524</v>
      </c>
      <c r="I758" s="74"/>
      <c r="J758" s="74"/>
      <c r="K758" s="74"/>
      <c r="L758" s="74"/>
      <c r="M758" s="74"/>
      <c r="N758" s="74"/>
      <c r="O758" s="74"/>
      <c r="P758" s="74" t="s">
        <v>2472</v>
      </c>
      <c r="Q758" s="74"/>
      <c r="R758" s="74" t="s">
        <v>2473</v>
      </c>
      <c r="S758" s="74" t="s">
        <v>2474</v>
      </c>
      <c r="T758" s="74"/>
      <c r="U758" s="74"/>
      <c r="V758" s="74"/>
      <c r="W758" s="74"/>
      <c r="X758" s="74"/>
      <c r="Y758" s="74"/>
      <c r="Z758" s="74"/>
      <c r="AA758" s="74"/>
      <c r="AB758" s="74"/>
      <c r="AC758" s="75" t="s">
        <v>2470</v>
      </c>
      <c r="AD758" s="75" t="s">
        <v>2470</v>
      </c>
      <c r="AE758" s="75" t="s">
        <v>2471</v>
      </c>
      <c r="AF758" s="75" t="s">
        <v>2471</v>
      </c>
      <c r="AG758" s="75" t="s">
        <v>2471</v>
      </c>
    </row>
    <row r="759" spans="1:33" ht="82.8">
      <c r="A759" s="107"/>
      <c r="B759" s="107"/>
      <c r="C759" s="107"/>
      <c r="D759" s="107"/>
      <c r="E759" s="115"/>
      <c r="F759" s="119"/>
      <c r="G759" s="74" t="s">
        <v>1525</v>
      </c>
      <c r="H759" s="75" t="s">
        <v>1526</v>
      </c>
      <c r="I759" s="74"/>
      <c r="J759" s="74"/>
      <c r="K759" s="74"/>
      <c r="L759" s="74"/>
      <c r="M759" s="74"/>
      <c r="N759" s="74"/>
      <c r="O759" s="74"/>
      <c r="P759" s="74" t="s">
        <v>2484</v>
      </c>
      <c r="Q759" s="74"/>
      <c r="R759" s="74"/>
      <c r="S759" s="74"/>
      <c r="T759" s="74"/>
      <c r="U759" s="74" t="s">
        <v>2475</v>
      </c>
      <c r="V759" s="74"/>
      <c r="W759" s="74"/>
      <c r="X759" s="74"/>
      <c r="Y759" s="74"/>
      <c r="Z759" s="74"/>
      <c r="AA759" s="74"/>
      <c r="AB759" s="74"/>
      <c r="AC759" s="75" t="s">
        <v>2482</v>
      </c>
      <c r="AD759" s="75" t="s">
        <v>2482</v>
      </c>
      <c r="AE759" s="75" t="s">
        <v>2483</v>
      </c>
      <c r="AF759" s="75" t="s">
        <v>2483</v>
      </c>
      <c r="AG759" s="75" t="s">
        <v>2483</v>
      </c>
    </row>
    <row r="760" spans="1:33" ht="138">
      <c r="A760" s="108"/>
      <c r="B760" s="108"/>
      <c r="C760" s="108"/>
      <c r="D760" s="108"/>
      <c r="E760" s="103"/>
      <c r="F760" s="86" t="s">
        <v>9</v>
      </c>
      <c r="G760" s="74" t="s">
        <v>1176</v>
      </c>
      <c r="H760" s="75" t="s">
        <v>1177</v>
      </c>
      <c r="I760" s="74" t="s">
        <v>3388</v>
      </c>
      <c r="J760" s="74" t="s">
        <v>3389</v>
      </c>
      <c r="K760" s="74"/>
      <c r="L760" s="74" t="s">
        <v>3390</v>
      </c>
      <c r="M760" s="74" t="s">
        <v>3389</v>
      </c>
      <c r="N760" s="74" t="s">
        <v>3390</v>
      </c>
      <c r="O760" s="74"/>
      <c r="P760" s="74" t="s">
        <v>3391</v>
      </c>
      <c r="Q760" s="74" t="s">
        <v>3392</v>
      </c>
      <c r="R760" s="74"/>
      <c r="S760" s="74" t="s">
        <v>3393</v>
      </c>
      <c r="T760" s="74"/>
      <c r="U760" s="74" t="s">
        <v>3386</v>
      </c>
      <c r="V760" s="74" t="s">
        <v>3387</v>
      </c>
      <c r="W760" s="74"/>
      <c r="X760" s="74"/>
      <c r="Y760" s="74"/>
      <c r="Z760" s="74"/>
      <c r="AA760" s="74"/>
      <c r="AB760" s="74"/>
      <c r="AC760" s="75" t="s">
        <v>3385</v>
      </c>
      <c r="AD760" s="75" t="s">
        <v>3385</v>
      </c>
      <c r="AE760" s="75" t="s">
        <v>3385</v>
      </c>
      <c r="AF760" s="75" t="s">
        <v>3385</v>
      </c>
      <c r="AG760" s="75" t="s">
        <v>3385</v>
      </c>
    </row>
    <row r="761" spans="1:33">
      <c r="A761" s="106" t="s">
        <v>1626</v>
      </c>
      <c r="B761" s="106" t="s">
        <v>1627</v>
      </c>
      <c r="C761" s="106" t="s">
        <v>2217</v>
      </c>
      <c r="D761" s="83" t="s">
        <v>1626</v>
      </c>
      <c r="E761" s="84" t="s">
        <v>4</v>
      </c>
      <c r="F761" s="85" t="s">
        <v>5</v>
      </c>
      <c r="G761" s="85" t="s">
        <v>6</v>
      </c>
      <c r="H761" s="73"/>
      <c r="I761" s="73"/>
      <c r="J761" s="73"/>
      <c r="K761" s="73"/>
      <c r="L761" s="73"/>
      <c r="M761" s="73"/>
      <c r="N761" s="73"/>
      <c r="O761" s="73"/>
      <c r="P761" s="73"/>
      <c r="Q761" s="73"/>
      <c r="R761" s="73"/>
      <c r="S761" s="73"/>
      <c r="T761" s="73"/>
      <c r="U761" s="73"/>
      <c r="V761" s="73"/>
      <c r="W761" s="73"/>
      <c r="X761" s="73"/>
      <c r="Y761" s="73"/>
      <c r="Z761" s="73"/>
      <c r="AA761" s="73"/>
      <c r="AB761" s="73"/>
      <c r="AC761" s="73"/>
      <c r="AD761" s="73"/>
      <c r="AE761" s="73"/>
      <c r="AF761" s="73"/>
      <c r="AG761" s="73"/>
    </row>
    <row r="762" spans="1:33" ht="96.6">
      <c r="A762" s="107"/>
      <c r="B762" s="107"/>
      <c r="C762" s="107"/>
      <c r="D762" s="87" t="s">
        <v>1628</v>
      </c>
      <c r="E762" s="88" t="s">
        <v>1629</v>
      </c>
      <c r="F762" s="86" t="s">
        <v>12</v>
      </c>
      <c r="G762" s="74" t="s">
        <v>1630</v>
      </c>
      <c r="H762" s="75" t="s">
        <v>1631</v>
      </c>
      <c r="I762" s="74" t="s">
        <v>3520</v>
      </c>
      <c r="J762" s="74" t="s">
        <v>3521</v>
      </c>
      <c r="K762" s="74"/>
      <c r="L762" s="74" t="s">
        <v>3523</v>
      </c>
      <c r="M762" s="74" t="s">
        <v>3522</v>
      </c>
      <c r="N762" s="4" t="s">
        <v>3523</v>
      </c>
      <c r="O762" s="74"/>
      <c r="P762" s="74" t="s">
        <v>3524</v>
      </c>
      <c r="Q762" s="74"/>
      <c r="R762" s="74"/>
      <c r="S762" s="74"/>
      <c r="T762" s="74"/>
      <c r="U762" s="74"/>
      <c r="V762" s="74" t="s">
        <v>3519</v>
      </c>
      <c r="W762" s="74"/>
      <c r="X762" s="74"/>
      <c r="Y762" s="74"/>
      <c r="Z762" s="74"/>
      <c r="AA762" s="74"/>
      <c r="AB762" s="74"/>
      <c r="AC762" s="75" t="s">
        <v>3518</v>
      </c>
      <c r="AD762" s="75" t="s">
        <v>3518</v>
      </c>
      <c r="AE762" s="75" t="s">
        <v>3518</v>
      </c>
      <c r="AF762" s="75" t="s">
        <v>3518</v>
      </c>
      <c r="AG762" s="75" t="s">
        <v>3518</v>
      </c>
    </row>
    <row r="763" spans="1:33" ht="96.6">
      <c r="A763" s="107"/>
      <c r="B763" s="107"/>
      <c r="C763" s="107"/>
      <c r="D763" s="87" t="s">
        <v>1632</v>
      </c>
      <c r="E763" s="88" t="s">
        <v>1633</v>
      </c>
      <c r="F763" s="86" t="s">
        <v>12</v>
      </c>
      <c r="G763" s="74" t="s">
        <v>1630</v>
      </c>
      <c r="H763" s="75" t="s">
        <v>1631</v>
      </c>
      <c r="I763" s="74" t="s">
        <v>3520</v>
      </c>
      <c r="J763" s="74" t="s">
        <v>3521</v>
      </c>
      <c r="K763" s="74"/>
      <c r="L763" s="74" t="s">
        <v>3523</v>
      </c>
      <c r="M763" s="74" t="s">
        <v>3522</v>
      </c>
      <c r="N763" s="4" t="s">
        <v>3523</v>
      </c>
      <c r="O763" s="74"/>
      <c r="P763" s="74" t="s">
        <v>3524</v>
      </c>
      <c r="Q763" s="74"/>
      <c r="R763" s="74"/>
      <c r="S763" s="74"/>
      <c r="T763" s="74"/>
      <c r="U763" s="74"/>
      <c r="V763" s="74" t="s">
        <v>3519</v>
      </c>
      <c r="W763" s="74"/>
      <c r="X763" s="74"/>
      <c r="Y763" s="74"/>
      <c r="Z763" s="74"/>
      <c r="AA763" s="74"/>
      <c r="AB763" s="74"/>
      <c r="AC763" s="75" t="s">
        <v>3518</v>
      </c>
      <c r="AD763" s="75" t="s">
        <v>3518</v>
      </c>
      <c r="AE763" s="75" t="s">
        <v>3518</v>
      </c>
      <c r="AF763" s="75" t="s">
        <v>3518</v>
      </c>
      <c r="AG763" s="75" t="s">
        <v>3518</v>
      </c>
    </row>
    <row r="764" spans="1:33" ht="96.6">
      <c r="A764" s="107"/>
      <c r="B764" s="107"/>
      <c r="C764" s="107"/>
      <c r="D764" s="87" t="s">
        <v>1634</v>
      </c>
      <c r="E764" s="88" t="s">
        <v>1635</v>
      </c>
      <c r="F764" s="86" t="s">
        <v>12</v>
      </c>
      <c r="G764" s="74" t="s">
        <v>1630</v>
      </c>
      <c r="H764" s="75" t="s">
        <v>1631</v>
      </c>
      <c r="I764" s="74" t="s">
        <v>3520</v>
      </c>
      <c r="J764" s="74" t="s">
        <v>3521</v>
      </c>
      <c r="K764" s="74"/>
      <c r="L764" s="74" t="s">
        <v>3523</v>
      </c>
      <c r="M764" s="74" t="s">
        <v>3522</v>
      </c>
      <c r="N764" s="4" t="s">
        <v>3523</v>
      </c>
      <c r="O764" s="74"/>
      <c r="P764" s="74" t="s">
        <v>3524</v>
      </c>
      <c r="Q764" s="74"/>
      <c r="R764" s="74"/>
      <c r="S764" s="74"/>
      <c r="T764" s="74"/>
      <c r="U764" s="74"/>
      <c r="V764" s="74" t="s">
        <v>3519</v>
      </c>
      <c r="W764" s="74"/>
      <c r="X764" s="74"/>
      <c r="Y764" s="74"/>
      <c r="Z764" s="74"/>
      <c r="AA764" s="74"/>
      <c r="AB764" s="74"/>
      <c r="AC764" s="75" t="s">
        <v>3518</v>
      </c>
      <c r="AD764" s="75" t="s">
        <v>3518</v>
      </c>
      <c r="AE764" s="75" t="s">
        <v>3518</v>
      </c>
      <c r="AF764" s="75" t="s">
        <v>3518</v>
      </c>
      <c r="AG764" s="75" t="s">
        <v>3518</v>
      </c>
    </row>
    <row r="765" spans="1:33" ht="124.2">
      <c r="A765" s="107"/>
      <c r="B765" s="107"/>
      <c r="C765" s="107"/>
      <c r="D765" s="87" t="s">
        <v>1636</v>
      </c>
      <c r="E765" s="88" t="s">
        <v>1637</v>
      </c>
      <c r="F765" s="86" t="s">
        <v>9</v>
      </c>
      <c r="G765" s="74" t="s">
        <v>1558</v>
      </c>
      <c r="H765" s="75" t="s">
        <v>1559</v>
      </c>
      <c r="I765" s="74" t="s">
        <v>3474</v>
      </c>
      <c r="J765" s="74" t="s">
        <v>3475</v>
      </c>
      <c r="K765" s="74" t="s">
        <v>3476</v>
      </c>
      <c r="L765" s="74" t="s">
        <v>3476</v>
      </c>
      <c r="M765" s="3" t="s">
        <v>3474</v>
      </c>
      <c r="N765" s="3" t="s">
        <v>3476</v>
      </c>
      <c r="O765" s="74" t="s">
        <v>3477</v>
      </c>
      <c r="P765" s="74" t="s">
        <v>3478</v>
      </c>
      <c r="Q765" s="74"/>
      <c r="R765" s="74"/>
      <c r="S765" s="74" t="s">
        <v>3479</v>
      </c>
      <c r="T765" s="74" t="s">
        <v>3480</v>
      </c>
      <c r="U765" s="74" t="s">
        <v>3472</v>
      </c>
      <c r="V765" s="74" t="s">
        <v>3473</v>
      </c>
      <c r="W765" s="74"/>
      <c r="X765" s="74"/>
      <c r="Y765" s="74"/>
      <c r="Z765" s="74"/>
      <c r="AA765" s="74"/>
      <c r="AB765" s="74"/>
      <c r="AC765" s="75" t="s">
        <v>3470</v>
      </c>
      <c r="AD765" s="75" t="s">
        <v>3470</v>
      </c>
      <c r="AE765" s="75" t="s">
        <v>3471</v>
      </c>
      <c r="AF765" s="75" t="s">
        <v>3471</v>
      </c>
      <c r="AG765" s="75" t="s">
        <v>3471</v>
      </c>
    </row>
    <row r="766" spans="1:33" ht="124.2">
      <c r="A766" s="107"/>
      <c r="B766" s="107"/>
      <c r="C766" s="107"/>
      <c r="D766" s="87" t="s">
        <v>1638</v>
      </c>
      <c r="E766" s="88" t="s">
        <v>1639</v>
      </c>
      <c r="F766" s="86" t="s">
        <v>9</v>
      </c>
      <c r="G766" s="74" t="s">
        <v>1558</v>
      </c>
      <c r="H766" s="75" t="s">
        <v>1559</v>
      </c>
      <c r="I766" s="74" t="s">
        <v>3474</v>
      </c>
      <c r="J766" s="74" t="s">
        <v>3475</v>
      </c>
      <c r="K766" s="74" t="s">
        <v>3476</v>
      </c>
      <c r="L766" s="74" t="s">
        <v>3476</v>
      </c>
      <c r="M766" s="3" t="s">
        <v>3474</v>
      </c>
      <c r="N766" s="3" t="s">
        <v>3476</v>
      </c>
      <c r="O766" s="74" t="s">
        <v>3477</v>
      </c>
      <c r="P766" s="74" t="s">
        <v>3478</v>
      </c>
      <c r="Q766" s="74"/>
      <c r="R766" s="74"/>
      <c r="S766" s="74" t="s">
        <v>3479</v>
      </c>
      <c r="T766" s="74" t="s">
        <v>3480</v>
      </c>
      <c r="U766" s="74" t="s">
        <v>3472</v>
      </c>
      <c r="V766" s="74" t="s">
        <v>3473</v>
      </c>
      <c r="W766" s="74"/>
      <c r="X766" s="74"/>
      <c r="Y766" s="74"/>
      <c r="Z766" s="74"/>
      <c r="AA766" s="74"/>
      <c r="AB766" s="74"/>
      <c r="AC766" s="75" t="s">
        <v>3470</v>
      </c>
      <c r="AD766" s="75" t="s">
        <v>3470</v>
      </c>
      <c r="AE766" s="75" t="s">
        <v>3471</v>
      </c>
      <c r="AF766" s="75" t="s">
        <v>3471</v>
      </c>
      <c r="AG766" s="75" t="s">
        <v>3471</v>
      </c>
    </row>
    <row r="767" spans="1:33" ht="124.2">
      <c r="A767" s="108"/>
      <c r="B767" s="108"/>
      <c r="C767" s="108"/>
      <c r="D767" s="87" t="s">
        <v>1640</v>
      </c>
      <c r="E767" s="88" t="s">
        <v>1641</v>
      </c>
      <c r="F767" s="86" t="s">
        <v>9</v>
      </c>
      <c r="G767" s="74" t="s">
        <v>1558</v>
      </c>
      <c r="H767" s="75" t="s">
        <v>1559</v>
      </c>
      <c r="I767" s="74" t="s">
        <v>3474</v>
      </c>
      <c r="J767" s="74" t="s">
        <v>3475</v>
      </c>
      <c r="K767" s="74" t="s">
        <v>3476</v>
      </c>
      <c r="L767" s="74" t="s">
        <v>3476</v>
      </c>
      <c r="M767" s="3" t="s">
        <v>3474</v>
      </c>
      <c r="N767" s="3" t="s">
        <v>3476</v>
      </c>
      <c r="O767" s="74" t="s">
        <v>3477</v>
      </c>
      <c r="P767" s="74" t="s">
        <v>3478</v>
      </c>
      <c r="Q767" s="74"/>
      <c r="R767" s="74"/>
      <c r="S767" s="74" t="s">
        <v>3479</v>
      </c>
      <c r="T767" s="74" t="s">
        <v>3480</v>
      </c>
      <c r="U767" s="74" t="s">
        <v>3472</v>
      </c>
      <c r="V767" s="74" t="s">
        <v>3473</v>
      </c>
      <c r="W767" s="74"/>
      <c r="X767" s="74"/>
      <c r="Y767" s="74"/>
      <c r="Z767" s="74"/>
      <c r="AA767" s="74"/>
      <c r="AB767" s="74"/>
      <c r="AC767" s="75" t="s">
        <v>3470</v>
      </c>
      <c r="AD767" s="75" t="s">
        <v>3470</v>
      </c>
      <c r="AE767" s="75" t="s">
        <v>3471</v>
      </c>
      <c r="AF767" s="75" t="s">
        <v>3471</v>
      </c>
      <c r="AG767" s="75" t="s">
        <v>3471</v>
      </c>
    </row>
    <row r="768" spans="1:33">
      <c r="A768" s="117" t="s">
        <v>1642</v>
      </c>
      <c r="B768" s="117" t="s">
        <v>1643</v>
      </c>
      <c r="C768" s="117" t="s">
        <v>6</v>
      </c>
      <c r="D768" s="83" t="s">
        <v>1642</v>
      </c>
      <c r="E768" s="84" t="s">
        <v>4</v>
      </c>
      <c r="F768" s="85" t="s">
        <v>5</v>
      </c>
      <c r="G768" s="85" t="s">
        <v>6</v>
      </c>
      <c r="H768" s="73"/>
      <c r="I768" s="73"/>
      <c r="J768" s="73"/>
      <c r="K768" s="73"/>
      <c r="L768" s="73"/>
      <c r="M768" s="73"/>
      <c r="N768" s="73"/>
      <c r="O768" s="73"/>
      <c r="P768" s="73"/>
      <c r="Q768" s="73"/>
      <c r="R768" s="73"/>
      <c r="S768" s="73"/>
      <c r="T768" s="73"/>
      <c r="U768" s="73"/>
      <c r="V768" s="73"/>
      <c r="W768" s="73"/>
      <c r="X768" s="73"/>
      <c r="Y768" s="73"/>
      <c r="Z768" s="73"/>
      <c r="AA768" s="73"/>
      <c r="AB768" s="73"/>
      <c r="AC768" s="73"/>
      <c r="AD768" s="73"/>
      <c r="AE768" s="73"/>
      <c r="AF768" s="73"/>
      <c r="AG768" s="73"/>
    </row>
    <row r="769" spans="1:33" ht="138">
      <c r="A769" s="117"/>
      <c r="B769" s="117"/>
      <c r="C769" s="117"/>
      <c r="D769" s="106" t="s">
        <v>1644</v>
      </c>
      <c r="E769" s="102" t="s">
        <v>1645</v>
      </c>
      <c r="F769" s="118" t="s">
        <v>9</v>
      </c>
      <c r="G769" s="74" t="s">
        <v>1176</v>
      </c>
      <c r="H769" s="75" t="s">
        <v>1177</v>
      </c>
      <c r="I769" s="74" t="s">
        <v>3388</v>
      </c>
      <c r="J769" s="74" t="s">
        <v>3389</v>
      </c>
      <c r="K769" s="74"/>
      <c r="L769" s="74" t="s">
        <v>3390</v>
      </c>
      <c r="M769" s="74" t="s">
        <v>3389</v>
      </c>
      <c r="N769" s="74" t="s">
        <v>3390</v>
      </c>
      <c r="O769" s="74"/>
      <c r="P769" s="74" t="s">
        <v>3391</v>
      </c>
      <c r="Q769" s="74" t="s">
        <v>3392</v>
      </c>
      <c r="R769" s="74"/>
      <c r="S769" s="74" t="s">
        <v>3393</v>
      </c>
      <c r="T769" s="74"/>
      <c r="U769" s="74" t="s">
        <v>3386</v>
      </c>
      <c r="V769" s="74" t="s">
        <v>3387</v>
      </c>
      <c r="W769" s="74"/>
      <c r="X769" s="74"/>
      <c r="Y769" s="74"/>
      <c r="Z769" s="74"/>
      <c r="AA769" s="74"/>
      <c r="AB769" s="74"/>
      <c r="AC769" s="75" t="s">
        <v>3385</v>
      </c>
      <c r="AD769" s="75" t="s">
        <v>3385</v>
      </c>
      <c r="AE769" s="75" t="s">
        <v>3385</v>
      </c>
      <c r="AF769" s="75" t="s">
        <v>3385</v>
      </c>
      <c r="AG769" s="75" t="s">
        <v>3385</v>
      </c>
    </row>
    <row r="770" spans="1:33" ht="151.80000000000001">
      <c r="A770" s="117"/>
      <c r="B770" s="117"/>
      <c r="C770" s="117"/>
      <c r="D770" s="108"/>
      <c r="E770" s="103"/>
      <c r="F770" s="119"/>
      <c r="G770" s="74" t="s">
        <v>1646</v>
      </c>
      <c r="H770" s="75" t="s">
        <v>1647</v>
      </c>
      <c r="I770" s="74" t="s">
        <v>3510</v>
      </c>
      <c r="J770" s="74" t="s">
        <v>3511</v>
      </c>
      <c r="K770" s="74" t="s">
        <v>3510</v>
      </c>
      <c r="L770" s="74" t="s">
        <v>3511</v>
      </c>
      <c r="M770" s="74" t="s">
        <v>3511</v>
      </c>
      <c r="N770" s="74" t="s">
        <v>3511</v>
      </c>
      <c r="O770" s="74" t="s">
        <v>3477</v>
      </c>
      <c r="P770" s="74" t="s">
        <v>3512</v>
      </c>
      <c r="Q770" s="74"/>
      <c r="R770" s="74"/>
      <c r="S770" s="74" t="s">
        <v>3513</v>
      </c>
      <c r="T770" s="74" t="s">
        <v>3514</v>
      </c>
      <c r="U770" s="74" t="s">
        <v>3508</v>
      </c>
      <c r="V770" s="74" t="s">
        <v>3509</v>
      </c>
      <c r="W770" s="74"/>
      <c r="X770" s="74"/>
      <c r="Y770" s="74" t="s">
        <v>3515</v>
      </c>
      <c r="Z770" s="74" t="s">
        <v>3516</v>
      </c>
      <c r="AA770" s="74"/>
      <c r="AB770" s="74" t="s">
        <v>3517</v>
      </c>
      <c r="AC770" s="75" t="s">
        <v>3486</v>
      </c>
      <c r="AD770" s="75" t="s">
        <v>3486</v>
      </c>
      <c r="AE770" s="75" t="s">
        <v>3486</v>
      </c>
      <c r="AF770" s="75" t="s">
        <v>3486</v>
      </c>
      <c r="AG770" s="75" t="s">
        <v>3486</v>
      </c>
    </row>
    <row r="771" spans="1:33" ht="138">
      <c r="A771" s="116" t="s">
        <v>2218</v>
      </c>
      <c r="B771" s="116" t="s">
        <v>1643</v>
      </c>
      <c r="C771" s="116" t="s">
        <v>2219</v>
      </c>
      <c r="D771" s="106" t="s">
        <v>1648</v>
      </c>
      <c r="E771" s="102" t="s">
        <v>1649</v>
      </c>
      <c r="F771" s="86" t="s">
        <v>9</v>
      </c>
      <c r="G771" s="74" t="s">
        <v>1176</v>
      </c>
      <c r="H771" s="75" t="s">
        <v>1177</v>
      </c>
      <c r="I771" s="74" t="s">
        <v>3388</v>
      </c>
      <c r="J771" s="74" t="s">
        <v>3389</v>
      </c>
      <c r="K771" s="74"/>
      <c r="L771" s="74" t="s">
        <v>3390</v>
      </c>
      <c r="M771" s="74" t="s">
        <v>3389</v>
      </c>
      <c r="N771" s="74" t="s">
        <v>3390</v>
      </c>
      <c r="O771" s="74"/>
      <c r="P771" s="74" t="s">
        <v>3391</v>
      </c>
      <c r="Q771" s="74" t="s">
        <v>3392</v>
      </c>
      <c r="R771" s="74"/>
      <c r="S771" s="74" t="s">
        <v>3393</v>
      </c>
      <c r="T771" s="74"/>
      <c r="U771" s="74" t="s">
        <v>3386</v>
      </c>
      <c r="V771" s="74" t="s">
        <v>3387</v>
      </c>
      <c r="W771" s="74"/>
      <c r="X771" s="74"/>
      <c r="Y771" s="74"/>
      <c r="Z771" s="74"/>
      <c r="AA771" s="74"/>
      <c r="AB771" s="74"/>
      <c r="AC771" s="75" t="s">
        <v>3385</v>
      </c>
      <c r="AD771" s="75" t="s">
        <v>3385</v>
      </c>
      <c r="AE771" s="75" t="s">
        <v>3385</v>
      </c>
      <c r="AF771" s="75" t="s">
        <v>3385</v>
      </c>
      <c r="AG771" s="75" t="s">
        <v>3385</v>
      </c>
    </row>
    <row r="772" spans="1:33" ht="96.6">
      <c r="A772" s="116"/>
      <c r="B772" s="116"/>
      <c r="C772" s="116"/>
      <c r="D772" s="108"/>
      <c r="E772" s="103"/>
      <c r="F772" s="86" t="s">
        <v>12</v>
      </c>
      <c r="G772" s="74" t="s">
        <v>1650</v>
      </c>
      <c r="H772" s="75" t="s">
        <v>1651</v>
      </c>
      <c r="I772" s="74" t="s">
        <v>3527</v>
      </c>
      <c r="J772" s="74" t="s">
        <v>3527</v>
      </c>
      <c r="K772" s="74" t="s">
        <v>3531</v>
      </c>
      <c r="L772" s="74" t="s">
        <v>3527</v>
      </c>
      <c r="M772" s="4" t="s">
        <v>3527</v>
      </c>
      <c r="N772" s="4"/>
      <c r="O772" s="74"/>
      <c r="P772" s="74" t="s">
        <v>3528</v>
      </c>
      <c r="Q772" s="74"/>
      <c r="R772" s="74"/>
      <c r="S772" s="74" t="s">
        <v>3529</v>
      </c>
      <c r="T772" s="74" t="s">
        <v>3530</v>
      </c>
      <c r="U772" s="74" t="s">
        <v>3525</v>
      </c>
      <c r="V772" s="74" t="s">
        <v>3526</v>
      </c>
      <c r="W772" s="74"/>
      <c r="X772" s="74"/>
      <c r="Y772" s="74"/>
      <c r="Z772" s="74"/>
      <c r="AA772" s="74"/>
      <c r="AB772" s="74"/>
      <c r="AC772" s="75" t="s">
        <v>3518</v>
      </c>
      <c r="AD772" s="75" t="s">
        <v>3518</v>
      </c>
      <c r="AE772" s="75" t="s">
        <v>3518</v>
      </c>
      <c r="AF772" s="75" t="s">
        <v>3518</v>
      </c>
      <c r="AG772" s="75" t="s">
        <v>3518</v>
      </c>
    </row>
    <row r="773" spans="1:33" ht="138">
      <c r="A773" s="116"/>
      <c r="B773" s="116"/>
      <c r="C773" s="116"/>
      <c r="D773" s="87" t="s">
        <v>1652</v>
      </c>
      <c r="E773" s="88" t="s">
        <v>1653</v>
      </c>
      <c r="F773" s="86" t="s">
        <v>9</v>
      </c>
      <c r="G773" s="74" t="s">
        <v>1176</v>
      </c>
      <c r="H773" s="75" t="s">
        <v>1177</v>
      </c>
      <c r="I773" s="74" t="s">
        <v>3388</v>
      </c>
      <c r="J773" s="74" t="s">
        <v>3389</v>
      </c>
      <c r="K773" s="74"/>
      <c r="L773" s="74" t="s">
        <v>3390</v>
      </c>
      <c r="M773" s="74" t="s">
        <v>3389</v>
      </c>
      <c r="N773" s="74" t="s">
        <v>3390</v>
      </c>
      <c r="O773" s="74"/>
      <c r="P773" s="74" t="s">
        <v>3391</v>
      </c>
      <c r="Q773" s="74" t="s">
        <v>3392</v>
      </c>
      <c r="R773" s="74"/>
      <c r="S773" s="74" t="s">
        <v>3393</v>
      </c>
      <c r="T773" s="74"/>
      <c r="U773" s="74" t="s">
        <v>3386</v>
      </c>
      <c r="V773" s="74" t="s">
        <v>3387</v>
      </c>
      <c r="W773" s="74"/>
      <c r="X773" s="74"/>
      <c r="Y773" s="74"/>
      <c r="Z773" s="74"/>
      <c r="AA773" s="74"/>
      <c r="AB773" s="74"/>
      <c r="AC773" s="75" t="s">
        <v>3385</v>
      </c>
      <c r="AD773" s="75" t="s">
        <v>3385</v>
      </c>
      <c r="AE773" s="75" t="s">
        <v>3385</v>
      </c>
      <c r="AF773" s="75" t="s">
        <v>3385</v>
      </c>
      <c r="AG773" s="75" t="s">
        <v>3385</v>
      </c>
    </row>
    <row r="774" spans="1:33" ht="262.2">
      <c r="A774" s="116" t="s">
        <v>2220</v>
      </c>
      <c r="B774" s="116" t="s">
        <v>1643</v>
      </c>
      <c r="C774" s="116" t="s">
        <v>2221</v>
      </c>
      <c r="D774" s="106" t="s">
        <v>1654</v>
      </c>
      <c r="E774" s="102" t="s">
        <v>1655</v>
      </c>
      <c r="F774" s="118" t="s">
        <v>9</v>
      </c>
      <c r="G774" s="74" t="s">
        <v>1656</v>
      </c>
      <c r="H774" s="75" t="s">
        <v>1657</v>
      </c>
      <c r="I774" s="74" t="s">
        <v>3354</v>
      </c>
      <c r="J774" s="74" t="s">
        <v>3355</v>
      </c>
      <c r="K774" s="74" t="s">
        <v>3360</v>
      </c>
      <c r="L774" s="74" t="s">
        <v>3356</v>
      </c>
      <c r="M774" s="74" t="s">
        <v>3355</v>
      </c>
      <c r="N774" s="4" t="s">
        <v>3356</v>
      </c>
      <c r="O774" s="74" t="s">
        <v>3357</v>
      </c>
      <c r="P774" s="74" t="s">
        <v>3358</v>
      </c>
      <c r="Q774" s="74"/>
      <c r="R774" s="74"/>
      <c r="S774" s="74" t="s">
        <v>3359</v>
      </c>
      <c r="T774" s="74" t="s">
        <v>3042</v>
      </c>
      <c r="U774" s="74" t="s">
        <v>3352</v>
      </c>
      <c r="V774" s="74" t="s">
        <v>3353</v>
      </c>
      <c r="W774" s="74"/>
      <c r="X774" s="74"/>
      <c r="Y774" s="74"/>
      <c r="Z774" s="74"/>
      <c r="AA774" s="74"/>
      <c r="AB774" s="74"/>
      <c r="AC774" s="75" t="s">
        <v>3351</v>
      </c>
      <c r="AD774" s="75" t="s">
        <v>3351</v>
      </c>
      <c r="AE774" s="75" t="s">
        <v>3351</v>
      </c>
      <c r="AF774" s="75" t="s">
        <v>3351</v>
      </c>
      <c r="AG774" s="75" t="s">
        <v>3351</v>
      </c>
    </row>
    <row r="775" spans="1:33" ht="138">
      <c r="A775" s="116"/>
      <c r="B775" s="116"/>
      <c r="C775" s="116"/>
      <c r="D775" s="108"/>
      <c r="E775" s="103"/>
      <c r="F775" s="119"/>
      <c r="G775" s="74" t="s">
        <v>1176</v>
      </c>
      <c r="H775" s="75" t="s">
        <v>1177</v>
      </c>
      <c r="I775" s="74" t="s">
        <v>3388</v>
      </c>
      <c r="J775" s="74" t="s">
        <v>3389</v>
      </c>
      <c r="K775" s="74"/>
      <c r="L775" s="74" t="s">
        <v>3390</v>
      </c>
      <c r="M775" s="74" t="s">
        <v>3389</v>
      </c>
      <c r="N775" s="74" t="s">
        <v>3390</v>
      </c>
      <c r="O775" s="74"/>
      <c r="P775" s="74" t="s">
        <v>3391</v>
      </c>
      <c r="Q775" s="74" t="s">
        <v>3392</v>
      </c>
      <c r="R775" s="74"/>
      <c r="S775" s="74" t="s">
        <v>3393</v>
      </c>
      <c r="T775" s="74"/>
      <c r="U775" s="74" t="s">
        <v>3386</v>
      </c>
      <c r="V775" s="74" t="s">
        <v>3387</v>
      </c>
      <c r="W775" s="74"/>
      <c r="X775" s="74"/>
      <c r="Y775" s="74"/>
      <c r="Z775" s="74"/>
      <c r="AA775" s="74"/>
      <c r="AB775" s="74"/>
      <c r="AC775" s="75" t="s">
        <v>3385</v>
      </c>
      <c r="AD775" s="75" t="s">
        <v>3385</v>
      </c>
      <c r="AE775" s="75" t="s">
        <v>3385</v>
      </c>
      <c r="AF775" s="75" t="s">
        <v>3385</v>
      </c>
      <c r="AG775" s="75" t="s">
        <v>3385</v>
      </c>
    </row>
  </sheetData>
  <autoFilter ref="A1:AB775" xr:uid="{A0513E2B-9CD7-4548-859E-8D526B195857}"/>
  <mergeCells count="760">
    <mergeCell ref="D758:D760"/>
    <mergeCell ref="E758:E760"/>
    <mergeCell ref="F758:F759"/>
    <mergeCell ref="D769:D770"/>
    <mergeCell ref="E769:E770"/>
    <mergeCell ref="F769:F770"/>
    <mergeCell ref="D771:D772"/>
    <mergeCell ref="E771:E772"/>
    <mergeCell ref="D774:D775"/>
    <mergeCell ref="E774:E775"/>
    <mergeCell ref="F774:F775"/>
    <mergeCell ref="D729:D730"/>
    <mergeCell ref="E729:E730"/>
    <mergeCell ref="F729:F730"/>
    <mergeCell ref="D736:D737"/>
    <mergeCell ref="E736:E737"/>
    <mergeCell ref="F736:F737"/>
    <mergeCell ref="D740:D743"/>
    <mergeCell ref="E740:E743"/>
    <mergeCell ref="F740:F743"/>
    <mergeCell ref="D700:D701"/>
    <mergeCell ref="E700:E701"/>
    <mergeCell ref="F700:F701"/>
    <mergeCell ref="D715:D717"/>
    <mergeCell ref="E715:E717"/>
    <mergeCell ref="F715:F716"/>
    <mergeCell ref="D720:D723"/>
    <mergeCell ref="E720:E723"/>
    <mergeCell ref="F720:F723"/>
    <mergeCell ref="D694:D695"/>
    <mergeCell ref="E694:E695"/>
    <mergeCell ref="F694:F695"/>
    <mergeCell ref="D696:D697"/>
    <mergeCell ref="E696:E697"/>
    <mergeCell ref="F696:F697"/>
    <mergeCell ref="D698:D699"/>
    <mergeCell ref="E698:E699"/>
    <mergeCell ref="F698:F699"/>
    <mergeCell ref="D632:D634"/>
    <mergeCell ref="E632:E634"/>
    <mergeCell ref="D635:D637"/>
    <mergeCell ref="E635:E637"/>
    <mergeCell ref="F633:F634"/>
    <mergeCell ref="F636:F637"/>
    <mergeCell ref="D647:D648"/>
    <mergeCell ref="E647:E648"/>
    <mergeCell ref="F647:F648"/>
    <mergeCell ref="D566:D567"/>
    <mergeCell ref="E566:E567"/>
    <mergeCell ref="F566:F567"/>
    <mergeCell ref="D568:D569"/>
    <mergeCell ref="E568:E569"/>
    <mergeCell ref="F568:F569"/>
    <mergeCell ref="D620:D621"/>
    <mergeCell ref="E620:E621"/>
    <mergeCell ref="D622:D623"/>
    <mergeCell ref="E622:E623"/>
    <mergeCell ref="D555:D556"/>
    <mergeCell ref="E555:E556"/>
    <mergeCell ref="D557:D558"/>
    <mergeCell ref="E557:E558"/>
    <mergeCell ref="F557:F558"/>
    <mergeCell ref="D559:D560"/>
    <mergeCell ref="E559:E560"/>
    <mergeCell ref="F559:F560"/>
    <mergeCell ref="D564:D565"/>
    <mergeCell ref="E564:E565"/>
    <mergeCell ref="F564:F565"/>
    <mergeCell ref="D537:D538"/>
    <mergeCell ref="E537:E538"/>
    <mergeCell ref="F537:F538"/>
    <mergeCell ref="D545:D549"/>
    <mergeCell ref="E545:E549"/>
    <mergeCell ref="F545:F548"/>
    <mergeCell ref="D550:D551"/>
    <mergeCell ref="E550:E551"/>
    <mergeCell ref="F550:F551"/>
    <mergeCell ref="D526:D527"/>
    <mergeCell ref="E526:E527"/>
    <mergeCell ref="F526:F527"/>
    <mergeCell ref="D528:D529"/>
    <mergeCell ref="E528:E529"/>
    <mergeCell ref="F528:F529"/>
    <mergeCell ref="D535:D536"/>
    <mergeCell ref="E535:E536"/>
    <mergeCell ref="F535:F536"/>
    <mergeCell ref="D497:D499"/>
    <mergeCell ref="E497:E499"/>
    <mergeCell ref="F497:F499"/>
    <mergeCell ref="D505:D506"/>
    <mergeCell ref="E505:E506"/>
    <mergeCell ref="F505:F506"/>
    <mergeCell ref="D524:D525"/>
    <mergeCell ref="E524:E525"/>
    <mergeCell ref="F524:F525"/>
    <mergeCell ref="F486:F487"/>
    <mergeCell ref="F455:F457"/>
    <mergeCell ref="F448:F450"/>
    <mergeCell ref="F445:F447"/>
    <mergeCell ref="F428:F431"/>
    <mergeCell ref="F397:F399"/>
    <mergeCell ref="F393:F395"/>
    <mergeCell ref="D491:D492"/>
    <mergeCell ref="E491:E492"/>
    <mergeCell ref="F491:F492"/>
    <mergeCell ref="D428:D431"/>
    <mergeCell ref="E428:E431"/>
    <mergeCell ref="D445:D447"/>
    <mergeCell ref="E445:E447"/>
    <mergeCell ref="D448:D450"/>
    <mergeCell ref="E448:E450"/>
    <mergeCell ref="D455:D457"/>
    <mergeCell ref="E455:E457"/>
    <mergeCell ref="D486:D487"/>
    <mergeCell ref="E486:E487"/>
    <mergeCell ref="D386:D387"/>
    <mergeCell ref="E386:E387"/>
    <mergeCell ref="F386:F387"/>
    <mergeCell ref="D388:D390"/>
    <mergeCell ref="E388:E390"/>
    <mergeCell ref="F388:F390"/>
    <mergeCell ref="D393:D395"/>
    <mergeCell ref="E393:E395"/>
    <mergeCell ref="D397:D399"/>
    <mergeCell ref="E397:E399"/>
    <mergeCell ref="D354:D355"/>
    <mergeCell ref="E354:E355"/>
    <mergeCell ref="F354:F355"/>
    <mergeCell ref="D374:D375"/>
    <mergeCell ref="E374:E375"/>
    <mergeCell ref="F374:F375"/>
    <mergeCell ref="D376:D377"/>
    <mergeCell ref="E376:E377"/>
    <mergeCell ref="F376:F377"/>
    <mergeCell ref="D348:D349"/>
    <mergeCell ref="E348:E349"/>
    <mergeCell ref="F348:F349"/>
    <mergeCell ref="D350:D351"/>
    <mergeCell ref="E350:E351"/>
    <mergeCell ref="F350:F351"/>
    <mergeCell ref="D352:D353"/>
    <mergeCell ref="E352:E353"/>
    <mergeCell ref="F352:F353"/>
    <mergeCell ref="D342:D343"/>
    <mergeCell ref="E342:E343"/>
    <mergeCell ref="F342:F343"/>
    <mergeCell ref="D344:D345"/>
    <mergeCell ref="E344:E345"/>
    <mergeCell ref="F344:F345"/>
    <mergeCell ref="D346:D347"/>
    <mergeCell ref="E346:E347"/>
    <mergeCell ref="F346:F347"/>
    <mergeCell ref="D323:D324"/>
    <mergeCell ref="D325:D326"/>
    <mergeCell ref="E323:E324"/>
    <mergeCell ref="F323:F324"/>
    <mergeCell ref="E325:E326"/>
    <mergeCell ref="D337:D338"/>
    <mergeCell ref="E337:E338"/>
    <mergeCell ref="F337:F338"/>
    <mergeCell ref="D340:D341"/>
    <mergeCell ref="E340:E341"/>
    <mergeCell ref="F340:F341"/>
    <mergeCell ref="D299:D301"/>
    <mergeCell ref="E299:E301"/>
    <mergeCell ref="F299:F300"/>
    <mergeCell ref="F296:F297"/>
    <mergeCell ref="D318:D319"/>
    <mergeCell ref="E318:E319"/>
    <mergeCell ref="F318:F319"/>
    <mergeCell ref="D320:D321"/>
    <mergeCell ref="E320:E321"/>
    <mergeCell ref="F320:F321"/>
    <mergeCell ref="D290:D291"/>
    <mergeCell ref="E290:E291"/>
    <mergeCell ref="F290:F291"/>
    <mergeCell ref="D292:D293"/>
    <mergeCell ref="E292:E293"/>
    <mergeCell ref="D294:D295"/>
    <mergeCell ref="E294:E295"/>
    <mergeCell ref="D296:D298"/>
    <mergeCell ref="E296:E298"/>
    <mergeCell ref="A774:A775"/>
    <mergeCell ref="B774:B775"/>
    <mergeCell ref="C774:C775"/>
    <mergeCell ref="A768:A770"/>
    <mergeCell ref="B768:B770"/>
    <mergeCell ref="C768:C770"/>
    <mergeCell ref="A771:A773"/>
    <mergeCell ref="B771:B773"/>
    <mergeCell ref="C771:C773"/>
    <mergeCell ref="A758:A760"/>
    <mergeCell ref="B758:B760"/>
    <mergeCell ref="C758:C760"/>
    <mergeCell ref="A761:A767"/>
    <mergeCell ref="B761:B767"/>
    <mergeCell ref="C761:C767"/>
    <mergeCell ref="A746:A755"/>
    <mergeCell ref="B746:B755"/>
    <mergeCell ref="C746:C755"/>
    <mergeCell ref="A756:A757"/>
    <mergeCell ref="B756:B757"/>
    <mergeCell ref="C756:C757"/>
    <mergeCell ref="A740:A743"/>
    <mergeCell ref="B740:B743"/>
    <mergeCell ref="C740:C743"/>
    <mergeCell ref="A744:A745"/>
    <mergeCell ref="B744:B745"/>
    <mergeCell ref="C744:C745"/>
    <mergeCell ref="A728:A731"/>
    <mergeCell ref="B728:B731"/>
    <mergeCell ref="C728:C731"/>
    <mergeCell ref="A735:A737"/>
    <mergeCell ref="B735:B737"/>
    <mergeCell ref="C735:C737"/>
    <mergeCell ref="A720:A723"/>
    <mergeCell ref="B720:B723"/>
    <mergeCell ref="C720:C723"/>
    <mergeCell ref="A726:A727"/>
    <mergeCell ref="B726:B727"/>
    <mergeCell ref="C726:C727"/>
    <mergeCell ref="A715:A717"/>
    <mergeCell ref="B715:B717"/>
    <mergeCell ref="C715:C717"/>
    <mergeCell ref="A718:A719"/>
    <mergeCell ref="B718:B719"/>
    <mergeCell ref="C718:C719"/>
    <mergeCell ref="A702:A703"/>
    <mergeCell ref="B702:B703"/>
    <mergeCell ref="C702:C703"/>
    <mergeCell ref="A713:A714"/>
    <mergeCell ref="B713:B714"/>
    <mergeCell ref="C713:C714"/>
    <mergeCell ref="A692:A697"/>
    <mergeCell ref="B692:B697"/>
    <mergeCell ref="C692:C697"/>
    <mergeCell ref="A698:A701"/>
    <mergeCell ref="B698:B701"/>
    <mergeCell ref="C698:C701"/>
    <mergeCell ref="A685:A689"/>
    <mergeCell ref="B685:B689"/>
    <mergeCell ref="C685:C689"/>
    <mergeCell ref="A690:A691"/>
    <mergeCell ref="B690:B691"/>
    <mergeCell ref="C690:C691"/>
    <mergeCell ref="A678:A679"/>
    <mergeCell ref="B678:B679"/>
    <mergeCell ref="C678:C679"/>
    <mergeCell ref="A682:A683"/>
    <mergeCell ref="B682:B683"/>
    <mergeCell ref="C682:C683"/>
    <mergeCell ref="A667:A668"/>
    <mergeCell ref="B667:B668"/>
    <mergeCell ref="C667:C668"/>
    <mergeCell ref="A672:A673"/>
    <mergeCell ref="B672:B673"/>
    <mergeCell ref="C672:C673"/>
    <mergeCell ref="A661:A662"/>
    <mergeCell ref="B661:B662"/>
    <mergeCell ref="C661:C662"/>
    <mergeCell ref="A663:A664"/>
    <mergeCell ref="B663:B664"/>
    <mergeCell ref="C663:C664"/>
    <mergeCell ref="A656:A658"/>
    <mergeCell ref="B656:B658"/>
    <mergeCell ref="C656:C658"/>
    <mergeCell ref="A659:A660"/>
    <mergeCell ref="B659:B660"/>
    <mergeCell ref="C659:C660"/>
    <mergeCell ref="A650:A651"/>
    <mergeCell ref="B650:B651"/>
    <mergeCell ref="C650:C651"/>
    <mergeCell ref="A653:A655"/>
    <mergeCell ref="B653:B655"/>
    <mergeCell ref="C653:C655"/>
    <mergeCell ref="A643:A644"/>
    <mergeCell ref="B643:B644"/>
    <mergeCell ref="C643:C644"/>
    <mergeCell ref="A645:A648"/>
    <mergeCell ref="B645:B648"/>
    <mergeCell ref="C645:C648"/>
    <mergeCell ref="A631:A637"/>
    <mergeCell ref="B631:B637"/>
    <mergeCell ref="C631:C637"/>
    <mergeCell ref="A638:A639"/>
    <mergeCell ref="B638:B639"/>
    <mergeCell ref="C638:C639"/>
    <mergeCell ref="A624:A626"/>
    <mergeCell ref="B624:B626"/>
    <mergeCell ref="C624:C626"/>
    <mergeCell ref="A627:A630"/>
    <mergeCell ref="B627:B630"/>
    <mergeCell ref="C627:C630"/>
    <mergeCell ref="A615:A617"/>
    <mergeCell ref="B615:B617"/>
    <mergeCell ref="C615:C617"/>
    <mergeCell ref="A619:A623"/>
    <mergeCell ref="B619:B623"/>
    <mergeCell ref="C619:C623"/>
    <mergeCell ref="A603:A606"/>
    <mergeCell ref="B603:B606"/>
    <mergeCell ref="C603:C606"/>
    <mergeCell ref="A611:A613"/>
    <mergeCell ref="B611:B613"/>
    <mergeCell ref="C611:C613"/>
    <mergeCell ref="A597:A599"/>
    <mergeCell ref="B597:B599"/>
    <mergeCell ref="C597:C599"/>
    <mergeCell ref="A600:A601"/>
    <mergeCell ref="B600:B601"/>
    <mergeCell ref="C600:C601"/>
    <mergeCell ref="A592:A594"/>
    <mergeCell ref="B592:B594"/>
    <mergeCell ref="C592:C594"/>
    <mergeCell ref="A595:A596"/>
    <mergeCell ref="B595:B596"/>
    <mergeCell ref="C595:C596"/>
    <mergeCell ref="A575:A577"/>
    <mergeCell ref="B575:B577"/>
    <mergeCell ref="C575:C577"/>
    <mergeCell ref="A586:A590"/>
    <mergeCell ref="B586:B590"/>
    <mergeCell ref="C586:C590"/>
    <mergeCell ref="A566:A569"/>
    <mergeCell ref="B566:B569"/>
    <mergeCell ref="C566:C569"/>
    <mergeCell ref="A571:A574"/>
    <mergeCell ref="B571:B574"/>
    <mergeCell ref="C571:C574"/>
    <mergeCell ref="A559:A563"/>
    <mergeCell ref="B559:B563"/>
    <mergeCell ref="C559:C563"/>
    <mergeCell ref="A564:A565"/>
    <mergeCell ref="B564:B565"/>
    <mergeCell ref="C564:C565"/>
    <mergeCell ref="A550:A551"/>
    <mergeCell ref="B550:B551"/>
    <mergeCell ref="C550:C551"/>
    <mergeCell ref="A552:A558"/>
    <mergeCell ref="B552:B558"/>
    <mergeCell ref="C552:C558"/>
    <mergeCell ref="A543:A544"/>
    <mergeCell ref="B543:B544"/>
    <mergeCell ref="C543:C544"/>
    <mergeCell ref="A545:A549"/>
    <mergeCell ref="B545:B549"/>
    <mergeCell ref="C545:C549"/>
    <mergeCell ref="A535:A538"/>
    <mergeCell ref="B535:B538"/>
    <mergeCell ref="C535:C538"/>
    <mergeCell ref="A541:A542"/>
    <mergeCell ref="B541:B542"/>
    <mergeCell ref="C541:C542"/>
    <mergeCell ref="A526:A527"/>
    <mergeCell ref="B526:B527"/>
    <mergeCell ref="C526:C527"/>
    <mergeCell ref="A528:A529"/>
    <mergeCell ref="B528:B529"/>
    <mergeCell ref="C528:C529"/>
    <mergeCell ref="A518:A519"/>
    <mergeCell ref="B518:B519"/>
    <mergeCell ref="C518:C519"/>
    <mergeCell ref="A523:A525"/>
    <mergeCell ref="B523:B525"/>
    <mergeCell ref="C523:C525"/>
    <mergeCell ref="A513:A515"/>
    <mergeCell ref="B513:B515"/>
    <mergeCell ref="C513:C515"/>
    <mergeCell ref="A516:A517"/>
    <mergeCell ref="B516:B517"/>
    <mergeCell ref="C516:C517"/>
    <mergeCell ref="A504:A506"/>
    <mergeCell ref="B504:B506"/>
    <mergeCell ref="C504:C506"/>
    <mergeCell ref="A507:A509"/>
    <mergeCell ref="B507:B509"/>
    <mergeCell ref="C507:C509"/>
    <mergeCell ref="A497:A499"/>
    <mergeCell ref="B497:B499"/>
    <mergeCell ref="C497:C499"/>
    <mergeCell ref="A501:A502"/>
    <mergeCell ref="B501:B502"/>
    <mergeCell ref="C501:C502"/>
    <mergeCell ref="A490:A492"/>
    <mergeCell ref="B490:B492"/>
    <mergeCell ref="C490:C492"/>
    <mergeCell ref="A495:A496"/>
    <mergeCell ref="B495:B496"/>
    <mergeCell ref="C495:C496"/>
    <mergeCell ref="A477:A478"/>
    <mergeCell ref="B477:B478"/>
    <mergeCell ref="C477:C478"/>
    <mergeCell ref="A485:A487"/>
    <mergeCell ref="B485:B487"/>
    <mergeCell ref="C485:C487"/>
    <mergeCell ref="A467:A470"/>
    <mergeCell ref="B467:B470"/>
    <mergeCell ref="C467:C470"/>
    <mergeCell ref="A472:A473"/>
    <mergeCell ref="B472:B473"/>
    <mergeCell ref="C472:C473"/>
    <mergeCell ref="A463:A464"/>
    <mergeCell ref="B463:B464"/>
    <mergeCell ref="C463:C464"/>
    <mergeCell ref="A465:A466"/>
    <mergeCell ref="B465:B466"/>
    <mergeCell ref="C465:C466"/>
    <mergeCell ref="A458:A459"/>
    <mergeCell ref="B458:B459"/>
    <mergeCell ref="C458:C459"/>
    <mergeCell ref="A460:A462"/>
    <mergeCell ref="B460:B462"/>
    <mergeCell ref="C460:C462"/>
    <mergeCell ref="A448:A451"/>
    <mergeCell ref="B448:B451"/>
    <mergeCell ref="C448:C451"/>
    <mergeCell ref="A455:A457"/>
    <mergeCell ref="B455:B457"/>
    <mergeCell ref="C455:C457"/>
    <mergeCell ref="A442:A443"/>
    <mergeCell ref="B442:B443"/>
    <mergeCell ref="C442:C443"/>
    <mergeCell ref="A444:A447"/>
    <mergeCell ref="B444:B447"/>
    <mergeCell ref="C444:C447"/>
    <mergeCell ref="A428:A431"/>
    <mergeCell ref="B428:B431"/>
    <mergeCell ref="C428:C431"/>
    <mergeCell ref="A436:A438"/>
    <mergeCell ref="B436:B438"/>
    <mergeCell ref="C436:C438"/>
    <mergeCell ref="A413:A416"/>
    <mergeCell ref="B413:B416"/>
    <mergeCell ref="C413:C416"/>
    <mergeCell ref="A425:A426"/>
    <mergeCell ref="B425:B426"/>
    <mergeCell ref="C425:C426"/>
    <mergeCell ref="A403:A407"/>
    <mergeCell ref="B403:B407"/>
    <mergeCell ref="C403:C407"/>
    <mergeCell ref="A409:A410"/>
    <mergeCell ref="B409:B410"/>
    <mergeCell ref="C409:C410"/>
    <mergeCell ref="A397:A399"/>
    <mergeCell ref="B397:B399"/>
    <mergeCell ref="C397:C399"/>
    <mergeCell ref="A400:A402"/>
    <mergeCell ref="B400:B402"/>
    <mergeCell ref="C400:C402"/>
    <mergeCell ref="A391:A392"/>
    <mergeCell ref="B391:B392"/>
    <mergeCell ref="C391:C392"/>
    <mergeCell ref="A393:A395"/>
    <mergeCell ref="B393:B395"/>
    <mergeCell ref="C393:C395"/>
    <mergeCell ref="A378:A384"/>
    <mergeCell ref="B378:B384"/>
    <mergeCell ref="C378:C384"/>
    <mergeCell ref="A385:A390"/>
    <mergeCell ref="B385:B390"/>
    <mergeCell ref="C385:C390"/>
    <mergeCell ref="A366:A371"/>
    <mergeCell ref="B366:B371"/>
    <mergeCell ref="C366:C371"/>
    <mergeCell ref="A374:A377"/>
    <mergeCell ref="B374:B377"/>
    <mergeCell ref="C374:C377"/>
    <mergeCell ref="A359:A360"/>
    <mergeCell ref="B359:B360"/>
    <mergeCell ref="C359:C360"/>
    <mergeCell ref="A361:A363"/>
    <mergeCell ref="B361:B363"/>
    <mergeCell ref="C361:C363"/>
    <mergeCell ref="A352:A353"/>
    <mergeCell ref="B352:B353"/>
    <mergeCell ref="C352:C353"/>
    <mergeCell ref="A354:A355"/>
    <mergeCell ref="B354:B355"/>
    <mergeCell ref="C354:C355"/>
    <mergeCell ref="A348:A349"/>
    <mergeCell ref="B348:B349"/>
    <mergeCell ref="C348:C349"/>
    <mergeCell ref="A350:A351"/>
    <mergeCell ref="B350:B351"/>
    <mergeCell ref="C350:C351"/>
    <mergeCell ref="A340:A345"/>
    <mergeCell ref="B340:B345"/>
    <mergeCell ref="C340:C345"/>
    <mergeCell ref="A346:A347"/>
    <mergeCell ref="B346:B347"/>
    <mergeCell ref="C346:C347"/>
    <mergeCell ref="A331:A332"/>
    <mergeCell ref="B331:B332"/>
    <mergeCell ref="C331:C332"/>
    <mergeCell ref="A336:A339"/>
    <mergeCell ref="B336:B339"/>
    <mergeCell ref="C336:C339"/>
    <mergeCell ref="A322:A326"/>
    <mergeCell ref="B322:B326"/>
    <mergeCell ref="C322:C326"/>
    <mergeCell ref="A327:A329"/>
    <mergeCell ref="B327:B329"/>
    <mergeCell ref="C327:C329"/>
    <mergeCell ref="A313:A316"/>
    <mergeCell ref="B313:B316"/>
    <mergeCell ref="C313:C316"/>
    <mergeCell ref="A317:A321"/>
    <mergeCell ref="B317:B321"/>
    <mergeCell ref="C317:C321"/>
    <mergeCell ref="A307:A308"/>
    <mergeCell ref="B307:B308"/>
    <mergeCell ref="C307:C308"/>
    <mergeCell ref="A309:A311"/>
    <mergeCell ref="B309:B311"/>
    <mergeCell ref="C309:C311"/>
    <mergeCell ref="A296:A301"/>
    <mergeCell ref="B296:B301"/>
    <mergeCell ref="C296:C301"/>
    <mergeCell ref="A302:A304"/>
    <mergeCell ref="B302:B304"/>
    <mergeCell ref="C302:C304"/>
    <mergeCell ref="A286:A288"/>
    <mergeCell ref="B286:B288"/>
    <mergeCell ref="C286:C288"/>
    <mergeCell ref="A290:A295"/>
    <mergeCell ref="B290:B295"/>
    <mergeCell ref="C290:C295"/>
    <mergeCell ref="A281:A282"/>
    <mergeCell ref="B281:B282"/>
    <mergeCell ref="C281:C282"/>
    <mergeCell ref="A284:A285"/>
    <mergeCell ref="B284:B285"/>
    <mergeCell ref="C284:C285"/>
    <mergeCell ref="A267:A271"/>
    <mergeCell ref="B267:B271"/>
    <mergeCell ref="C267:C271"/>
    <mergeCell ref="A275:A276"/>
    <mergeCell ref="B275:B276"/>
    <mergeCell ref="C275:C276"/>
    <mergeCell ref="D247:D248"/>
    <mergeCell ref="E247:E248"/>
    <mergeCell ref="A252:A258"/>
    <mergeCell ref="B252:B258"/>
    <mergeCell ref="C252:C258"/>
    <mergeCell ref="A259:A265"/>
    <mergeCell ref="B259:B265"/>
    <mergeCell ref="C259:C265"/>
    <mergeCell ref="A242:A244"/>
    <mergeCell ref="B242:B244"/>
    <mergeCell ref="C242:C244"/>
    <mergeCell ref="D242:D243"/>
    <mergeCell ref="E242:E243"/>
    <mergeCell ref="A245:A248"/>
    <mergeCell ref="B245:B248"/>
    <mergeCell ref="C245:C248"/>
    <mergeCell ref="D245:D246"/>
    <mergeCell ref="E245:E246"/>
    <mergeCell ref="A238:A239"/>
    <mergeCell ref="B238:B239"/>
    <mergeCell ref="C238:C239"/>
    <mergeCell ref="D238:D239"/>
    <mergeCell ref="E238:E239"/>
    <mergeCell ref="A240:A241"/>
    <mergeCell ref="B240:B241"/>
    <mergeCell ref="C240:C241"/>
    <mergeCell ref="A233:A234"/>
    <mergeCell ref="B233:B234"/>
    <mergeCell ref="C233:C234"/>
    <mergeCell ref="A235:A236"/>
    <mergeCell ref="B235:B236"/>
    <mergeCell ref="C235:C236"/>
    <mergeCell ref="A227:A230"/>
    <mergeCell ref="B227:B230"/>
    <mergeCell ref="C227:C230"/>
    <mergeCell ref="A231:A232"/>
    <mergeCell ref="B231:B232"/>
    <mergeCell ref="C231:C232"/>
    <mergeCell ref="D220:D221"/>
    <mergeCell ref="E220:E221"/>
    <mergeCell ref="A223:A224"/>
    <mergeCell ref="B223:B224"/>
    <mergeCell ref="C223:C224"/>
    <mergeCell ref="A225:A226"/>
    <mergeCell ref="B225:B226"/>
    <mergeCell ref="C225:C226"/>
    <mergeCell ref="A218:A219"/>
    <mergeCell ref="B218:B219"/>
    <mergeCell ref="C218:C219"/>
    <mergeCell ref="A220:A221"/>
    <mergeCell ref="B220:B221"/>
    <mergeCell ref="C220:C221"/>
    <mergeCell ref="A212:A213"/>
    <mergeCell ref="B212:B213"/>
    <mergeCell ref="C212:C213"/>
    <mergeCell ref="A215:A216"/>
    <mergeCell ref="B215:B216"/>
    <mergeCell ref="C215:C216"/>
    <mergeCell ref="A206:A209"/>
    <mergeCell ref="B206:B209"/>
    <mergeCell ref="C206:C209"/>
    <mergeCell ref="A210:A211"/>
    <mergeCell ref="B210:B211"/>
    <mergeCell ref="C210:C211"/>
    <mergeCell ref="A201:A202"/>
    <mergeCell ref="B201:B202"/>
    <mergeCell ref="C201:C202"/>
    <mergeCell ref="D201:D202"/>
    <mergeCell ref="E201:E202"/>
    <mergeCell ref="A203:A204"/>
    <mergeCell ref="B203:B204"/>
    <mergeCell ref="C203:C204"/>
    <mergeCell ref="D197:D198"/>
    <mergeCell ref="E197:E198"/>
    <mergeCell ref="A199:A200"/>
    <mergeCell ref="B199:B200"/>
    <mergeCell ref="C199:C200"/>
    <mergeCell ref="D199:D200"/>
    <mergeCell ref="E199:E200"/>
    <mergeCell ref="A191:A193"/>
    <mergeCell ref="B191:B193"/>
    <mergeCell ref="C191:C193"/>
    <mergeCell ref="A196:A198"/>
    <mergeCell ref="B196:B198"/>
    <mergeCell ref="C196:C198"/>
    <mergeCell ref="A185:A186"/>
    <mergeCell ref="B185:B186"/>
    <mergeCell ref="C185:C186"/>
    <mergeCell ref="D185:D186"/>
    <mergeCell ref="E185:E186"/>
    <mergeCell ref="A189:A190"/>
    <mergeCell ref="B189:B190"/>
    <mergeCell ref="C189:C190"/>
    <mergeCell ref="D189:D190"/>
    <mergeCell ref="E189:E190"/>
    <mergeCell ref="A171:A173"/>
    <mergeCell ref="B171:B173"/>
    <mergeCell ref="C171:C173"/>
    <mergeCell ref="A175:A176"/>
    <mergeCell ref="B175:B176"/>
    <mergeCell ref="C175:C176"/>
    <mergeCell ref="A164:A166"/>
    <mergeCell ref="B164:B166"/>
    <mergeCell ref="C164:C166"/>
    <mergeCell ref="A168:A169"/>
    <mergeCell ref="B168:B169"/>
    <mergeCell ref="C168:C169"/>
    <mergeCell ref="A155:A157"/>
    <mergeCell ref="B155:B157"/>
    <mergeCell ref="C155:C157"/>
    <mergeCell ref="A158:A162"/>
    <mergeCell ref="B158:B162"/>
    <mergeCell ref="C158:C162"/>
    <mergeCell ref="A148:A154"/>
    <mergeCell ref="B148:B154"/>
    <mergeCell ref="C148:C154"/>
    <mergeCell ref="B74:B78"/>
    <mergeCell ref="C74:C78"/>
    <mergeCell ref="A85:A87"/>
    <mergeCell ref="B85:B87"/>
    <mergeCell ref="C85:C87"/>
    <mergeCell ref="E102:E103"/>
    <mergeCell ref="A140:A144"/>
    <mergeCell ref="B140:B144"/>
    <mergeCell ref="C140:C144"/>
    <mergeCell ref="D138:D139"/>
    <mergeCell ref="E138:E139"/>
    <mergeCell ref="D102:D103"/>
    <mergeCell ref="D104:D105"/>
    <mergeCell ref="C102:C105"/>
    <mergeCell ref="A91:A93"/>
    <mergeCell ref="B91:B93"/>
    <mergeCell ref="C91:C93"/>
    <mergeCell ref="A100:A101"/>
    <mergeCell ref="B100:B101"/>
    <mergeCell ref="C100:C101"/>
    <mergeCell ref="A102:A105"/>
    <mergeCell ref="B102:B105"/>
    <mergeCell ref="E104:E105"/>
    <mergeCell ref="A126:A127"/>
    <mergeCell ref="B126:B127"/>
    <mergeCell ref="C126:C127"/>
    <mergeCell ref="A137:A139"/>
    <mergeCell ref="B137:B139"/>
    <mergeCell ref="C137:C139"/>
    <mergeCell ref="A120:A122"/>
    <mergeCell ref="B120:B122"/>
    <mergeCell ref="C120:C122"/>
    <mergeCell ref="A110:A113"/>
    <mergeCell ref="B110:B113"/>
    <mergeCell ref="C110:C113"/>
    <mergeCell ref="A116:A117"/>
    <mergeCell ref="B116:B117"/>
    <mergeCell ref="C116:C117"/>
    <mergeCell ref="A95:A98"/>
    <mergeCell ref="B95:B98"/>
    <mergeCell ref="C95:C98"/>
    <mergeCell ref="A81:A84"/>
    <mergeCell ref="B81:B84"/>
    <mergeCell ref="C81:C84"/>
    <mergeCell ref="D82:D84"/>
    <mergeCell ref="E82:E84"/>
    <mergeCell ref="E63:E64"/>
    <mergeCell ref="A67:A68"/>
    <mergeCell ref="B67:B68"/>
    <mergeCell ref="C67:C68"/>
    <mergeCell ref="A74:A78"/>
    <mergeCell ref="D49:D50"/>
    <mergeCell ref="D51:D52"/>
    <mergeCell ref="E49:E50"/>
    <mergeCell ref="E51:E52"/>
    <mergeCell ref="A61:A64"/>
    <mergeCell ref="B61:B64"/>
    <mergeCell ref="C61:C64"/>
    <mergeCell ref="D61:D62"/>
    <mergeCell ref="D63:D64"/>
    <mergeCell ref="E61:E62"/>
    <mergeCell ref="A56:A59"/>
    <mergeCell ref="B56:B59"/>
    <mergeCell ref="C56:C59"/>
    <mergeCell ref="A45:A47"/>
    <mergeCell ref="B45:B47"/>
    <mergeCell ref="C45:C47"/>
    <mergeCell ref="A48:A52"/>
    <mergeCell ref="B48:B52"/>
    <mergeCell ref="C48:C52"/>
    <mergeCell ref="A25:A26"/>
    <mergeCell ref="B25:B26"/>
    <mergeCell ref="C25:C26"/>
    <mergeCell ref="D25:D26"/>
    <mergeCell ref="E25:E26"/>
    <mergeCell ref="A35:A36"/>
    <mergeCell ref="B35:B36"/>
    <mergeCell ref="C35:C36"/>
    <mergeCell ref="D35:D36"/>
    <mergeCell ref="E35:E36"/>
    <mergeCell ref="D18:D19"/>
    <mergeCell ref="D20:D21"/>
    <mergeCell ref="D22:D23"/>
    <mergeCell ref="E14:E15"/>
    <mergeCell ref="E16:E17"/>
    <mergeCell ref="E18:E19"/>
    <mergeCell ref="E20:E21"/>
    <mergeCell ref="E22:E23"/>
    <mergeCell ref="E3:E4"/>
    <mergeCell ref="E10:E11"/>
    <mergeCell ref="E12:E13"/>
    <mergeCell ref="A14:A23"/>
    <mergeCell ref="B14:B23"/>
    <mergeCell ref="C14:C23"/>
    <mergeCell ref="D14:D15"/>
    <mergeCell ref="D16:D17"/>
    <mergeCell ref="A2:A9"/>
    <mergeCell ref="B2:B9"/>
    <mergeCell ref="C2:C9"/>
    <mergeCell ref="D3:D4"/>
    <mergeCell ref="A10:A13"/>
    <mergeCell ref="B10:B13"/>
    <mergeCell ref="C10:C13"/>
    <mergeCell ref="D10:D11"/>
    <mergeCell ref="D12:D13"/>
  </mergeCells>
  <conditionalFormatting sqref="A2">
    <cfRule type="duplicateValues" dxfId="281" priority="482"/>
  </conditionalFormatting>
  <conditionalFormatting sqref="A10">
    <cfRule type="duplicateValues" dxfId="280" priority="481"/>
  </conditionalFormatting>
  <conditionalFormatting sqref="A14">
    <cfRule type="duplicateValues" dxfId="279" priority="480"/>
  </conditionalFormatting>
  <conditionalFormatting sqref="A24">
    <cfRule type="duplicateValues" dxfId="278" priority="479"/>
  </conditionalFormatting>
  <conditionalFormatting sqref="A25 A27:A28">
    <cfRule type="duplicateValues" dxfId="277" priority="478"/>
  </conditionalFormatting>
  <conditionalFormatting sqref="A29">
    <cfRule type="duplicateValues" dxfId="276" priority="477"/>
  </conditionalFormatting>
  <conditionalFormatting sqref="A30:A32">
    <cfRule type="duplicateValues" dxfId="275" priority="476"/>
  </conditionalFormatting>
  <conditionalFormatting sqref="A33:A35">
    <cfRule type="duplicateValues" dxfId="274" priority="475"/>
  </conditionalFormatting>
  <conditionalFormatting sqref="A37:A39">
    <cfRule type="duplicateValues" dxfId="273" priority="474"/>
  </conditionalFormatting>
  <conditionalFormatting sqref="A40:A44">
    <cfRule type="duplicateValues" dxfId="272" priority="473"/>
  </conditionalFormatting>
  <conditionalFormatting sqref="A45">
    <cfRule type="duplicateValues" dxfId="271" priority="472"/>
  </conditionalFormatting>
  <conditionalFormatting sqref="A48">
    <cfRule type="duplicateValues" dxfId="270" priority="471"/>
  </conditionalFormatting>
  <conditionalFormatting sqref="A53">
    <cfRule type="duplicateValues" dxfId="269" priority="470"/>
  </conditionalFormatting>
  <conditionalFormatting sqref="A54:A55">
    <cfRule type="duplicateValues" dxfId="268" priority="469"/>
  </conditionalFormatting>
  <conditionalFormatting sqref="A56">
    <cfRule type="duplicateValues" dxfId="267" priority="468"/>
  </conditionalFormatting>
  <conditionalFormatting sqref="A60">
    <cfRule type="duplicateValues" dxfId="266" priority="467"/>
  </conditionalFormatting>
  <conditionalFormatting sqref="A61">
    <cfRule type="duplicateValues" dxfId="265" priority="466"/>
  </conditionalFormatting>
  <conditionalFormatting sqref="A65:A66">
    <cfRule type="duplicateValues" dxfId="264" priority="465"/>
  </conditionalFormatting>
  <conditionalFormatting sqref="A67">
    <cfRule type="duplicateValues" dxfId="263" priority="463"/>
  </conditionalFormatting>
  <conditionalFormatting sqref="A69:A70">
    <cfRule type="duplicateValues" dxfId="262" priority="462"/>
  </conditionalFormatting>
  <conditionalFormatting sqref="A71:A73">
    <cfRule type="duplicateValues" dxfId="261" priority="461"/>
  </conditionalFormatting>
  <conditionalFormatting sqref="A74">
    <cfRule type="duplicateValues" dxfId="260" priority="460"/>
  </conditionalFormatting>
  <conditionalFormatting sqref="A79:A81">
    <cfRule type="duplicateValues" dxfId="259" priority="459"/>
  </conditionalFormatting>
  <conditionalFormatting sqref="A85">
    <cfRule type="duplicateValues" dxfId="258" priority="458"/>
  </conditionalFormatting>
  <conditionalFormatting sqref="A88:A91">
    <cfRule type="duplicateValues" dxfId="257" priority="457"/>
  </conditionalFormatting>
  <conditionalFormatting sqref="A94:A95">
    <cfRule type="duplicateValues" dxfId="256" priority="456"/>
  </conditionalFormatting>
  <conditionalFormatting sqref="A99:A100">
    <cfRule type="duplicateValues" dxfId="255" priority="455"/>
  </conditionalFormatting>
  <conditionalFormatting sqref="A102">
    <cfRule type="duplicateValues" dxfId="254" priority="454"/>
  </conditionalFormatting>
  <conditionalFormatting sqref="A106:A109">
    <cfRule type="duplicateValues" dxfId="253" priority="453"/>
  </conditionalFormatting>
  <conditionalFormatting sqref="A110">
    <cfRule type="duplicateValues" dxfId="252" priority="452"/>
  </conditionalFormatting>
  <conditionalFormatting sqref="A114:A116">
    <cfRule type="duplicateValues" dxfId="251" priority="451"/>
  </conditionalFormatting>
  <conditionalFormatting sqref="A118:A120">
    <cfRule type="duplicateValues" dxfId="250" priority="450"/>
  </conditionalFormatting>
  <conditionalFormatting sqref="A123:A126">
    <cfRule type="duplicateValues" dxfId="249" priority="449"/>
  </conditionalFormatting>
  <conditionalFormatting sqref="A128:A130">
    <cfRule type="duplicateValues" dxfId="248" priority="448"/>
  </conditionalFormatting>
  <conditionalFormatting sqref="A131:A133">
    <cfRule type="duplicateValues" dxfId="247" priority="447"/>
  </conditionalFormatting>
  <conditionalFormatting sqref="A134:A135">
    <cfRule type="duplicateValues" dxfId="246" priority="446"/>
  </conditionalFormatting>
  <conditionalFormatting sqref="A136:A137">
    <cfRule type="duplicateValues" dxfId="245" priority="445"/>
  </conditionalFormatting>
  <conditionalFormatting sqref="A140">
    <cfRule type="duplicateValues" dxfId="244" priority="444"/>
  </conditionalFormatting>
  <conditionalFormatting sqref="A145">
    <cfRule type="duplicateValues" dxfId="243" priority="443"/>
  </conditionalFormatting>
  <conditionalFormatting sqref="A146:A147">
    <cfRule type="duplicateValues" dxfId="242" priority="442"/>
  </conditionalFormatting>
  <conditionalFormatting sqref="A148">
    <cfRule type="duplicateValues" dxfId="241" priority="483"/>
  </conditionalFormatting>
  <conditionalFormatting sqref="A155">
    <cfRule type="duplicateValues" dxfId="240" priority="441"/>
  </conditionalFormatting>
  <conditionalFormatting sqref="A158">
    <cfRule type="duplicateValues" dxfId="239" priority="440"/>
  </conditionalFormatting>
  <conditionalFormatting sqref="A163">
    <cfRule type="duplicateValues" dxfId="238" priority="439"/>
  </conditionalFormatting>
  <conditionalFormatting sqref="A164">
    <cfRule type="duplicateValues" dxfId="237" priority="438"/>
  </conditionalFormatting>
  <conditionalFormatting sqref="A167">
    <cfRule type="duplicateValues" dxfId="236" priority="437"/>
  </conditionalFormatting>
  <conditionalFormatting sqref="A168">
    <cfRule type="duplicateValues" dxfId="235" priority="436"/>
  </conditionalFormatting>
  <conditionalFormatting sqref="A170:A171">
    <cfRule type="duplicateValues" dxfId="234" priority="435"/>
  </conditionalFormatting>
  <conditionalFormatting sqref="A174:A175">
    <cfRule type="duplicateValues" dxfId="233" priority="434"/>
  </conditionalFormatting>
  <conditionalFormatting sqref="A177">
    <cfRule type="duplicateValues" dxfId="232" priority="433"/>
  </conditionalFormatting>
  <conditionalFormatting sqref="A178">
    <cfRule type="duplicateValues" dxfId="231" priority="432"/>
  </conditionalFormatting>
  <conditionalFormatting sqref="A179:A184">
    <cfRule type="duplicateValues" dxfId="230" priority="431"/>
  </conditionalFormatting>
  <conditionalFormatting sqref="A185">
    <cfRule type="duplicateValues" dxfId="229" priority="430"/>
  </conditionalFormatting>
  <conditionalFormatting sqref="A187:A189">
    <cfRule type="duplicateValues" dxfId="228" priority="429"/>
  </conditionalFormatting>
  <conditionalFormatting sqref="A191">
    <cfRule type="duplicateValues" dxfId="227" priority="428"/>
  </conditionalFormatting>
  <conditionalFormatting sqref="A194:A195">
    <cfRule type="duplicateValues" dxfId="226" priority="427"/>
  </conditionalFormatting>
  <conditionalFormatting sqref="A196">
    <cfRule type="duplicateValues" dxfId="225" priority="426"/>
  </conditionalFormatting>
  <conditionalFormatting sqref="A199">
    <cfRule type="duplicateValues" dxfId="224" priority="425"/>
  </conditionalFormatting>
  <conditionalFormatting sqref="A201">
    <cfRule type="duplicateValues" dxfId="223" priority="424"/>
  </conditionalFormatting>
  <conditionalFormatting sqref="A203">
    <cfRule type="duplicateValues" dxfId="222" priority="423"/>
  </conditionalFormatting>
  <conditionalFormatting sqref="A205:A206">
    <cfRule type="duplicateValues" dxfId="221" priority="422"/>
  </conditionalFormatting>
  <conditionalFormatting sqref="A210">
    <cfRule type="duplicateValues" dxfId="220" priority="421"/>
  </conditionalFormatting>
  <conditionalFormatting sqref="A212">
    <cfRule type="duplicateValues" dxfId="219" priority="420"/>
  </conditionalFormatting>
  <conditionalFormatting sqref="A214">
    <cfRule type="duplicateValues" dxfId="218" priority="419"/>
  </conditionalFormatting>
  <conditionalFormatting sqref="A215">
    <cfRule type="duplicateValues" dxfId="217" priority="418"/>
  </conditionalFormatting>
  <conditionalFormatting sqref="A217">
    <cfRule type="duplicateValues" dxfId="216" priority="415"/>
  </conditionalFormatting>
  <conditionalFormatting sqref="A218">
    <cfRule type="duplicateValues" dxfId="215" priority="414"/>
  </conditionalFormatting>
  <conditionalFormatting sqref="A220">
    <cfRule type="duplicateValues" dxfId="214" priority="413"/>
  </conditionalFormatting>
  <conditionalFormatting sqref="A222:A223">
    <cfRule type="duplicateValues" dxfId="213" priority="412"/>
  </conditionalFormatting>
  <conditionalFormatting sqref="A225">
    <cfRule type="duplicateValues" dxfId="212" priority="411"/>
  </conditionalFormatting>
  <conditionalFormatting sqref="A227">
    <cfRule type="duplicateValues" dxfId="211" priority="410"/>
  </conditionalFormatting>
  <conditionalFormatting sqref="A231">
    <cfRule type="duplicateValues" dxfId="210" priority="409"/>
  </conditionalFormatting>
  <conditionalFormatting sqref="A233">
    <cfRule type="duplicateValues" dxfId="209" priority="408"/>
  </conditionalFormatting>
  <conditionalFormatting sqref="A235">
    <cfRule type="duplicateValues" dxfId="208" priority="407"/>
  </conditionalFormatting>
  <conditionalFormatting sqref="A237:A238">
    <cfRule type="duplicateValues" dxfId="207" priority="406"/>
  </conditionalFormatting>
  <conditionalFormatting sqref="A240">
    <cfRule type="duplicateValues" dxfId="206" priority="405"/>
  </conditionalFormatting>
  <conditionalFormatting sqref="A242">
    <cfRule type="duplicateValues" dxfId="205" priority="404"/>
  </conditionalFormatting>
  <conditionalFormatting sqref="A245">
    <cfRule type="duplicateValues" dxfId="204" priority="403"/>
  </conditionalFormatting>
  <conditionalFormatting sqref="A249:A250">
    <cfRule type="duplicateValues" dxfId="203" priority="402"/>
  </conditionalFormatting>
  <conditionalFormatting sqref="A251:A252">
    <cfRule type="duplicateValues" dxfId="202" priority="401"/>
  </conditionalFormatting>
  <conditionalFormatting sqref="A259">
    <cfRule type="duplicateValues" dxfId="201" priority="400"/>
  </conditionalFormatting>
  <conditionalFormatting sqref="A266">
    <cfRule type="duplicateValues" dxfId="200" priority="399"/>
  </conditionalFormatting>
  <conditionalFormatting sqref="A267">
    <cfRule type="duplicateValues" dxfId="199" priority="398"/>
  </conditionalFormatting>
  <conditionalFormatting sqref="A272">
    <cfRule type="duplicateValues" dxfId="198" priority="397"/>
  </conditionalFormatting>
  <conditionalFormatting sqref="A273:A275">
    <cfRule type="duplicateValues" dxfId="197" priority="396"/>
  </conditionalFormatting>
  <conditionalFormatting sqref="A277:A279">
    <cfRule type="duplicateValues" dxfId="196" priority="395"/>
  </conditionalFormatting>
  <conditionalFormatting sqref="A280:A281">
    <cfRule type="duplicateValues" dxfId="195" priority="394"/>
  </conditionalFormatting>
  <conditionalFormatting sqref="A283:A284">
    <cfRule type="duplicateValues" dxfId="194" priority="393"/>
  </conditionalFormatting>
  <conditionalFormatting sqref="A286">
    <cfRule type="duplicateValues" dxfId="193" priority="392"/>
  </conditionalFormatting>
  <conditionalFormatting sqref="A289:A290">
    <cfRule type="duplicateValues" dxfId="192" priority="391"/>
  </conditionalFormatting>
  <conditionalFormatting sqref="A296">
    <cfRule type="duplicateValues" dxfId="191" priority="390"/>
  </conditionalFormatting>
  <conditionalFormatting sqref="A302">
    <cfRule type="duplicateValues" dxfId="190" priority="389"/>
  </conditionalFormatting>
  <conditionalFormatting sqref="A305:A306">
    <cfRule type="duplicateValues" dxfId="189" priority="388"/>
  </conditionalFormatting>
  <conditionalFormatting sqref="A307">
    <cfRule type="duplicateValues" dxfId="188" priority="387"/>
  </conditionalFormatting>
  <conditionalFormatting sqref="A309">
    <cfRule type="duplicateValues" dxfId="187" priority="386"/>
  </conditionalFormatting>
  <conditionalFormatting sqref="A312:A313">
    <cfRule type="duplicateValues" dxfId="186" priority="385"/>
  </conditionalFormatting>
  <conditionalFormatting sqref="A317:A318">
    <cfRule type="duplicateValues" dxfId="185" priority="384"/>
  </conditionalFormatting>
  <conditionalFormatting sqref="A331">
    <cfRule type="duplicateValues" dxfId="184" priority="381"/>
  </conditionalFormatting>
  <conditionalFormatting sqref="A334:A336">
    <cfRule type="duplicateValues" dxfId="183" priority="380"/>
  </conditionalFormatting>
  <conditionalFormatting sqref="A357:A359">
    <cfRule type="duplicateValues" dxfId="182" priority="373"/>
  </conditionalFormatting>
  <conditionalFormatting sqref="A365:A366">
    <cfRule type="duplicateValues" dxfId="181" priority="371"/>
  </conditionalFormatting>
  <conditionalFormatting sqref="A373:A374">
    <cfRule type="duplicateValues" dxfId="180" priority="370"/>
  </conditionalFormatting>
  <conditionalFormatting sqref="A397">
    <cfRule type="duplicateValues" dxfId="179" priority="365"/>
  </conditionalFormatting>
  <conditionalFormatting sqref="A409">
    <cfRule type="duplicateValues" dxfId="178" priority="362"/>
  </conditionalFormatting>
  <conditionalFormatting sqref="A412:A413">
    <cfRule type="duplicateValues" dxfId="177" priority="360"/>
  </conditionalFormatting>
  <conditionalFormatting sqref="A418:A419">
    <cfRule type="duplicateValues" dxfId="176" priority="358"/>
  </conditionalFormatting>
  <conditionalFormatting sqref="A420:A425">
    <cfRule type="duplicateValues" dxfId="175" priority="357"/>
  </conditionalFormatting>
  <conditionalFormatting sqref="A428">
    <cfRule type="duplicateValues" dxfId="174" priority="356"/>
  </conditionalFormatting>
  <conditionalFormatting sqref="A433:A436">
    <cfRule type="duplicateValues" dxfId="173" priority="355"/>
  </conditionalFormatting>
  <conditionalFormatting sqref="A440:A442">
    <cfRule type="duplicateValues" dxfId="172" priority="354"/>
  </conditionalFormatting>
  <conditionalFormatting sqref="A453:A455">
    <cfRule type="duplicateValues" dxfId="171" priority="350"/>
  </conditionalFormatting>
  <conditionalFormatting sqref="A472">
    <cfRule type="duplicateValues" dxfId="170" priority="344"/>
  </conditionalFormatting>
  <conditionalFormatting sqref="A475:A476">
    <cfRule type="duplicateValues" dxfId="169" priority="343"/>
  </conditionalFormatting>
  <conditionalFormatting sqref="A477">
    <cfRule type="duplicateValues" dxfId="168" priority="342"/>
  </conditionalFormatting>
  <conditionalFormatting sqref="A480:A485">
    <cfRule type="duplicateValues" dxfId="167" priority="341"/>
  </conditionalFormatting>
  <conditionalFormatting sqref="A489:A490">
    <cfRule type="duplicateValues" dxfId="166" priority="339"/>
  </conditionalFormatting>
  <conditionalFormatting sqref="A494">
    <cfRule type="duplicateValues" dxfId="165" priority="338"/>
  </conditionalFormatting>
  <conditionalFormatting sqref="A495">
    <cfRule type="duplicateValues" dxfId="164" priority="337"/>
  </conditionalFormatting>
  <conditionalFormatting sqref="A501">
    <cfRule type="duplicateValues" dxfId="163" priority="334"/>
  </conditionalFormatting>
  <conditionalFormatting sqref="A504">
    <cfRule type="duplicateValues" dxfId="162" priority="333"/>
  </conditionalFormatting>
  <conditionalFormatting sqref="A511:A513">
    <cfRule type="duplicateValues" dxfId="161" priority="331"/>
  </conditionalFormatting>
  <conditionalFormatting sqref="A521:A523">
    <cfRule type="duplicateValues" dxfId="160" priority="327"/>
  </conditionalFormatting>
  <conditionalFormatting sqref="A531:A535">
    <cfRule type="duplicateValues" dxfId="159" priority="324"/>
  </conditionalFormatting>
  <conditionalFormatting sqref="A540:A541">
    <cfRule type="duplicateValues" dxfId="158" priority="322"/>
  </conditionalFormatting>
  <conditionalFormatting sqref="A571">
    <cfRule type="duplicateValues" dxfId="157" priority="314"/>
  </conditionalFormatting>
  <conditionalFormatting sqref="A579:A580">
    <cfRule type="duplicateValues" dxfId="156" priority="312"/>
  </conditionalFormatting>
  <conditionalFormatting sqref="A581:A582">
    <cfRule type="duplicateValues" dxfId="155" priority="311"/>
  </conditionalFormatting>
  <conditionalFormatting sqref="A583:A586">
    <cfRule type="duplicateValues" dxfId="154" priority="310"/>
  </conditionalFormatting>
  <conditionalFormatting sqref="A592">
    <cfRule type="duplicateValues" dxfId="153" priority="309"/>
  </conditionalFormatting>
  <conditionalFormatting sqref="A603">
    <cfRule type="duplicateValues" dxfId="152" priority="305"/>
  </conditionalFormatting>
  <conditionalFormatting sqref="A608:A611">
    <cfRule type="duplicateValues" dxfId="151" priority="304"/>
  </conditionalFormatting>
  <conditionalFormatting sqref="A615">
    <cfRule type="duplicateValues" dxfId="150" priority="303"/>
  </conditionalFormatting>
  <conditionalFormatting sqref="A619">
    <cfRule type="duplicateValues" dxfId="149" priority="302"/>
  </conditionalFormatting>
  <conditionalFormatting sqref="A641:A642">
    <cfRule type="duplicateValues" dxfId="148" priority="297"/>
  </conditionalFormatting>
  <conditionalFormatting sqref="A643">
    <cfRule type="duplicateValues" dxfId="147" priority="296"/>
  </conditionalFormatting>
  <conditionalFormatting sqref="A650">
    <cfRule type="duplicateValues" dxfId="146" priority="293"/>
  </conditionalFormatting>
  <conditionalFormatting sqref="A653">
    <cfRule type="duplicateValues" dxfId="145" priority="292"/>
  </conditionalFormatting>
  <conditionalFormatting sqref="A666">
    <cfRule type="duplicateValues" dxfId="144" priority="287"/>
  </conditionalFormatting>
  <conditionalFormatting sqref="A667">
    <cfRule type="duplicateValues" dxfId="143" priority="286"/>
  </conditionalFormatting>
  <conditionalFormatting sqref="A670">
    <cfRule type="duplicateValues" dxfId="142" priority="285"/>
  </conditionalFormatting>
  <conditionalFormatting sqref="A671:A672">
    <cfRule type="duplicateValues" dxfId="141" priority="284"/>
  </conditionalFormatting>
  <conditionalFormatting sqref="A675:A677">
    <cfRule type="duplicateValues" dxfId="140" priority="283"/>
  </conditionalFormatting>
  <conditionalFormatting sqref="A678">
    <cfRule type="duplicateValues" dxfId="139" priority="282"/>
  </conditionalFormatting>
  <conditionalFormatting sqref="A681">
    <cfRule type="duplicateValues" dxfId="138" priority="281"/>
  </conditionalFormatting>
  <conditionalFormatting sqref="A682">
    <cfRule type="duplicateValues" dxfId="137" priority="280"/>
  </conditionalFormatting>
  <conditionalFormatting sqref="A685">
    <cfRule type="duplicateValues" dxfId="136" priority="279"/>
  </conditionalFormatting>
  <conditionalFormatting sqref="A705:A713">
    <cfRule type="duplicateValues" dxfId="135" priority="274"/>
  </conditionalFormatting>
  <conditionalFormatting sqref="A725:A726">
    <cfRule type="duplicateValues" dxfId="134" priority="270"/>
  </conditionalFormatting>
  <conditionalFormatting sqref="A733:A735">
    <cfRule type="duplicateValues" dxfId="133" priority="268"/>
  </conditionalFormatting>
  <conditionalFormatting sqref="A739:A740">
    <cfRule type="duplicateValues" dxfId="132" priority="266"/>
  </conditionalFormatting>
  <conditionalFormatting sqref="A774">
    <cfRule type="duplicateValues" dxfId="131" priority="259"/>
  </conditionalFormatting>
  <conditionalFormatting sqref="A776:A1048576 A680 A669 A597 A591 A427 A1:A2 A322 A327 A330 A333 A340 A346 A348 A350 A352 A354 A356 A361 A364 A372 A378 A385 A391 A393 A396 A400 A403 A408 A411 A417 A432 A439 A444 A448 A452 A458 A460 A463 A465 A467 A471 A474 A479 A488 A493 A497 A500 A503 A507 A510 A516 A518 A520 A526 A528 A530 A539 A543 A545 A550 A552 A559 A564 A566 A570 A575 A578 A595 A600 A602 A607 A614 A618 A624 A627 A631 A638 A640 A645 A649 A652 A656 A659 A661 A663 A665 A674 A684 A690 A692 A698 A702 A704 A715 A718 A720 A724 A728 A732 A738 A744 A746 A756 A758 A761 A768 A10 A14 A24:A25 A27:A35 A37:A45 A48 A53:A56 A65:A67 A60:A61 A69:A74 A79:A81 A85 A88:A91 A94:A95 A99:A100 A102 A106:A110 A114:A116 A118:A120 A123:A126 A128:A137 A140 A145:A148 A155 A158 A163:A164 A167:A168 A170:A171 A174:A175 A177:A185 A187:A189 A191 A194:A196 A199 A201 A203 A205:A206 A210 A212 A214:A215 A771">
    <cfRule type="duplicateValues" dxfId="130" priority="416"/>
  </conditionalFormatting>
  <conditionalFormatting sqref="I2:AB775">
    <cfRule type="notContainsBlanks" dxfId="129" priority="1">
      <formula>LEN(TRIM(I2))&gt;0</formula>
    </cfRule>
  </conditionalFormatting>
  <conditionalFormatting sqref="S1">
    <cfRule type="containsText" dxfId="128" priority="44" operator="containsText" text="is N/A">
      <formula>NOT(ISERROR(SEARCH("is N/A",S1)))</formula>
    </cfRule>
  </conditionalFormatting>
  <conditionalFormatting sqref="AC1:AG1">
    <cfRule type="cellIs" dxfId="127" priority="34" operator="equal">
      <formula>"∙ "</formula>
    </cfRule>
  </conditionalFormatting>
  <conditionalFormatting sqref="AC772:AG774">
    <cfRule type="containsBlanks" dxfId="126" priority="46">
      <formula>LEN(TRIM(AC772))=0</formula>
    </cfRule>
    <cfRule type="cellIs" dxfId="125" priority="45" operator="equal">
      <formula>"∙ "</formula>
    </cfRule>
  </conditionalFormatting>
  <pageMargins left="0.7" right="0.7" top="0.75" bottom="0.75" header="0.3" footer="0.3"/>
  <pageSetup scale="23" fitToHeight="0" orientation="landscape" r:id="rId1"/>
  <headerFooter>
    <oddHeader>&amp;LCMMC Center of Awesomeness (CMMC COA)&amp;CCMMC COA Crosswalk&amp;Rversion 2024.1</oddHeader>
    <oddFooter>&amp;L&amp;G&amp;Chttps://cmmc-coa.com&amp;R&amp;P of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AEA2E-8F7A-4FCE-8330-ED02F4FD6867}">
  <sheetPr>
    <tabColor theme="1"/>
    <pageSetUpPr fitToPage="1"/>
  </sheetPr>
  <dimension ref="A1:CL662"/>
  <sheetViews>
    <sheetView zoomScale="70" zoomScaleNormal="70" workbookViewId="0">
      <pane ySplit="1" topLeftCell="A2" activePane="bottomLeft" state="frozen"/>
      <selection pane="bottomLeft" activeCell="E5" sqref="E5"/>
    </sheetView>
  </sheetViews>
  <sheetFormatPr defaultColWidth="9.109375" defaultRowHeight="33" customHeight="1"/>
  <cols>
    <col min="1" max="1" width="14.109375" style="28" customWidth="1"/>
    <col min="2" max="2" width="17" style="28" customWidth="1"/>
    <col min="3" max="3" width="28" style="32" customWidth="1"/>
    <col min="4" max="4" width="19" style="28" customWidth="1"/>
    <col min="5" max="5" width="52.88671875" style="11" customWidth="1"/>
    <col min="6" max="10" width="12.88671875" style="11" customWidth="1"/>
    <col min="11" max="11" width="15.33203125" style="11" customWidth="1"/>
    <col min="12" max="12" width="26.33203125" style="11" customWidth="1"/>
    <col min="13" max="13" width="43.33203125" style="11" customWidth="1"/>
    <col min="14" max="14" width="32" style="11" customWidth="1"/>
    <col min="15" max="87" width="5" style="60" customWidth="1"/>
    <col min="88" max="16384" width="9.109375" style="11"/>
  </cols>
  <sheetData>
    <row r="1" spans="1:90" ht="129.75" customHeight="1">
      <c r="A1" s="147" t="s">
        <v>1664</v>
      </c>
      <c r="B1" s="147" t="s">
        <v>1665</v>
      </c>
      <c r="C1" s="147" t="s">
        <v>1666</v>
      </c>
      <c r="D1" s="147" t="s">
        <v>1658</v>
      </c>
      <c r="E1" s="147" t="s">
        <v>1659</v>
      </c>
      <c r="F1" s="62" t="s">
        <v>4340</v>
      </c>
      <c r="G1" s="62" t="s">
        <v>4341</v>
      </c>
      <c r="H1" s="62" t="s">
        <v>4342</v>
      </c>
      <c r="I1" s="62" t="s">
        <v>4343</v>
      </c>
      <c r="J1" s="62" t="s">
        <v>4344</v>
      </c>
      <c r="K1" s="145" t="s">
        <v>4350</v>
      </c>
      <c r="L1" s="149" t="s">
        <v>4346</v>
      </c>
      <c r="M1" s="143" t="s">
        <v>3995</v>
      </c>
      <c r="N1" s="66" t="s">
        <v>4406</v>
      </c>
      <c r="O1" s="61" t="s">
        <v>4267</v>
      </c>
      <c r="P1" s="61" t="s">
        <v>4268</v>
      </c>
      <c r="Q1" s="94" t="s">
        <v>4269</v>
      </c>
      <c r="R1" s="94" t="s">
        <v>4270</v>
      </c>
      <c r="S1" s="94" t="s">
        <v>4271</v>
      </c>
      <c r="T1" s="94" t="s">
        <v>4272</v>
      </c>
      <c r="U1" s="94" t="s">
        <v>4273</v>
      </c>
      <c r="V1" s="94" t="s">
        <v>4274</v>
      </c>
      <c r="W1" s="94" t="s">
        <v>4275</v>
      </c>
      <c r="X1" s="94" t="s">
        <v>4276</v>
      </c>
      <c r="Y1" s="94" t="s">
        <v>4277</v>
      </c>
      <c r="Z1" s="94" t="s">
        <v>4278</v>
      </c>
      <c r="AA1" s="94" t="s">
        <v>4279</v>
      </c>
      <c r="AB1" s="94" t="s">
        <v>4280</v>
      </c>
      <c r="AC1" s="94" t="s">
        <v>4281</v>
      </c>
      <c r="AD1" s="94" t="s">
        <v>4282</v>
      </c>
      <c r="AE1" s="94" t="s">
        <v>4283</v>
      </c>
      <c r="AF1" s="94" t="s">
        <v>4284</v>
      </c>
      <c r="AG1" s="94" t="s">
        <v>4285</v>
      </c>
      <c r="AH1" s="94" t="s">
        <v>4286</v>
      </c>
      <c r="AI1" s="94" t="s">
        <v>4287</v>
      </c>
      <c r="AJ1" s="94" t="s">
        <v>4288</v>
      </c>
      <c r="AK1" s="94" t="s">
        <v>4289</v>
      </c>
      <c r="AL1" s="94" t="s">
        <v>4290</v>
      </c>
      <c r="AM1" s="95" t="s">
        <v>4291</v>
      </c>
      <c r="AN1" s="95" t="s">
        <v>4292</v>
      </c>
      <c r="AO1" s="95" t="s">
        <v>4293</v>
      </c>
      <c r="AP1" s="95" t="s">
        <v>4294</v>
      </c>
      <c r="AQ1" s="95" t="s">
        <v>4295</v>
      </c>
      <c r="AR1" s="95" t="s">
        <v>4296</v>
      </c>
      <c r="AS1" s="95" t="s">
        <v>4297</v>
      </c>
      <c r="AT1" s="95" t="s">
        <v>4298</v>
      </c>
      <c r="AU1" s="96" t="s">
        <v>4299</v>
      </c>
      <c r="AV1" s="96" t="s">
        <v>4300</v>
      </c>
      <c r="AW1" s="96" t="s">
        <v>4301</v>
      </c>
      <c r="AX1" s="96" t="s">
        <v>4302</v>
      </c>
      <c r="AY1" s="96" t="s">
        <v>4303</v>
      </c>
      <c r="AZ1" s="96" t="s">
        <v>4304</v>
      </c>
      <c r="BA1" s="96" t="s">
        <v>4305</v>
      </c>
      <c r="BB1" s="96" t="s">
        <v>4306</v>
      </c>
      <c r="BC1" s="96" t="s">
        <v>4307</v>
      </c>
      <c r="BD1" s="96" t="s">
        <v>4308</v>
      </c>
      <c r="BE1" s="96" t="s">
        <v>4309</v>
      </c>
      <c r="BF1" s="96" t="s">
        <v>4310</v>
      </c>
      <c r="BG1" s="97" t="s">
        <v>4311</v>
      </c>
      <c r="BH1" s="97" t="s">
        <v>4312</v>
      </c>
      <c r="BI1" s="97" t="s">
        <v>4313</v>
      </c>
      <c r="BJ1" s="97" t="s">
        <v>4314</v>
      </c>
      <c r="BK1" s="97" t="s">
        <v>4315</v>
      </c>
      <c r="BL1" s="97" t="s">
        <v>4316</v>
      </c>
      <c r="BM1" s="97" t="s">
        <v>4317</v>
      </c>
      <c r="BN1" s="97" t="s">
        <v>4318</v>
      </c>
      <c r="BO1" s="97" t="s">
        <v>4319</v>
      </c>
      <c r="BP1" s="97" t="s">
        <v>4320</v>
      </c>
      <c r="BQ1" s="97" t="s">
        <v>4321</v>
      </c>
      <c r="BR1" s="98" t="s">
        <v>4322</v>
      </c>
      <c r="BS1" s="98" t="s">
        <v>4323</v>
      </c>
      <c r="BT1" s="98" t="s">
        <v>4324</v>
      </c>
      <c r="BU1" s="98" t="s">
        <v>4325</v>
      </c>
      <c r="BV1" s="98" t="s">
        <v>4326</v>
      </c>
      <c r="BW1" s="98" t="s">
        <v>4327</v>
      </c>
      <c r="BX1" s="99" t="s">
        <v>4328</v>
      </c>
      <c r="BY1" s="99" t="s">
        <v>4329</v>
      </c>
      <c r="BZ1" s="99" t="s">
        <v>4330</v>
      </c>
      <c r="CA1" s="99" t="s">
        <v>4331</v>
      </c>
      <c r="CB1" s="99" t="s">
        <v>4332</v>
      </c>
      <c r="CC1" s="100" t="s">
        <v>4333</v>
      </c>
      <c r="CD1" s="100" t="s">
        <v>4334</v>
      </c>
      <c r="CE1" s="100" t="s">
        <v>4335</v>
      </c>
      <c r="CF1" s="100" t="s">
        <v>4336</v>
      </c>
      <c r="CG1" s="100" t="s">
        <v>4337</v>
      </c>
      <c r="CH1" s="100" t="s">
        <v>4338</v>
      </c>
      <c r="CI1" s="100" t="s">
        <v>4339</v>
      </c>
      <c r="CJ1" s="59"/>
      <c r="CK1" s="59"/>
      <c r="CL1" s="59"/>
    </row>
    <row r="2" spans="1:90" ht="33" customHeight="1">
      <c r="A2" s="148"/>
      <c r="B2" s="148"/>
      <c r="C2" s="148"/>
      <c r="D2" s="148"/>
      <c r="E2" s="148"/>
      <c r="F2" s="157" t="s">
        <v>4345</v>
      </c>
      <c r="G2" s="158"/>
      <c r="H2" s="158"/>
      <c r="I2" s="158"/>
      <c r="J2" s="159"/>
      <c r="K2" s="146"/>
      <c r="L2" s="150"/>
      <c r="M2" s="144"/>
      <c r="N2" s="67"/>
      <c r="O2" s="151" t="s">
        <v>4024</v>
      </c>
      <c r="P2" s="151"/>
      <c r="Q2" s="151"/>
      <c r="R2" s="151"/>
      <c r="S2" s="151"/>
      <c r="T2" s="151"/>
      <c r="U2" s="151"/>
      <c r="V2" s="151"/>
      <c r="W2" s="151"/>
      <c r="X2" s="151"/>
      <c r="Y2" s="151"/>
      <c r="Z2" s="151"/>
      <c r="AA2" s="151"/>
      <c r="AB2" s="151"/>
      <c r="AC2" s="151"/>
      <c r="AD2" s="151"/>
      <c r="AE2" s="151"/>
      <c r="AF2" s="151"/>
      <c r="AG2" s="151"/>
      <c r="AH2" s="151"/>
      <c r="AI2" s="151"/>
      <c r="AJ2" s="151"/>
      <c r="AK2" s="151"/>
      <c r="AL2" s="151"/>
      <c r="AM2" s="152" t="s">
        <v>4026</v>
      </c>
      <c r="AN2" s="152"/>
      <c r="AO2" s="152"/>
      <c r="AP2" s="152"/>
      <c r="AQ2" s="152"/>
      <c r="AR2" s="152"/>
      <c r="AS2" s="152"/>
      <c r="AT2" s="152"/>
      <c r="AU2" s="153" t="s">
        <v>4028</v>
      </c>
      <c r="AV2" s="153"/>
      <c r="AW2" s="153"/>
      <c r="AX2" s="153"/>
      <c r="AY2" s="153"/>
      <c r="AZ2" s="153"/>
      <c r="BA2" s="153"/>
      <c r="BB2" s="153"/>
      <c r="BC2" s="153"/>
      <c r="BD2" s="153"/>
      <c r="BE2" s="153"/>
      <c r="BF2" s="153"/>
      <c r="BG2" s="154" t="s">
        <v>4030</v>
      </c>
      <c r="BH2" s="154"/>
      <c r="BI2" s="154"/>
      <c r="BJ2" s="154"/>
      <c r="BK2" s="154"/>
      <c r="BL2" s="154"/>
      <c r="BM2" s="154"/>
      <c r="BN2" s="154"/>
      <c r="BO2" s="154"/>
      <c r="BP2" s="154"/>
      <c r="BQ2" s="154"/>
      <c r="BR2" s="155" t="s">
        <v>4032</v>
      </c>
      <c r="BS2" s="155"/>
      <c r="BT2" s="155"/>
      <c r="BU2" s="155"/>
      <c r="BV2" s="155"/>
      <c r="BW2" s="155"/>
      <c r="BX2" s="156" t="s">
        <v>4034</v>
      </c>
      <c r="BY2" s="156"/>
      <c r="BZ2" s="156"/>
      <c r="CA2" s="156"/>
      <c r="CB2" s="156"/>
      <c r="CC2" s="142" t="s">
        <v>4036</v>
      </c>
      <c r="CD2" s="142"/>
      <c r="CE2" s="142"/>
      <c r="CF2" s="142"/>
      <c r="CG2" s="142"/>
      <c r="CH2" s="142"/>
      <c r="CI2" s="142"/>
    </row>
    <row r="3" spans="1:90" ht="33" customHeight="1">
      <c r="A3" s="127" t="s">
        <v>2</v>
      </c>
      <c r="B3" s="127" t="s">
        <v>3</v>
      </c>
      <c r="C3" s="127" t="s">
        <v>6</v>
      </c>
      <c r="D3" s="12" t="s">
        <v>2</v>
      </c>
      <c r="E3" s="13" t="s">
        <v>4</v>
      </c>
      <c r="F3" s="14"/>
      <c r="G3" s="14"/>
      <c r="H3" s="14"/>
      <c r="I3" s="14"/>
      <c r="J3" s="14"/>
      <c r="K3" s="14"/>
      <c r="L3" s="14"/>
      <c r="M3" s="15" t="s">
        <v>6</v>
      </c>
      <c r="N3" s="15"/>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c r="BX3" s="63"/>
      <c r="BY3" s="63"/>
      <c r="BZ3" s="63"/>
      <c r="CA3" s="63"/>
      <c r="CB3" s="63"/>
      <c r="CC3" s="63"/>
      <c r="CD3" s="63"/>
      <c r="CE3" s="63"/>
      <c r="CF3" s="63"/>
      <c r="CG3" s="63"/>
      <c r="CH3" s="63"/>
      <c r="CI3" s="63"/>
    </row>
    <row r="4" spans="1:90" ht="33" customHeight="1">
      <c r="A4" s="128"/>
      <c r="B4" s="128"/>
      <c r="C4" s="130"/>
      <c r="D4" s="22" t="s">
        <v>7</v>
      </c>
      <c r="E4" s="16" t="s">
        <v>8</v>
      </c>
      <c r="F4" s="17"/>
      <c r="G4" s="17" t="s">
        <v>2224</v>
      </c>
      <c r="H4" s="17"/>
      <c r="I4" s="17"/>
      <c r="J4" s="17"/>
      <c r="K4" s="18" t="s">
        <v>3646</v>
      </c>
      <c r="L4" s="68" t="s">
        <v>4357</v>
      </c>
      <c r="M4" s="19" t="s">
        <v>4004</v>
      </c>
      <c r="N4" s="19"/>
      <c r="O4" s="64"/>
      <c r="P4" s="64" t="s">
        <v>4404</v>
      </c>
      <c r="Q4" s="64"/>
      <c r="R4" s="64"/>
      <c r="S4" s="64"/>
      <c r="T4" s="64" t="s">
        <v>4405</v>
      </c>
      <c r="U4" s="64" t="s">
        <v>4347</v>
      </c>
      <c r="V4" s="64"/>
      <c r="W4" s="64"/>
      <c r="X4" s="64" t="s">
        <v>4405</v>
      </c>
      <c r="Y4" s="64" t="s">
        <v>4405</v>
      </c>
      <c r="Z4" s="64"/>
      <c r="AA4" s="64"/>
      <c r="AB4" s="64" t="s">
        <v>4349</v>
      </c>
      <c r="AC4" s="64"/>
      <c r="AD4" s="64"/>
      <c r="AE4" s="64"/>
      <c r="AF4" s="64"/>
      <c r="AG4" s="64"/>
      <c r="AH4" s="64"/>
      <c r="AI4" s="64"/>
      <c r="AJ4" s="64"/>
      <c r="AK4" s="64"/>
      <c r="AL4" s="64"/>
      <c r="AM4" s="64" t="s">
        <v>4404</v>
      </c>
      <c r="AN4" s="64"/>
      <c r="AO4" s="64"/>
      <c r="AP4" s="64"/>
      <c r="AQ4" s="64"/>
      <c r="AR4" s="64" t="s">
        <v>4405</v>
      </c>
      <c r="AS4" s="64" t="s">
        <v>4405</v>
      </c>
      <c r="AT4" s="64" t="s">
        <v>4405</v>
      </c>
      <c r="AU4" s="64" t="s">
        <v>4405</v>
      </c>
      <c r="AV4" s="64" t="s">
        <v>4405</v>
      </c>
      <c r="AW4" s="64"/>
      <c r="AX4" s="64" t="s">
        <v>4405</v>
      </c>
      <c r="AY4" s="64" t="s">
        <v>4404</v>
      </c>
      <c r="AZ4" s="64" t="s">
        <v>4405</v>
      </c>
      <c r="BA4" s="64" t="s">
        <v>4405</v>
      </c>
      <c r="BB4" s="64" t="s">
        <v>4404</v>
      </c>
      <c r="BC4" s="64" t="s">
        <v>4405</v>
      </c>
      <c r="BD4" s="64" t="s">
        <v>4404</v>
      </c>
      <c r="BE4" s="64" t="s">
        <v>4404</v>
      </c>
      <c r="BF4" s="64" t="s">
        <v>4404</v>
      </c>
      <c r="BG4" s="64" t="s">
        <v>4405</v>
      </c>
      <c r="BH4" s="64"/>
      <c r="BI4" s="64" t="s">
        <v>4405</v>
      </c>
      <c r="BJ4" s="64"/>
      <c r="BK4" s="64"/>
      <c r="BL4" s="64" t="s">
        <v>4405</v>
      </c>
      <c r="BM4" s="64" t="s">
        <v>4405</v>
      </c>
      <c r="BN4" s="64"/>
      <c r="BO4" s="64"/>
      <c r="BP4" s="64"/>
      <c r="BQ4" s="64"/>
      <c r="BR4" s="64"/>
      <c r="BS4" s="64"/>
      <c r="BT4" s="64"/>
      <c r="BU4" s="64"/>
      <c r="BV4" s="64"/>
      <c r="BW4" s="64"/>
      <c r="BX4" s="64"/>
      <c r="BY4" s="64"/>
      <c r="BZ4" s="64"/>
      <c r="CA4" s="64"/>
      <c r="CB4" s="64"/>
      <c r="CC4" s="64"/>
      <c r="CD4" s="64"/>
      <c r="CE4" s="64"/>
      <c r="CF4" s="64"/>
      <c r="CG4" s="64"/>
      <c r="CH4" s="64"/>
      <c r="CI4" s="64"/>
    </row>
    <row r="5" spans="1:90" ht="33" customHeight="1">
      <c r="A5" s="128"/>
      <c r="B5" s="128"/>
      <c r="C5" s="130"/>
      <c r="D5" s="24" t="s">
        <v>15</v>
      </c>
      <c r="E5" s="20" t="s">
        <v>16</v>
      </c>
      <c r="F5" s="17"/>
      <c r="G5" s="17" t="s">
        <v>2224</v>
      </c>
      <c r="H5" s="17"/>
      <c r="I5" s="17"/>
      <c r="J5" s="17"/>
      <c r="K5" s="18"/>
      <c r="L5" s="68" t="s">
        <v>4369</v>
      </c>
      <c r="M5" s="19" t="s">
        <v>4004</v>
      </c>
      <c r="N5" s="19"/>
      <c r="O5" s="64"/>
      <c r="P5" s="64" t="s">
        <v>4404</v>
      </c>
      <c r="Q5" s="64"/>
      <c r="R5" s="64"/>
      <c r="S5" s="64"/>
      <c r="T5" s="64" t="s">
        <v>4405</v>
      </c>
      <c r="U5" s="64" t="s">
        <v>4347</v>
      </c>
      <c r="V5" s="64"/>
      <c r="W5" s="64"/>
      <c r="X5" s="64" t="s">
        <v>4405</v>
      </c>
      <c r="Y5" s="64" t="s">
        <v>4405</v>
      </c>
      <c r="Z5" s="64"/>
      <c r="AA5" s="64"/>
      <c r="AB5" s="64" t="s">
        <v>4349</v>
      </c>
      <c r="AC5" s="64"/>
      <c r="AD5" s="64"/>
      <c r="AE5" s="64"/>
      <c r="AF5" s="64"/>
      <c r="AG5" s="64"/>
      <c r="AH5" s="64"/>
      <c r="AI5" s="64"/>
      <c r="AJ5" s="64"/>
      <c r="AK5" s="64"/>
      <c r="AL5" s="64"/>
      <c r="AM5" s="64" t="s">
        <v>4404</v>
      </c>
      <c r="AN5" s="64"/>
      <c r="AO5" s="64"/>
      <c r="AP5" s="64"/>
      <c r="AQ5" s="64"/>
      <c r="AR5" s="64" t="s">
        <v>4405</v>
      </c>
      <c r="AS5" s="64" t="s">
        <v>4405</v>
      </c>
      <c r="AT5" s="64" t="s">
        <v>4405</v>
      </c>
      <c r="AU5" s="64" t="s">
        <v>4405</v>
      </c>
      <c r="AV5" s="64" t="s">
        <v>4405</v>
      </c>
      <c r="AW5" s="64"/>
      <c r="AX5" s="64" t="s">
        <v>4405</v>
      </c>
      <c r="AY5" s="64" t="s">
        <v>4404</v>
      </c>
      <c r="AZ5" s="64" t="s">
        <v>4405</v>
      </c>
      <c r="BA5" s="64" t="s">
        <v>4405</v>
      </c>
      <c r="BB5" s="64" t="s">
        <v>4404</v>
      </c>
      <c r="BC5" s="64" t="s">
        <v>4405</v>
      </c>
      <c r="BD5" s="64" t="s">
        <v>4404</v>
      </c>
      <c r="BE5" s="64" t="s">
        <v>4404</v>
      </c>
      <c r="BF5" s="64" t="s">
        <v>4404</v>
      </c>
      <c r="BG5" s="64" t="s">
        <v>4405</v>
      </c>
      <c r="BH5" s="64"/>
      <c r="BI5" s="64" t="s">
        <v>4405</v>
      </c>
      <c r="BJ5" s="64"/>
      <c r="BK5" s="64"/>
      <c r="BL5" s="64" t="s">
        <v>4405</v>
      </c>
      <c r="BM5" s="64" t="s">
        <v>4405</v>
      </c>
      <c r="BN5" s="64"/>
      <c r="BO5" s="64"/>
      <c r="BP5" s="64"/>
      <c r="BQ5" s="64"/>
      <c r="BR5" s="64"/>
      <c r="BS5" s="64"/>
      <c r="BT5" s="64"/>
      <c r="BU5" s="64"/>
      <c r="BV5" s="64"/>
      <c r="BW5" s="64"/>
      <c r="BX5" s="64"/>
      <c r="BY5" s="64"/>
      <c r="BZ5" s="64"/>
      <c r="CA5" s="64"/>
      <c r="CB5" s="64"/>
      <c r="CC5" s="64"/>
      <c r="CD5" s="64"/>
      <c r="CE5" s="64"/>
      <c r="CF5" s="64"/>
      <c r="CG5" s="64"/>
      <c r="CH5" s="64"/>
      <c r="CI5" s="64"/>
    </row>
    <row r="6" spans="1:90" ht="33" customHeight="1">
      <c r="A6" s="128"/>
      <c r="B6" s="128"/>
      <c r="C6" s="130"/>
      <c r="D6" s="24" t="s">
        <v>17</v>
      </c>
      <c r="E6" s="20" t="s">
        <v>18</v>
      </c>
      <c r="F6" s="17"/>
      <c r="G6" s="17" t="s">
        <v>2224</v>
      </c>
      <c r="H6" s="17"/>
      <c r="I6" s="17"/>
      <c r="J6" s="17"/>
      <c r="K6" s="18"/>
      <c r="L6" s="68" t="s">
        <v>4369</v>
      </c>
      <c r="M6" s="19" t="s">
        <v>4004</v>
      </c>
      <c r="N6" s="19"/>
      <c r="O6" s="64"/>
      <c r="P6" s="64" t="s">
        <v>4404</v>
      </c>
      <c r="Q6" s="64"/>
      <c r="R6" s="64"/>
      <c r="S6" s="64"/>
      <c r="T6" s="64" t="s">
        <v>4405</v>
      </c>
      <c r="U6" s="64" t="s">
        <v>4347</v>
      </c>
      <c r="V6" s="64"/>
      <c r="W6" s="64"/>
      <c r="X6" s="64" t="s">
        <v>4405</v>
      </c>
      <c r="Y6" s="64" t="s">
        <v>4405</v>
      </c>
      <c r="Z6" s="64"/>
      <c r="AA6" s="64"/>
      <c r="AB6" s="64" t="s">
        <v>4349</v>
      </c>
      <c r="AC6" s="64"/>
      <c r="AD6" s="64"/>
      <c r="AE6" s="64"/>
      <c r="AF6" s="64"/>
      <c r="AG6" s="64"/>
      <c r="AH6" s="64"/>
      <c r="AI6" s="64"/>
      <c r="AJ6" s="64"/>
      <c r="AK6" s="64"/>
      <c r="AL6" s="64"/>
      <c r="AM6" s="64" t="s">
        <v>4404</v>
      </c>
      <c r="AN6" s="64"/>
      <c r="AO6" s="64"/>
      <c r="AP6" s="64"/>
      <c r="AQ6" s="65"/>
      <c r="AR6" s="64" t="s">
        <v>4405</v>
      </c>
      <c r="AS6" s="64" t="s">
        <v>4405</v>
      </c>
      <c r="AT6" s="64" t="s">
        <v>4405</v>
      </c>
      <c r="AU6" s="64" t="s">
        <v>4405</v>
      </c>
      <c r="AV6" s="64" t="s">
        <v>4405</v>
      </c>
      <c r="AW6" s="64"/>
      <c r="AX6" s="64" t="s">
        <v>4405</v>
      </c>
      <c r="AY6" s="64" t="s">
        <v>4404</v>
      </c>
      <c r="AZ6" s="64" t="s">
        <v>4405</v>
      </c>
      <c r="BA6" s="64" t="s">
        <v>4405</v>
      </c>
      <c r="BB6" s="64" t="s">
        <v>4404</v>
      </c>
      <c r="BC6" s="64" t="s">
        <v>4405</v>
      </c>
      <c r="BD6" s="64" t="s">
        <v>4404</v>
      </c>
      <c r="BE6" s="64" t="s">
        <v>4404</v>
      </c>
      <c r="BF6" s="64" t="s">
        <v>4404</v>
      </c>
      <c r="BG6" s="64" t="s">
        <v>4405</v>
      </c>
      <c r="BH6" s="64"/>
      <c r="BI6" s="64" t="s">
        <v>4405</v>
      </c>
      <c r="BJ6" s="64"/>
      <c r="BK6" s="64"/>
      <c r="BL6" s="64" t="s">
        <v>4405</v>
      </c>
      <c r="BM6" s="64" t="s">
        <v>4405</v>
      </c>
      <c r="BN6" s="64"/>
      <c r="BO6" s="64"/>
      <c r="BP6" s="64"/>
      <c r="BQ6" s="64"/>
      <c r="BR6" s="64"/>
      <c r="BS6" s="64"/>
      <c r="BT6" s="64"/>
      <c r="BU6" s="64"/>
      <c r="BV6" s="64"/>
      <c r="BW6" s="64"/>
      <c r="BX6" s="64"/>
      <c r="BY6" s="64"/>
      <c r="BZ6" s="64"/>
      <c r="CA6" s="64"/>
      <c r="CB6" s="64"/>
      <c r="CC6" s="64"/>
      <c r="CD6" s="64"/>
      <c r="CE6" s="64"/>
      <c r="CF6" s="64"/>
      <c r="CG6" s="64"/>
      <c r="CH6" s="64"/>
      <c r="CI6" s="64"/>
    </row>
    <row r="7" spans="1:90" ht="33" customHeight="1">
      <c r="A7" s="128"/>
      <c r="B7" s="128"/>
      <c r="C7" s="130"/>
      <c r="D7" s="24" t="s">
        <v>19</v>
      </c>
      <c r="E7" s="20" t="s">
        <v>20</v>
      </c>
      <c r="F7" s="17"/>
      <c r="G7" s="17" t="s">
        <v>2224</v>
      </c>
      <c r="H7" s="17"/>
      <c r="I7" s="17"/>
      <c r="J7" s="17"/>
      <c r="K7" s="18"/>
      <c r="L7" s="68" t="s">
        <v>4369</v>
      </c>
      <c r="M7" s="19" t="s">
        <v>4004</v>
      </c>
      <c r="N7" s="19"/>
      <c r="O7" s="64"/>
      <c r="P7" s="64" t="s">
        <v>4404</v>
      </c>
      <c r="Q7" s="64"/>
      <c r="R7" s="64"/>
      <c r="S7" s="64"/>
      <c r="T7" s="64" t="s">
        <v>4405</v>
      </c>
      <c r="U7" s="64" t="s">
        <v>4347</v>
      </c>
      <c r="V7" s="64"/>
      <c r="W7" s="64"/>
      <c r="X7" s="64" t="s">
        <v>4405</v>
      </c>
      <c r="Y7" s="64" t="s">
        <v>4405</v>
      </c>
      <c r="Z7" s="64"/>
      <c r="AA7" s="64"/>
      <c r="AB7" s="64" t="s">
        <v>4349</v>
      </c>
      <c r="AC7" s="64"/>
      <c r="AD7" s="64"/>
      <c r="AE7" s="64"/>
      <c r="AF7" s="64"/>
      <c r="AG7" s="64"/>
      <c r="AH7" s="64"/>
      <c r="AI7" s="64"/>
      <c r="AJ7" s="64"/>
      <c r="AK7" s="64"/>
      <c r="AL7" s="64"/>
      <c r="AM7" s="64" t="s">
        <v>4404</v>
      </c>
      <c r="AN7" s="64"/>
      <c r="AO7" s="64"/>
      <c r="AP7" s="64"/>
      <c r="AQ7" s="65"/>
      <c r="AR7" s="64" t="s">
        <v>4405</v>
      </c>
      <c r="AS7" s="64" t="s">
        <v>4405</v>
      </c>
      <c r="AT7" s="64" t="s">
        <v>4405</v>
      </c>
      <c r="AU7" s="64" t="s">
        <v>4405</v>
      </c>
      <c r="AV7" s="64" t="s">
        <v>4405</v>
      </c>
      <c r="AW7" s="64"/>
      <c r="AX7" s="64" t="s">
        <v>4405</v>
      </c>
      <c r="AY7" s="64" t="s">
        <v>4404</v>
      </c>
      <c r="AZ7" s="64" t="s">
        <v>4405</v>
      </c>
      <c r="BA7" s="64" t="s">
        <v>4405</v>
      </c>
      <c r="BB7" s="64" t="s">
        <v>4404</v>
      </c>
      <c r="BC7" s="64" t="s">
        <v>4405</v>
      </c>
      <c r="BD7" s="64" t="s">
        <v>4404</v>
      </c>
      <c r="BE7" s="64" t="s">
        <v>4404</v>
      </c>
      <c r="BF7" s="64" t="s">
        <v>4404</v>
      </c>
      <c r="BG7" s="64" t="s">
        <v>4405</v>
      </c>
      <c r="BH7" s="64"/>
      <c r="BI7" s="64" t="s">
        <v>4405</v>
      </c>
      <c r="BJ7" s="64"/>
      <c r="BK7" s="64"/>
      <c r="BL7" s="64" t="s">
        <v>4405</v>
      </c>
      <c r="BM7" s="64" t="s">
        <v>4405</v>
      </c>
      <c r="BN7" s="64"/>
      <c r="BO7" s="64"/>
      <c r="BP7" s="64"/>
      <c r="BQ7" s="64"/>
      <c r="BR7" s="64"/>
      <c r="BS7" s="64"/>
      <c r="BT7" s="64"/>
      <c r="BU7" s="64"/>
      <c r="BV7" s="64"/>
      <c r="BW7" s="64"/>
      <c r="BX7" s="64"/>
      <c r="BY7" s="64"/>
      <c r="BZ7" s="64"/>
      <c r="CA7" s="64"/>
      <c r="CB7" s="64"/>
      <c r="CC7" s="64"/>
      <c r="CD7" s="64"/>
      <c r="CE7" s="64"/>
      <c r="CF7" s="64"/>
      <c r="CG7" s="64"/>
      <c r="CH7" s="64"/>
      <c r="CI7" s="64"/>
    </row>
    <row r="8" spans="1:90" ht="33" customHeight="1">
      <c r="A8" s="128"/>
      <c r="B8" s="128"/>
      <c r="C8" s="130"/>
      <c r="D8" s="24" t="s">
        <v>21</v>
      </c>
      <c r="E8" s="20" t="s">
        <v>22</v>
      </c>
      <c r="F8" s="21"/>
      <c r="G8" s="21" t="s">
        <v>2224</v>
      </c>
      <c r="H8" s="21"/>
      <c r="I8" s="21"/>
      <c r="J8" s="21"/>
      <c r="K8" s="18" t="s">
        <v>3646</v>
      </c>
      <c r="L8" s="68" t="s">
        <v>4358</v>
      </c>
      <c r="M8" s="19" t="s">
        <v>4000</v>
      </c>
      <c r="N8" s="19"/>
      <c r="O8" s="64"/>
      <c r="P8" s="64" t="s">
        <v>4404</v>
      </c>
      <c r="Q8" s="64"/>
      <c r="R8" s="64"/>
      <c r="S8" s="64"/>
      <c r="T8" s="64" t="s">
        <v>4405</v>
      </c>
      <c r="U8" s="64" t="s">
        <v>4347</v>
      </c>
      <c r="V8" s="64"/>
      <c r="W8" s="64"/>
      <c r="X8" s="64" t="s">
        <v>4405</v>
      </c>
      <c r="Y8" s="64" t="s">
        <v>4405</v>
      </c>
      <c r="Z8" s="64"/>
      <c r="AA8" s="64"/>
      <c r="AB8" s="64" t="s">
        <v>4349</v>
      </c>
      <c r="AC8" s="64"/>
      <c r="AD8" s="64"/>
      <c r="AE8" s="64"/>
      <c r="AF8" s="64"/>
      <c r="AG8" s="64"/>
      <c r="AH8" s="64"/>
      <c r="AI8" s="64"/>
      <c r="AJ8" s="64"/>
      <c r="AK8" s="64"/>
      <c r="AL8" s="64"/>
      <c r="AM8" s="64" t="s">
        <v>4404</v>
      </c>
      <c r="AN8" s="64"/>
      <c r="AO8" s="64"/>
      <c r="AP8" s="64" t="s">
        <v>4349</v>
      </c>
      <c r="AQ8" s="65"/>
      <c r="AR8" s="64" t="s">
        <v>4405</v>
      </c>
      <c r="AS8" s="64" t="s">
        <v>4405</v>
      </c>
      <c r="AT8" s="64" t="s">
        <v>4405</v>
      </c>
      <c r="AU8" s="64" t="s">
        <v>4405</v>
      </c>
      <c r="AV8" s="64" t="s">
        <v>4405</v>
      </c>
      <c r="AW8" s="64"/>
      <c r="AX8" s="64" t="s">
        <v>4405</v>
      </c>
      <c r="AY8" s="64" t="s">
        <v>4404</v>
      </c>
      <c r="AZ8" s="64" t="s">
        <v>4405</v>
      </c>
      <c r="BA8" s="64" t="s">
        <v>4405</v>
      </c>
      <c r="BB8" s="64" t="s">
        <v>4404</v>
      </c>
      <c r="BC8" s="64" t="s">
        <v>4405</v>
      </c>
      <c r="BD8" s="64" t="s">
        <v>4404</v>
      </c>
      <c r="BE8" s="64" t="s">
        <v>4404</v>
      </c>
      <c r="BF8" s="64" t="s">
        <v>4404</v>
      </c>
      <c r="BG8" s="64" t="s">
        <v>4405</v>
      </c>
      <c r="BH8" s="64"/>
      <c r="BI8" s="64" t="s">
        <v>4405</v>
      </c>
      <c r="BJ8" s="64"/>
      <c r="BK8" s="64"/>
      <c r="BL8" s="64" t="s">
        <v>4405</v>
      </c>
      <c r="BM8" s="64" t="s">
        <v>4405</v>
      </c>
      <c r="BN8" s="64"/>
      <c r="BO8" s="64"/>
      <c r="BP8" s="64"/>
      <c r="BQ8" s="64"/>
      <c r="BR8" s="64"/>
      <c r="BS8" s="64"/>
      <c r="BT8" s="64"/>
      <c r="BU8" s="64"/>
      <c r="BV8" s="64"/>
      <c r="BW8" s="64"/>
      <c r="BX8" s="64"/>
      <c r="BY8" s="64"/>
      <c r="BZ8" s="64"/>
      <c r="CA8" s="64"/>
      <c r="CB8" s="64"/>
      <c r="CC8" s="64"/>
      <c r="CD8" s="64"/>
      <c r="CE8" s="64"/>
      <c r="CF8" s="64"/>
      <c r="CG8" s="64"/>
      <c r="CH8" s="64"/>
      <c r="CI8" s="64"/>
    </row>
    <row r="9" spans="1:90" ht="33" customHeight="1">
      <c r="A9" s="129"/>
      <c r="B9" s="129"/>
      <c r="C9" s="131"/>
      <c r="D9" s="24" t="s">
        <v>25</v>
      </c>
      <c r="E9" s="20" t="s">
        <v>26</v>
      </c>
      <c r="F9" s="21"/>
      <c r="G9" s="21" t="s">
        <v>2224</v>
      </c>
      <c r="H9" s="21"/>
      <c r="I9" s="21"/>
      <c r="J9" s="21"/>
      <c r="K9" s="18" t="s">
        <v>3646</v>
      </c>
      <c r="L9" s="68" t="s">
        <v>4358</v>
      </c>
      <c r="M9" s="19" t="s">
        <v>4000</v>
      </c>
      <c r="N9" s="19"/>
      <c r="O9" s="64"/>
      <c r="P9" s="64" t="s">
        <v>4404</v>
      </c>
      <c r="Q9" s="64"/>
      <c r="R9" s="64"/>
      <c r="S9" s="64"/>
      <c r="T9" s="64" t="s">
        <v>4405</v>
      </c>
      <c r="U9" s="64" t="s">
        <v>4347</v>
      </c>
      <c r="V9" s="64"/>
      <c r="W9" s="64"/>
      <c r="X9" s="64" t="s">
        <v>4405</v>
      </c>
      <c r="Y9" s="64" t="s">
        <v>4405</v>
      </c>
      <c r="Z9" s="64"/>
      <c r="AA9" s="64"/>
      <c r="AB9" s="64" t="s">
        <v>4349</v>
      </c>
      <c r="AC9" s="64"/>
      <c r="AD9" s="64"/>
      <c r="AE9" s="64"/>
      <c r="AF9" s="64"/>
      <c r="AG9" s="64"/>
      <c r="AH9" s="64"/>
      <c r="AI9" s="64"/>
      <c r="AJ9" s="64"/>
      <c r="AK9" s="64"/>
      <c r="AL9" s="64"/>
      <c r="AM9" s="64" t="s">
        <v>4404</v>
      </c>
      <c r="AN9" s="64"/>
      <c r="AO9" s="64"/>
      <c r="AP9" s="64" t="s">
        <v>4349</v>
      </c>
      <c r="AQ9" s="65"/>
      <c r="AR9" s="64" t="s">
        <v>4405</v>
      </c>
      <c r="AS9" s="64" t="s">
        <v>4405</v>
      </c>
      <c r="AT9" s="64" t="s">
        <v>4405</v>
      </c>
      <c r="AU9" s="64" t="s">
        <v>4405</v>
      </c>
      <c r="AV9" s="64" t="s">
        <v>4405</v>
      </c>
      <c r="AW9" s="64"/>
      <c r="AX9" s="64" t="s">
        <v>4405</v>
      </c>
      <c r="AY9" s="64" t="s">
        <v>4404</v>
      </c>
      <c r="AZ9" s="64" t="s">
        <v>4405</v>
      </c>
      <c r="BA9" s="64" t="s">
        <v>4405</v>
      </c>
      <c r="BB9" s="64" t="s">
        <v>4404</v>
      </c>
      <c r="BC9" s="64" t="s">
        <v>4405</v>
      </c>
      <c r="BD9" s="64" t="s">
        <v>4404</v>
      </c>
      <c r="BE9" s="64" t="s">
        <v>4404</v>
      </c>
      <c r="BF9" s="64" t="s">
        <v>4404</v>
      </c>
      <c r="BG9" s="64" t="s">
        <v>4405</v>
      </c>
      <c r="BH9" s="64"/>
      <c r="BI9" s="64" t="s">
        <v>4405</v>
      </c>
      <c r="BJ9" s="64"/>
      <c r="BK9" s="64"/>
      <c r="BL9" s="64" t="s">
        <v>4405</v>
      </c>
      <c r="BM9" s="64" t="s">
        <v>4405</v>
      </c>
      <c r="BN9" s="64"/>
      <c r="BO9" s="64"/>
      <c r="BP9" s="64"/>
      <c r="BQ9" s="64"/>
      <c r="BR9" s="64"/>
      <c r="BS9" s="64"/>
      <c r="BT9" s="64"/>
      <c r="BU9" s="64"/>
      <c r="BV9" s="64"/>
      <c r="BW9" s="64"/>
      <c r="BX9" s="64"/>
      <c r="BY9" s="64"/>
      <c r="BZ9" s="64"/>
      <c r="CA9" s="64"/>
      <c r="CB9" s="64"/>
      <c r="CC9" s="64"/>
      <c r="CD9" s="64"/>
      <c r="CE9" s="64"/>
      <c r="CF9" s="64"/>
      <c r="CG9" s="64"/>
      <c r="CH9" s="64"/>
      <c r="CI9" s="64"/>
    </row>
    <row r="10" spans="1:90" ht="33" customHeight="1">
      <c r="A10" s="121" t="s">
        <v>1660</v>
      </c>
      <c r="B10" s="121" t="s">
        <v>3</v>
      </c>
      <c r="C10" s="124" t="s">
        <v>1661</v>
      </c>
      <c r="D10" s="22" t="s">
        <v>27</v>
      </c>
      <c r="E10" s="16" t="s">
        <v>28</v>
      </c>
      <c r="F10" s="23"/>
      <c r="G10" s="23" t="s">
        <v>2224</v>
      </c>
      <c r="H10" s="23"/>
      <c r="I10" s="23"/>
      <c r="J10" s="23"/>
      <c r="K10" s="18" t="s">
        <v>3646</v>
      </c>
      <c r="L10" s="68" t="s">
        <v>4357</v>
      </c>
      <c r="M10" s="19" t="s">
        <v>3997</v>
      </c>
      <c r="N10" s="19"/>
      <c r="O10" s="64"/>
      <c r="P10" s="64" t="s">
        <v>4404</v>
      </c>
      <c r="Q10" s="64"/>
      <c r="R10" s="64"/>
      <c r="S10" s="64"/>
      <c r="T10" s="64" t="s">
        <v>4405</v>
      </c>
      <c r="U10" s="64" t="s">
        <v>4347</v>
      </c>
      <c r="V10" s="64"/>
      <c r="W10" s="64"/>
      <c r="X10" s="64" t="s">
        <v>4405</v>
      </c>
      <c r="Y10" s="64" t="s">
        <v>4405</v>
      </c>
      <c r="Z10" s="64"/>
      <c r="AA10" s="64"/>
      <c r="AB10" s="64" t="s">
        <v>4349</v>
      </c>
      <c r="AC10" s="64"/>
      <c r="AD10" s="64"/>
      <c r="AE10" s="64"/>
      <c r="AF10" s="64"/>
      <c r="AG10" s="64"/>
      <c r="AH10" s="64"/>
      <c r="AI10" s="64"/>
      <c r="AJ10" s="64"/>
      <c r="AK10" s="64"/>
      <c r="AL10" s="64"/>
      <c r="AM10" s="64" t="s">
        <v>4404</v>
      </c>
      <c r="AN10" s="64"/>
      <c r="AO10" s="64"/>
      <c r="AP10" s="64"/>
      <c r="AQ10" s="64"/>
      <c r="AR10" s="64" t="s">
        <v>4405</v>
      </c>
      <c r="AS10" s="64" t="s">
        <v>4405</v>
      </c>
      <c r="AT10" s="64" t="s">
        <v>4405</v>
      </c>
      <c r="AU10" s="64" t="s">
        <v>4405</v>
      </c>
      <c r="AV10" s="64" t="s">
        <v>4405</v>
      </c>
      <c r="AW10" s="64"/>
      <c r="AX10" s="64" t="s">
        <v>4405</v>
      </c>
      <c r="AY10" s="64" t="s">
        <v>4349</v>
      </c>
      <c r="AZ10" s="64" t="s">
        <v>4405</v>
      </c>
      <c r="BA10" s="64" t="s">
        <v>4405</v>
      </c>
      <c r="BB10" s="64" t="s">
        <v>4404</v>
      </c>
      <c r="BC10" s="64" t="s">
        <v>4405</v>
      </c>
      <c r="BD10" s="64" t="s">
        <v>4404</v>
      </c>
      <c r="BE10" s="64" t="s">
        <v>4404</v>
      </c>
      <c r="BF10" s="64" t="s">
        <v>4404</v>
      </c>
      <c r="BG10" s="64" t="s">
        <v>4405</v>
      </c>
      <c r="BH10" s="64"/>
      <c r="BI10" s="64" t="s">
        <v>4405</v>
      </c>
      <c r="BJ10" s="64"/>
      <c r="BK10" s="64"/>
      <c r="BL10" s="64" t="s">
        <v>4405</v>
      </c>
      <c r="BM10" s="64" t="s">
        <v>4405</v>
      </c>
      <c r="BN10" s="64"/>
      <c r="BO10" s="64"/>
      <c r="BP10" s="64"/>
      <c r="BQ10" s="64"/>
      <c r="BR10" s="64"/>
      <c r="BS10" s="64"/>
      <c r="BT10" s="64"/>
      <c r="BU10" s="64"/>
      <c r="BV10" s="64"/>
      <c r="BW10" s="64"/>
      <c r="BX10" s="64"/>
      <c r="BY10" s="64"/>
      <c r="BZ10" s="64"/>
      <c r="CA10" s="64"/>
      <c r="CB10" s="64"/>
      <c r="CC10" s="64"/>
      <c r="CD10" s="64"/>
      <c r="CE10" s="64"/>
      <c r="CF10" s="64"/>
      <c r="CG10" s="64"/>
      <c r="CH10" s="64"/>
      <c r="CI10" s="64"/>
    </row>
    <row r="11" spans="1:90" ht="33" customHeight="1">
      <c r="A11" s="122"/>
      <c r="B11" s="122"/>
      <c r="C11" s="125"/>
      <c r="D11" s="22" t="s">
        <v>31</v>
      </c>
      <c r="E11" s="16" t="s">
        <v>32</v>
      </c>
      <c r="F11" s="23"/>
      <c r="G11" s="23" t="s">
        <v>2224</v>
      </c>
      <c r="H11" s="23"/>
      <c r="I11" s="23"/>
      <c r="J11" s="23"/>
      <c r="K11" s="18" t="s">
        <v>3646</v>
      </c>
      <c r="L11" s="68" t="s">
        <v>4357</v>
      </c>
      <c r="M11" s="19" t="s">
        <v>3997</v>
      </c>
      <c r="N11" s="19"/>
      <c r="O11" s="64"/>
      <c r="P11" s="64" t="s">
        <v>4404</v>
      </c>
      <c r="Q11" s="64"/>
      <c r="R11" s="64"/>
      <c r="S11" s="64"/>
      <c r="T11" s="64" t="s">
        <v>4405</v>
      </c>
      <c r="U11" s="64" t="s">
        <v>4347</v>
      </c>
      <c r="V11" s="64"/>
      <c r="W11" s="64"/>
      <c r="X11" s="64" t="s">
        <v>4405</v>
      </c>
      <c r="Y11" s="64" t="s">
        <v>4405</v>
      </c>
      <c r="Z11" s="64"/>
      <c r="AA11" s="64"/>
      <c r="AB11" s="64" t="s">
        <v>4349</v>
      </c>
      <c r="AC11" s="64"/>
      <c r="AD11" s="64"/>
      <c r="AE11" s="64"/>
      <c r="AF11" s="64"/>
      <c r="AG11" s="64"/>
      <c r="AH11" s="64"/>
      <c r="AI11" s="64"/>
      <c r="AJ11" s="64"/>
      <c r="AK11" s="64"/>
      <c r="AL11" s="64"/>
      <c r="AM11" s="64" t="s">
        <v>4404</v>
      </c>
      <c r="AN11" s="64"/>
      <c r="AO11" s="64"/>
      <c r="AP11" s="64"/>
      <c r="AQ11" s="64"/>
      <c r="AR11" s="64" t="s">
        <v>4405</v>
      </c>
      <c r="AS11" s="64" t="s">
        <v>4405</v>
      </c>
      <c r="AT11" s="64" t="s">
        <v>4405</v>
      </c>
      <c r="AU11" s="64" t="s">
        <v>4405</v>
      </c>
      <c r="AV11" s="64" t="s">
        <v>4405</v>
      </c>
      <c r="AW11" s="64"/>
      <c r="AX11" s="64" t="s">
        <v>4405</v>
      </c>
      <c r="AY11" s="64" t="s">
        <v>4349</v>
      </c>
      <c r="AZ11" s="64" t="s">
        <v>4405</v>
      </c>
      <c r="BA11" s="64" t="s">
        <v>4405</v>
      </c>
      <c r="BB11" s="64" t="s">
        <v>4404</v>
      </c>
      <c r="BC11" s="64" t="s">
        <v>4405</v>
      </c>
      <c r="BD11" s="64" t="s">
        <v>4404</v>
      </c>
      <c r="BE11" s="64" t="s">
        <v>4404</v>
      </c>
      <c r="BF11" s="64" t="s">
        <v>4404</v>
      </c>
      <c r="BG11" s="64" t="s">
        <v>4405</v>
      </c>
      <c r="BH11" s="64"/>
      <c r="BI11" s="64" t="s">
        <v>4405</v>
      </c>
      <c r="BJ11" s="64"/>
      <c r="BK11" s="64"/>
      <c r="BL11" s="64" t="s">
        <v>4405</v>
      </c>
      <c r="BM11" s="64" t="s">
        <v>4405</v>
      </c>
      <c r="BN11" s="64"/>
      <c r="BO11" s="64"/>
      <c r="BP11" s="64"/>
      <c r="BQ11" s="64"/>
      <c r="BR11" s="64"/>
      <c r="BS11" s="64"/>
      <c r="BT11" s="64"/>
      <c r="BU11" s="64"/>
      <c r="BV11" s="64"/>
      <c r="BW11" s="64"/>
      <c r="BX11" s="64"/>
      <c r="BY11" s="64"/>
      <c r="BZ11" s="64"/>
      <c r="CA11" s="64"/>
      <c r="CB11" s="64"/>
      <c r="CC11" s="64"/>
      <c r="CD11" s="64"/>
      <c r="CE11" s="64"/>
      <c r="CF11" s="64"/>
      <c r="CG11" s="64"/>
      <c r="CH11" s="64"/>
      <c r="CI11" s="64"/>
    </row>
    <row r="12" spans="1:90" ht="33" customHeight="1">
      <c r="A12" s="121" t="s">
        <v>1662</v>
      </c>
      <c r="B12" s="121" t="s">
        <v>3</v>
      </c>
      <c r="C12" s="124" t="s">
        <v>1663</v>
      </c>
      <c r="D12" s="22" t="s">
        <v>33</v>
      </c>
      <c r="E12" s="16" t="s">
        <v>34</v>
      </c>
      <c r="F12" s="21"/>
      <c r="G12" s="21" t="s">
        <v>2224</v>
      </c>
      <c r="H12" s="21"/>
      <c r="I12" s="21"/>
      <c r="J12" s="21"/>
      <c r="K12" s="18" t="s">
        <v>2770</v>
      </c>
      <c r="L12" s="68" t="s">
        <v>4370</v>
      </c>
      <c r="M12" s="19" t="s">
        <v>4006</v>
      </c>
      <c r="N12" s="19"/>
      <c r="O12" s="64"/>
      <c r="P12" s="64" t="s">
        <v>4404</v>
      </c>
      <c r="Q12" s="64"/>
      <c r="R12" s="64"/>
      <c r="S12" s="64"/>
      <c r="T12" s="64" t="s">
        <v>4405</v>
      </c>
      <c r="U12" s="64" t="s">
        <v>4347</v>
      </c>
      <c r="V12" s="64"/>
      <c r="W12" s="64"/>
      <c r="X12" s="64" t="s">
        <v>4405</v>
      </c>
      <c r="Y12" s="64" t="s">
        <v>4405</v>
      </c>
      <c r="Z12" s="64"/>
      <c r="AA12" s="64"/>
      <c r="AB12" s="64" t="s">
        <v>4349</v>
      </c>
      <c r="AC12" s="64"/>
      <c r="AD12" s="64"/>
      <c r="AE12" s="64"/>
      <c r="AF12" s="64"/>
      <c r="AG12" s="64"/>
      <c r="AH12" s="64"/>
      <c r="AI12" s="64"/>
      <c r="AJ12" s="64"/>
      <c r="AK12" s="64"/>
      <c r="AL12" s="64"/>
      <c r="AM12" s="64" t="s">
        <v>4404</v>
      </c>
      <c r="AN12" s="64"/>
      <c r="AO12" s="64"/>
      <c r="AP12" s="64"/>
      <c r="AQ12" s="64"/>
      <c r="AR12" s="64" t="s">
        <v>4405</v>
      </c>
      <c r="AS12" s="64" t="s">
        <v>4405</v>
      </c>
      <c r="AT12" s="64" t="s">
        <v>4405</v>
      </c>
      <c r="AU12" s="64" t="s">
        <v>4405</v>
      </c>
      <c r="AV12" s="64" t="s">
        <v>4405</v>
      </c>
      <c r="AW12" s="64"/>
      <c r="AX12" s="64" t="s">
        <v>4405</v>
      </c>
      <c r="AY12" s="64" t="s">
        <v>4404</v>
      </c>
      <c r="AZ12" s="64" t="s">
        <v>4405</v>
      </c>
      <c r="BA12" s="64" t="s">
        <v>4405</v>
      </c>
      <c r="BB12" s="64" t="s">
        <v>4404</v>
      </c>
      <c r="BC12" s="64" t="s">
        <v>4405</v>
      </c>
      <c r="BD12" s="64" t="s">
        <v>4404</v>
      </c>
      <c r="BE12" s="64" t="s">
        <v>4404</v>
      </c>
      <c r="BF12" s="64" t="s">
        <v>4349</v>
      </c>
      <c r="BG12" s="64" t="s">
        <v>4405</v>
      </c>
      <c r="BH12" s="64"/>
      <c r="BI12" s="64" t="s">
        <v>4405</v>
      </c>
      <c r="BJ12" s="64"/>
      <c r="BK12" s="64"/>
      <c r="BL12" s="64" t="s">
        <v>4405</v>
      </c>
      <c r="BM12" s="64" t="s">
        <v>4405</v>
      </c>
      <c r="BN12" s="64"/>
      <c r="BO12" s="64"/>
      <c r="BP12" s="64"/>
      <c r="BQ12" s="64"/>
      <c r="BR12" s="64"/>
      <c r="BS12" s="64"/>
      <c r="BT12" s="64"/>
      <c r="BU12" s="64"/>
      <c r="BV12" s="64"/>
      <c r="BW12" s="64"/>
      <c r="BX12" s="64"/>
      <c r="BY12" s="64"/>
      <c r="BZ12" s="64"/>
      <c r="CA12" s="64"/>
      <c r="CB12" s="64"/>
      <c r="CC12" s="64"/>
      <c r="CD12" s="64"/>
      <c r="CE12" s="64"/>
      <c r="CF12" s="64"/>
      <c r="CG12" s="64"/>
      <c r="CH12" s="64"/>
      <c r="CI12" s="64"/>
    </row>
    <row r="13" spans="1:90" ht="33" customHeight="1">
      <c r="A13" s="122"/>
      <c r="B13" s="122"/>
      <c r="C13" s="125"/>
      <c r="D13" s="22" t="s">
        <v>37</v>
      </c>
      <c r="E13" s="16" t="s">
        <v>38</v>
      </c>
      <c r="F13" s="21"/>
      <c r="G13" s="21" t="s">
        <v>2224</v>
      </c>
      <c r="H13" s="21"/>
      <c r="I13" s="21"/>
      <c r="J13" s="21"/>
      <c r="K13" s="18" t="s">
        <v>2770</v>
      </c>
      <c r="L13" s="68" t="s">
        <v>4370</v>
      </c>
      <c r="M13" s="19" t="s">
        <v>4006</v>
      </c>
      <c r="N13" s="19"/>
      <c r="O13" s="64"/>
      <c r="P13" s="64" t="s">
        <v>4404</v>
      </c>
      <c r="Q13" s="64"/>
      <c r="R13" s="64"/>
      <c r="S13" s="64"/>
      <c r="T13" s="64" t="s">
        <v>4405</v>
      </c>
      <c r="U13" s="64" t="s">
        <v>4347</v>
      </c>
      <c r="V13" s="64"/>
      <c r="W13" s="64"/>
      <c r="X13" s="64" t="s">
        <v>4405</v>
      </c>
      <c r="Y13" s="64" t="s">
        <v>4405</v>
      </c>
      <c r="Z13" s="64"/>
      <c r="AA13" s="64"/>
      <c r="AB13" s="64" t="s">
        <v>4349</v>
      </c>
      <c r="AC13" s="64"/>
      <c r="AD13" s="64"/>
      <c r="AE13" s="64"/>
      <c r="AF13" s="64"/>
      <c r="AG13" s="64"/>
      <c r="AH13" s="64"/>
      <c r="AI13" s="64"/>
      <c r="AJ13" s="64"/>
      <c r="AK13" s="64"/>
      <c r="AL13" s="64"/>
      <c r="AM13" s="64" t="s">
        <v>4404</v>
      </c>
      <c r="AN13" s="64"/>
      <c r="AO13" s="64"/>
      <c r="AP13" s="64"/>
      <c r="AQ13" s="64"/>
      <c r="AR13" s="64" t="s">
        <v>4405</v>
      </c>
      <c r="AS13" s="64" t="s">
        <v>4405</v>
      </c>
      <c r="AT13" s="64" t="s">
        <v>4405</v>
      </c>
      <c r="AU13" s="64" t="s">
        <v>4405</v>
      </c>
      <c r="AV13" s="64" t="s">
        <v>4405</v>
      </c>
      <c r="AW13" s="64"/>
      <c r="AX13" s="64" t="s">
        <v>4405</v>
      </c>
      <c r="AY13" s="64" t="s">
        <v>4404</v>
      </c>
      <c r="AZ13" s="64" t="s">
        <v>4405</v>
      </c>
      <c r="BA13" s="64" t="s">
        <v>4405</v>
      </c>
      <c r="BB13" s="64" t="s">
        <v>4404</v>
      </c>
      <c r="BC13" s="64" t="s">
        <v>4405</v>
      </c>
      <c r="BD13" s="64" t="s">
        <v>4404</v>
      </c>
      <c r="BE13" s="64" t="s">
        <v>4404</v>
      </c>
      <c r="BF13" s="64" t="s">
        <v>4349</v>
      </c>
      <c r="BG13" s="64" t="s">
        <v>4405</v>
      </c>
      <c r="BH13" s="64"/>
      <c r="BI13" s="64" t="s">
        <v>4405</v>
      </c>
      <c r="BJ13" s="64"/>
      <c r="BK13" s="64"/>
      <c r="BL13" s="64" t="s">
        <v>4405</v>
      </c>
      <c r="BM13" s="64" t="s">
        <v>4405</v>
      </c>
      <c r="BN13" s="64"/>
      <c r="BO13" s="64"/>
      <c r="BP13" s="64"/>
      <c r="BQ13" s="64"/>
      <c r="BR13" s="64"/>
      <c r="BS13" s="64"/>
      <c r="BT13" s="64"/>
      <c r="BU13" s="64"/>
      <c r="BV13" s="64"/>
      <c r="BW13" s="64"/>
      <c r="BX13" s="64"/>
      <c r="BY13" s="64"/>
      <c r="BZ13" s="64"/>
      <c r="CA13" s="64"/>
      <c r="CB13" s="64"/>
      <c r="CC13" s="64"/>
      <c r="CD13" s="64"/>
      <c r="CE13" s="64"/>
      <c r="CF13" s="64"/>
      <c r="CG13" s="64"/>
      <c r="CH13" s="64"/>
      <c r="CI13" s="64"/>
    </row>
    <row r="14" spans="1:90" ht="33" customHeight="1">
      <c r="A14" s="122"/>
      <c r="B14" s="122"/>
      <c r="C14" s="125"/>
      <c r="D14" s="22" t="s">
        <v>39</v>
      </c>
      <c r="E14" s="16" t="s">
        <v>40</v>
      </c>
      <c r="F14" s="21"/>
      <c r="G14" s="21" t="s">
        <v>2224</v>
      </c>
      <c r="H14" s="21"/>
      <c r="I14" s="21"/>
      <c r="J14" s="21"/>
      <c r="K14" s="18" t="s">
        <v>2770</v>
      </c>
      <c r="L14" s="68" t="s">
        <v>4370</v>
      </c>
      <c r="M14" s="19" t="s">
        <v>4006</v>
      </c>
      <c r="N14" s="19"/>
      <c r="O14" s="64"/>
      <c r="P14" s="64" t="s">
        <v>4404</v>
      </c>
      <c r="Q14" s="64"/>
      <c r="R14" s="64"/>
      <c r="S14" s="64"/>
      <c r="T14" s="64" t="s">
        <v>4405</v>
      </c>
      <c r="U14" s="64" t="s">
        <v>4347</v>
      </c>
      <c r="V14" s="64"/>
      <c r="W14" s="64"/>
      <c r="X14" s="64" t="s">
        <v>4405</v>
      </c>
      <c r="Y14" s="64" t="s">
        <v>4405</v>
      </c>
      <c r="Z14" s="64"/>
      <c r="AA14" s="64"/>
      <c r="AB14" s="64" t="s">
        <v>4349</v>
      </c>
      <c r="AC14" s="64"/>
      <c r="AD14" s="64"/>
      <c r="AE14" s="64"/>
      <c r="AF14" s="64"/>
      <c r="AG14" s="64"/>
      <c r="AH14" s="64"/>
      <c r="AI14" s="64"/>
      <c r="AJ14" s="64"/>
      <c r="AK14" s="64"/>
      <c r="AL14" s="64"/>
      <c r="AM14" s="64" t="s">
        <v>4404</v>
      </c>
      <c r="AN14" s="64"/>
      <c r="AO14" s="64"/>
      <c r="AP14" s="64"/>
      <c r="AQ14" s="64"/>
      <c r="AR14" s="64" t="s">
        <v>4405</v>
      </c>
      <c r="AS14" s="64" t="s">
        <v>4405</v>
      </c>
      <c r="AT14" s="64" t="s">
        <v>4405</v>
      </c>
      <c r="AU14" s="64" t="s">
        <v>4405</v>
      </c>
      <c r="AV14" s="64" t="s">
        <v>4405</v>
      </c>
      <c r="AW14" s="64"/>
      <c r="AX14" s="64" t="s">
        <v>4405</v>
      </c>
      <c r="AY14" s="64" t="s">
        <v>4404</v>
      </c>
      <c r="AZ14" s="64" t="s">
        <v>4405</v>
      </c>
      <c r="BA14" s="64" t="s">
        <v>4405</v>
      </c>
      <c r="BB14" s="64" t="s">
        <v>4404</v>
      </c>
      <c r="BC14" s="64" t="s">
        <v>4405</v>
      </c>
      <c r="BD14" s="64" t="s">
        <v>4404</v>
      </c>
      <c r="BE14" s="64" t="s">
        <v>4404</v>
      </c>
      <c r="BF14" s="64" t="s">
        <v>4349</v>
      </c>
      <c r="BG14" s="64" t="s">
        <v>4405</v>
      </c>
      <c r="BH14" s="64"/>
      <c r="BI14" s="64" t="s">
        <v>4405</v>
      </c>
      <c r="BJ14" s="64"/>
      <c r="BK14" s="64"/>
      <c r="BL14" s="64" t="s">
        <v>4405</v>
      </c>
      <c r="BM14" s="64" t="s">
        <v>4405</v>
      </c>
      <c r="BN14" s="64"/>
      <c r="BO14" s="64"/>
      <c r="BP14" s="64"/>
      <c r="BQ14" s="64"/>
      <c r="BR14" s="64"/>
      <c r="BS14" s="64"/>
      <c r="BT14" s="64"/>
      <c r="BU14" s="64"/>
      <c r="BV14" s="64"/>
      <c r="BW14" s="64"/>
      <c r="BX14" s="64"/>
      <c r="BY14" s="64"/>
      <c r="BZ14" s="64"/>
      <c r="CA14" s="64"/>
      <c r="CB14" s="64"/>
      <c r="CC14" s="64"/>
      <c r="CD14" s="64"/>
      <c r="CE14" s="64"/>
      <c r="CF14" s="64"/>
      <c r="CG14" s="64"/>
      <c r="CH14" s="64"/>
      <c r="CI14" s="64"/>
    </row>
    <row r="15" spans="1:90" ht="33" customHeight="1">
      <c r="A15" s="122"/>
      <c r="B15" s="122"/>
      <c r="C15" s="125"/>
      <c r="D15" s="22" t="s">
        <v>41</v>
      </c>
      <c r="E15" s="16" t="s">
        <v>42</v>
      </c>
      <c r="F15" s="21"/>
      <c r="G15" s="21" t="s">
        <v>2224</v>
      </c>
      <c r="H15" s="21"/>
      <c r="I15" s="21"/>
      <c r="J15" s="21"/>
      <c r="K15" s="18" t="s">
        <v>2770</v>
      </c>
      <c r="L15" s="68" t="s">
        <v>4370</v>
      </c>
      <c r="M15" s="19" t="s">
        <v>4006</v>
      </c>
      <c r="N15" s="19"/>
      <c r="O15" s="64"/>
      <c r="P15" s="64" t="s">
        <v>4404</v>
      </c>
      <c r="Q15" s="64"/>
      <c r="R15" s="64"/>
      <c r="S15" s="64"/>
      <c r="T15" s="64" t="s">
        <v>4405</v>
      </c>
      <c r="U15" s="64" t="s">
        <v>4347</v>
      </c>
      <c r="V15" s="64"/>
      <c r="W15" s="64"/>
      <c r="X15" s="64" t="s">
        <v>4405</v>
      </c>
      <c r="Y15" s="64" t="s">
        <v>4405</v>
      </c>
      <c r="Z15" s="64"/>
      <c r="AA15" s="64"/>
      <c r="AB15" s="64" t="s">
        <v>4349</v>
      </c>
      <c r="AC15" s="64"/>
      <c r="AD15" s="64"/>
      <c r="AE15" s="64"/>
      <c r="AF15" s="64"/>
      <c r="AG15" s="64"/>
      <c r="AH15" s="64"/>
      <c r="AI15" s="64"/>
      <c r="AJ15" s="64"/>
      <c r="AK15" s="64"/>
      <c r="AL15" s="64"/>
      <c r="AM15" s="64" t="s">
        <v>4404</v>
      </c>
      <c r="AN15" s="64"/>
      <c r="AO15" s="64"/>
      <c r="AP15" s="64"/>
      <c r="AQ15" s="64"/>
      <c r="AR15" s="64" t="s">
        <v>4405</v>
      </c>
      <c r="AS15" s="64" t="s">
        <v>4405</v>
      </c>
      <c r="AT15" s="64" t="s">
        <v>4405</v>
      </c>
      <c r="AU15" s="64" t="s">
        <v>4405</v>
      </c>
      <c r="AV15" s="64" t="s">
        <v>4405</v>
      </c>
      <c r="AW15" s="64"/>
      <c r="AX15" s="64" t="s">
        <v>4405</v>
      </c>
      <c r="AY15" s="64" t="s">
        <v>4404</v>
      </c>
      <c r="AZ15" s="64" t="s">
        <v>4405</v>
      </c>
      <c r="BA15" s="64" t="s">
        <v>4405</v>
      </c>
      <c r="BB15" s="64" t="s">
        <v>4404</v>
      </c>
      <c r="BC15" s="64" t="s">
        <v>4405</v>
      </c>
      <c r="BD15" s="64" t="s">
        <v>4404</v>
      </c>
      <c r="BE15" s="64" t="s">
        <v>4404</v>
      </c>
      <c r="BF15" s="64" t="s">
        <v>4349</v>
      </c>
      <c r="BG15" s="64" t="s">
        <v>4405</v>
      </c>
      <c r="BH15" s="64"/>
      <c r="BI15" s="64" t="s">
        <v>4405</v>
      </c>
      <c r="BJ15" s="64"/>
      <c r="BK15" s="64"/>
      <c r="BL15" s="64" t="s">
        <v>4405</v>
      </c>
      <c r="BM15" s="64" t="s">
        <v>4405</v>
      </c>
      <c r="BN15" s="64"/>
      <c r="BO15" s="64"/>
      <c r="BP15" s="64"/>
      <c r="BQ15" s="64"/>
      <c r="BR15" s="64"/>
      <c r="BS15" s="64"/>
      <c r="BT15" s="64"/>
      <c r="BU15" s="64"/>
      <c r="BV15" s="64"/>
      <c r="BW15" s="64"/>
      <c r="BX15" s="64"/>
      <c r="BY15" s="64"/>
      <c r="BZ15" s="64"/>
      <c r="CA15" s="64"/>
      <c r="CB15" s="64"/>
      <c r="CC15" s="64"/>
      <c r="CD15" s="64"/>
      <c r="CE15" s="64"/>
      <c r="CF15" s="64"/>
      <c r="CG15" s="64"/>
      <c r="CH15" s="64"/>
      <c r="CI15" s="64"/>
    </row>
    <row r="16" spans="1:90" ht="33" customHeight="1">
      <c r="A16" s="122"/>
      <c r="B16" s="122"/>
      <c r="C16" s="125"/>
      <c r="D16" s="22" t="s">
        <v>43</v>
      </c>
      <c r="E16" s="16" t="s">
        <v>44</v>
      </c>
      <c r="F16" s="21"/>
      <c r="G16" s="21" t="s">
        <v>2224</v>
      </c>
      <c r="H16" s="21"/>
      <c r="I16" s="21"/>
      <c r="J16" s="21"/>
      <c r="K16" s="18" t="s">
        <v>2770</v>
      </c>
      <c r="L16" s="68" t="s">
        <v>4370</v>
      </c>
      <c r="M16" s="19" t="s">
        <v>4006</v>
      </c>
      <c r="N16" s="19"/>
      <c r="O16" s="64"/>
      <c r="P16" s="64" t="s">
        <v>4404</v>
      </c>
      <c r="Q16" s="64"/>
      <c r="R16" s="64"/>
      <c r="S16" s="64"/>
      <c r="T16" s="64" t="s">
        <v>4405</v>
      </c>
      <c r="U16" s="64" t="s">
        <v>4347</v>
      </c>
      <c r="V16" s="64"/>
      <c r="W16" s="64"/>
      <c r="X16" s="64" t="s">
        <v>4405</v>
      </c>
      <c r="Y16" s="64" t="s">
        <v>4405</v>
      </c>
      <c r="Z16" s="64"/>
      <c r="AA16" s="64"/>
      <c r="AB16" s="64" t="s">
        <v>4349</v>
      </c>
      <c r="AC16" s="64"/>
      <c r="AD16" s="64"/>
      <c r="AE16" s="64"/>
      <c r="AF16" s="64"/>
      <c r="AG16" s="64"/>
      <c r="AH16" s="64"/>
      <c r="AI16" s="64"/>
      <c r="AJ16" s="64"/>
      <c r="AK16" s="64"/>
      <c r="AL16" s="64"/>
      <c r="AM16" s="64" t="s">
        <v>4404</v>
      </c>
      <c r="AN16" s="64"/>
      <c r="AO16" s="64"/>
      <c r="AP16" s="64"/>
      <c r="AQ16" s="64"/>
      <c r="AR16" s="64" t="s">
        <v>4405</v>
      </c>
      <c r="AS16" s="64" t="s">
        <v>4405</v>
      </c>
      <c r="AT16" s="64" t="s">
        <v>4405</v>
      </c>
      <c r="AU16" s="64" t="s">
        <v>4405</v>
      </c>
      <c r="AV16" s="64" t="s">
        <v>4405</v>
      </c>
      <c r="AW16" s="64"/>
      <c r="AX16" s="64" t="s">
        <v>4405</v>
      </c>
      <c r="AY16" s="64" t="s">
        <v>4404</v>
      </c>
      <c r="AZ16" s="64" t="s">
        <v>4405</v>
      </c>
      <c r="BA16" s="64" t="s">
        <v>4405</v>
      </c>
      <c r="BB16" s="64" t="s">
        <v>4404</v>
      </c>
      <c r="BC16" s="64" t="s">
        <v>4405</v>
      </c>
      <c r="BD16" s="64" t="s">
        <v>4404</v>
      </c>
      <c r="BE16" s="64" t="s">
        <v>4404</v>
      </c>
      <c r="BF16" s="64" t="s">
        <v>4349</v>
      </c>
      <c r="BG16" s="64" t="s">
        <v>4405</v>
      </c>
      <c r="BH16" s="64"/>
      <c r="BI16" s="64" t="s">
        <v>4405</v>
      </c>
      <c r="BJ16" s="64"/>
      <c r="BK16" s="64"/>
      <c r="BL16" s="64" t="s">
        <v>4405</v>
      </c>
      <c r="BM16" s="64" t="s">
        <v>4405</v>
      </c>
      <c r="BN16" s="64"/>
      <c r="BO16" s="64"/>
      <c r="BP16" s="64"/>
      <c r="BQ16" s="64"/>
      <c r="BR16" s="64"/>
      <c r="BS16" s="64"/>
      <c r="BT16" s="64"/>
      <c r="BU16" s="64"/>
      <c r="BV16" s="64"/>
      <c r="BW16" s="64"/>
      <c r="BX16" s="64"/>
      <c r="BY16" s="64"/>
      <c r="BZ16" s="64"/>
      <c r="CA16" s="64"/>
      <c r="CB16" s="64"/>
      <c r="CC16" s="64"/>
      <c r="CD16" s="64"/>
      <c r="CE16" s="64"/>
      <c r="CF16" s="64"/>
      <c r="CG16" s="64"/>
      <c r="CH16" s="64"/>
      <c r="CI16" s="64"/>
    </row>
    <row r="17" spans="1:87" ht="33" customHeight="1">
      <c r="A17" s="12" t="s">
        <v>1667</v>
      </c>
      <c r="B17" s="12" t="s">
        <v>3</v>
      </c>
      <c r="C17" s="13" t="s">
        <v>1668</v>
      </c>
      <c r="D17" s="12" t="s">
        <v>6</v>
      </c>
      <c r="E17" s="12" t="s">
        <v>6</v>
      </c>
      <c r="F17" s="14"/>
      <c r="G17" s="14"/>
      <c r="H17" s="14"/>
      <c r="I17" s="14"/>
      <c r="J17" s="14"/>
      <c r="K17" s="14"/>
      <c r="L17" s="14"/>
      <c r="M17" s="15" t="s">
        <v>6</v>
      </c>
      <c r="N17" s="15"/>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row>
    <row r="18" spans="1:87" ht="33" customHeight="1">
      <c r="A18" s="22" t="s">
        <v>1669</v>
      </c>
      <c r="B18" s="22" t="s">
        <v>3</v>
      </c>
      <c r="C18" s="29" t="s">
        <v>1670</v>
      </c>
      <c r="D18" s="22" t="s">
        <v>45</v>
      </c>
      <c r="E18" s="16" t="s">
        <v>46</v>
      </c>
      <c r="F18" s="23"/>
      <c r="G18" s="23"/>
      <c r="H18" s="23" t="s">
        <v>2224</v>
      </c>
      <c r="I18" s="23"/>
      <c r="J18" s="23"/>
      <c r="K18" s="18"/>
      <c r="L18" s="68" t="s">
        <v>4351</v>
      </c>
      <c r="M18" s="19" t="s">
        <v>3997</v>
      </c>
      <c r="N18" s="19"/>
      <c r="O18" s="64"/>
      <c r="P18" s="64" t="s">
        <v>4404</v>
      </c>
      <c r="Q18" s="64"/>
      <c r="R18" s="64"/>
      <c r="S18" s="64"/>
      <c r="T18" s="64" t="s">
        <v>4405</v>
      </c>
      <c r="U18" s="64" t="s">
        <v>4347</v>
      </c>
      <c r="V18" s="64"/>
      <c r="W18" s="64"/>
      <c r="X18" s="64" t="s">
        <v>4405</v>
      </c>
      <c r="Y18" s="64" t="s">
        <v>4405</v>
      </c>
      <c r="Z18" s="64"/>
      <c r="AA18" s="64"/>
      <c r="AB18" s="64" t="s">
        <v>4349</v>
      </c>
      <c r="AC18" s="64"/>
      <c r="AD18" s="64"/>
      <c r="AE18" s="64"/>
      <c r="AF18" s="64"/>
      <c r="AG18" s="64"/>
      <c r="AH18" s="64"/>
      <c r="AI18" s="64"/>
      <c r="AJ18" s="64"/>
      <c r="AK18" s="64"/>
      <c r="AL18" s="64"/>
      <c r="AM18" s="64" t="s">
        <v>4404</v>
      </c>
      <c r="AN18" s="64"/>
      <c r="AO18" s="64"/>
      <c r="AP18" s="64"/>
      <c r="AQ18" s="64"/>
      <c r="AR18" s="64" t="s">
        <v>4405</v>
      </c>
      <c r="AS18" s="64" t="s">
        <v>4405</v>
      </c>
      <c r="AT18" s="64" t="s">
        <v>4405</v>
      </c>
      <c r="AU18" s="64" t="s">
        <v>4405</v>
      </c>
      <c r="AV18" s="64" t="s">
        <v>4405</v>
      </c>
      <c r="AW18" s="64"/>
      <c r="AX18" s="64" t="s">
        <v>4405</v>
      </c>
      <c r="AY18" s="64" t="s">
        <v>4349</v>
      </c>
      <c r="AZ18" s="64" t="s">
        <v>4405</v>
      </c>
      <c r="BA18" s="64" t="s">
        <v>4405</v>
      </c>
      <c r="BB18" s="64" t="s">
        <v>4404</v>
      </c>
      <c r="BC18" s="64" t="s">
        <v>4405</v>
      </c>
      <c r="BD18" s="64" t="s">
        <v>4404</v>
      </c>
      <c r="BE18" s="64" t="s">
        <v>4404</v>
      </c>
      <c r="BF18" s="64" t="s">
        <v>4404</v>
      </c>
      <c r="BG18" s="64" t="s">
        <v>4405</v>
      </c>
      <c r="BH18" s="64"/>
      <c r="BI18" s="64" t="s">
        <v>4405</v>
      </c>
      <c r="BJ18" s="64"/>
      <c r="BK18" s="64"/>
      <c r="BL18" s="64" t="s">
        <v>4405</v>
      </c>
      <c r="BM18" s="64" t="s">
        <v>4405</v>
      </c>
      <c r="BN18" s="64"/>
      <c r="BO18" s="64"/>
      <c r="BP18" s="64"/>
      <c r="BQ18" s="64"/>
      <c r="BR18" s="64"/>
      <c r="BS18" s="64"/>
      <c r="BT18" s="64"/>
      <c r="BU18" s="64"/>
      <c r="BV18" s="64"/>
      <c r="BW18" s="64"/>
      <c r="BX18" s="64"/>
      <c r="BY18" s="64"/>
      <c r="BZ18" s="64"/>
      <c r="CA18" s="64"/>
      <c r="CB18" s="64"/>
      <c r="CC18" s="64"/>
      <c r="CD18" s="64"/>
      <c r="CE18" s="64"/>
      <c r="CF18" s="64"/>
      <c r="CG18" s="64"/>
      <c r="CH18" s="64"/>
      <c r="CI18" s="64"/>
    </row>
    <row r="19" spans="1:87" ht="33" customHeight="1">
      <c r="A19" s="24" t="s">
        <v>1671</v>
      </c>
      <c r="B19" s="24" t="s">
        <v>3</v>
      </c>
      <c r="C19" s="20" t="s">
        <v>1672</v>
      </c>
      <c r="D19" s="24" t="s">
        <v>47</v>
      </c>
      <c r="E19" s="20" t="s">
        <v>48</v>
      </c>
      <c r="F19" s="21"/>
      <c r="G19" s="21"/>
      <c r="H19" s="21" t="s">
        <v>2224</v>
      </c>
      <c r="I19" s="21"/>
      <c r="J19" s="21"/>
      <c r="K19" s="18" t="s">
        <v>2778</v>
      </c>
      <c r="L19" s="68" t="s">
        <v>4351</v>
      </c>
      <c r="M19" s="19" t="s">
        <v>4000</v>
      </c>
      <c r="N19" s="19"/>
      <c r="O19" s="64"/>
      <c r="P19" s="64" t="s">
        <v>4404</v>
      </c>
      <c r="Q19" s="64"/>
      <c r="R19" s="64"/>
      <c r="S19" s="64"/>
      <c r="T19" s="64" t="s">
        <v>4405</v>
      </c>
      <c r="U19" s="64" t="s">
        <v>4347</v>
      </c>
      <c r="V19" s="64"/>
      <c r="W19" s="64"/>
      <c r="X19" s="64" t="s">
        <v>4405</v>
      </c>
      <c r="Y19" s="64" t="s">
        <v>4405</v>
      </c>
      <c r="Z19" s="64"/>
      <c r="AA19" s="64"/>
      <c r="AB19" s="64" t="s">
        <v>4349</v>
      </c>
      <c r="AC19" s="64"/>
      <c r="AD19" s="64"/>
      <c r="AE19" s="64"/>
      <c r="AF19" s="64"/>
      <c r="AG19" s="64"/>
      <c r="AH19" s="64"/>
      <c r="AI19" s="64"/>
      <c r="AJ19" s="64"/>
      <c r="AK19" s="64"/>
      <c r="AL19" s="64"/>
      <c r="AM19" s="64" t="s">
        <v>4404</v>
      </c>
      <c r="AN19" s="64"/>
      <c r="AO19" s="64"/>
      <c r="AP19" s="64" t="s">
        <v>4349</v>
      </c>
      <c r="AQ19" s="64"/>
      <c r="AR19" s="64" t="s">
        <v>4405</v>
      </c>
      <c r="AS19" s="64" t="s">
        <v>4405</v>
      </c>
      <c r="AT19" s="64" t="s">
        <v>4405</v>
      </c>
      <c r="AU19" s="64" t="s">
        <v>4405</v>
      </c>
      <c r="AV19" s="64" t="s">
        <v>4405</v>
      </c>
      <c r="AW19" s="64"/>
      <c r="AX19" s="64" t="s">
        <v>4405</v>
      </c>
      <c r="AY19" s="64" t="s">
        <v>4404</v>
      </c>
      <c r="AZ19" s="64" t="s">
        <v>4405</v>
      </c>
      <c r="BA19" s="64" t="s">
        <v>4405</v>
      </c>
      <c r="BB19" s="64" t="s">
        <v>4404</v>
      </c>
      <c r="BC19" s="64" t="s">
        <v>4405</v>
      </c>
      <c r="BD19" s="64" t="s">
        <v>4404</v>
      </c>
      <c r="BE19" s="64" t="s">
        <v>4404</v>
      </c>
      <c r="BF19" s="64" t="s">
        <v>4404</v>
      </c>
      <c r="BG19" s="64" t="s">
        <v>4405</v>
      </c>
      <c r="BH19" s="64"/>
      <c r="BI19" s="64" t="s">
        <v>4405</v>
      </c>
      <c r="BJ19" s="64"/>
      <c r="BK19" s="64"/>
      <c r="BL19" s="64" t="s">
        <v>4405</v>
      </c>
      <c r="BM19" s="64" t="s">
        <v>4405</v>
      </c>
      <c r="BN19" s="64"/>
      <c r="BO19" s="64"/>
      <c r="BP19" s="64"/>
      <c r="BQ19" s="64"/>
      <c r="BR19" s="64"/>
      <c r="BS19" s="64"/>
      <c r="BT19" s="64"/>
      <c r="BU19" s="64"/>
      <c r="BV19" s="64"/>
      <c r="BW19" s="64"/>
      <c r="BX19" s="64"/>
      <c r="BY19" s="64"/>
      <c r="BZ19" s="64"/>
      <c r="CA19" s="64"/>
      <c r="CB19" s="64"/>
      <c r="CC19" s="64"/>
      <c r="CD19" s="64"/>
      <c r="CE19" s="64"/>
      <c r="CF19" s="64"/>
      <c r="CG19" s="64"/>
      <c r="CH19" s="64"/>
      <c r="CI19" s="64"/>
    </row>
    <row r="20" spans="1:87" ht="33" customHeight="1">
      <c r="A20" s="24" t="s">
        <v>1673</v>
      </c>
      <c r="B20" s="24" t="s">
        <v>3</v>
      </c>
      <c r="C20" s="20" t="s">
        <v>1674</v>
      </c>
      <c r="D20" s="24" t="s">
        <v>51</v>
      </c>
      <c r="E20" s="20" t="s">
        <v>52</v>
      </c>
      <c r="F20" s="21"/>
      <c r="G20" s="21"/>
      <c r="H20" s="21" t="s">
        <v>2224</v>
      </c>
      <c r="I20" s="21"/>
      <c r="J20" s="21"/>
      <c r="K20" s="18" t="s">
        <v>2778</v>
      </c>
      <c r="L20" s="68" t="s">
        <v>4351</v>
      </c>
      <c r="M20" s="19" t="s">
        <v>4000</v>
      </c>
      <c r="N20" s="19"/>
      <c r="O20" s="64"/>
      <c r="P20" s="64" t="s">
        <v>4404</v>
      </c>
      <c r="Q20" s="64"/>
      <c r="R20" s="64"/>
      <c r="S20" s="64"/>
      <c r="T20" s="64" t="s">
        <v>4405</v>
      </c>
      <c r="U20" s="64" t="s">
        <v>4347</v>
      </c>
      <c r="V20" s="64"/>
      <c r="W20" s="64"/>
      <c r="X20" s="64" t="s">
        <v>4405</v>
      </c>
      <c r="Y20" s="64" t="s">
        <v>4405</v>
      </c>
      <c r="Z20" s="64"/>
      <c r="AA20" s="64"/>
      <c r="AB20" s="64" t="s">
        <v>4349</v>
      </c>
      <c r="AC20" s="64"/>
      <c r="AD20" s="64"/>
      <c r="AE20" s="64"/>
      <c r="AF20" s="64"/>
      <c r="AG20" s="64"/>
      <c r="AH20" s="64"/>
      <c r="AI20" s="64"/>
      <c r="AJ20" s="64"/>
      <c r="AK20" s="64"/>
      <c r="AL20" s="64"/>
      <c r="AM20" s="64" t="s">
        <v>4404</v>
      </c>
      <c r="AN20" s="64"/>
      <c r="AO20" s="64"/>
      <c r="AP20" s="64" t="s">
        <v>4349</v>
      </c>
      <c r="AQ20" s="64"/>
      <c r="AR20" s="64" t="s">
        <v>4405</v>
      </c>
      <c r="AS20" s="64" t="s">
        <v>4405</v>
      </c>
      <c r="AT20" s="64" t="s">
        <v>4405</v>
      </c>
      <c r="AU20" s="64" t="s">
        <v>4405</v>
      </c>
      <c r="AV20" s="64" t="s">
        <v>4405</v>
      </c>
      <c r="AW20" s="64"/>
      <c r="AX20" s="64" t="s">
        <v>4405</v>
      </c>
      <c r="AY20" s="64" t="s">
        <v>4404</v>
      </c>
      <c r="AZ20" s="64" t="s">
        <v>4405</v>
      </c>
      <c r="BA20" s="64" t="s">
        <v>4405</v>
      </c>
      <c r="BB20" s="64" t="s">
        <v>4404</v>
      </c>
      <c r="BC20" s="64" t="s">
        <v>4405</v>
      </c>
      <c r="BD20" s="64" t="s">
        <v>4404</v>
      </c>
      <c r="BE20" s="64" t="s">
        <v>4404</v>
      </c>
      <c r="BF20" s="64" t="s">
        <v>4404</v>
      </c>
      <c r="BG20" s="64" t="s">
        <v>4405</v>
      </c>
      <c r="BH20" s="64"/>
      <c r="BI20" s="64" t="s">
        <v>4405</v>
      </c>
      <c r="BJ20" s="64"/>
      <c r="BK20" s="64"/>
      <c r="BL20" s="64" t="s">
        <v>4405</v>
      </c>
      <c r="BM20" s="64" t="s">
        <v>4405</v>
      </c>
      <c r="BN20" s="64"/>
      <c r="BO20" s="64"/>
      <c r="BP20" s="64"/>
      <c r="BQ20" s="64"/>
      <c r="BR20" s="64"/>
      <c r="BS20" s="64"/>
      <c r="BT20" s="64"/>
      <c r="BU20" s="64"/>
      <c r="BV20" s="64"/>
      <c r="BW20" s="64"/>
      <c r="BX20" s="64"/>
      <c r="BY20" s="64"/>
      <c r="BZ20" s="64"/>
      <c r="CA20" s="64"/>
      <c r="CB20" s="64"/>
      <c r="CC20" s="64"/>
      <c r="CD20" s="64"/>
      <c r="CE20" s="64"/>
      <c r="CF20" s="64"/>
      <c r="CG20" s="64"/>
      <c r="CH20" s="64"/>
      <c r="CI20" s="64"/>
    </row>
    <row r="21" spans="1:87" ht="33" customHeight="1">
      <c r="A21" s="12" t="s">
        <v>1675</v>
      </c>
      <c r="B21" s="12" t="s">
        <v>3</v>
      </c>
      <c r="C21" s="13" t="s">
        <v>1676</v>
      </c>
      <c r="D21" s="12" t="s">
        <v>6</v>
      </c>
      <c r="E21" s="12" t="s">
        <v>6</v>
      </c>
      <c r="F21" s="14"/>
      <c r="G21" s="14"/>
      <c r="H21" s="14"/>
      <c r="I21" s="14"/>
      <c r="J21" s="14"/>
      <c r="K21" s="14"/>
      <c r="L21" s="14"/>
      <c r="M21" s="15" t="s">
        <v>6</v>
      </c>
      <c r="N21" s="15"/>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row>
    <row r="22" spans="1:87" ht="33" customHeight="1">
      <c r="A22" s="24" t="s">
        <v>1677</v>
      </c>
      <c r="B22" s="24" t="s">
        <v>3</v>
      </c>
      <c r="C22" s="20" t="s">
        <v>1678</v>
      </c>
      <c r="D22" s="24" t="s">
        <v>53</v>
      </c>
      <c r="E22" s="20" t="s">
        <v>54</v>
      </c>
      <c r="F22" s="21"/>
      <c r="G22" s="21"/>
      <c r="H22" s="21" t="s">
        <v>2224</v>
      </c>
      <c r="I22" s="21"/>
      <c r="J22" s="21"/>
      <c r="K22" s="18"/>
      <c r="L22" s="68" t="s">
        <v>4351</v>
      </c>
      <c r="M22" s="19" t="s">
        <v>4006</v>
      </c>
      <c r="N22" s="19"/>
      <c r="O22" s="64"/>
      <c r="P22" s="64" t="s">
        <v>4404</v>
      </c>
      <c r="Q22" s="64"/>
      <c r="R22" s="64"/>
      <c r="S22" s="64"/>
      <c r="T22" s="64" t="s">
        <v>4405</v>
      </c>
      <c r="U22" s="64" t="s">
        <v>4347</v>
      </c>
      <c r="V22" s="64"/>
      <c r="W22" s="64"/>
      <c r="X22" s="64" t="s">
        <v>4405</v>
      </c>
      <c r="Y22" s="64" t="s">
        <v>4405</v>
      </c>
      <c r="Z22" s="64"/>
      <c r="AA22" s="64"/>
      <c r="AB22" s="64" t="s">
        <v>4349</v>
      </c>
      <c r="AC22" s="64"/>
      <c r="AD22" s="64"/>
      <c r="AE22" s="64"/>
      <c r="AF22" s="64"/>
      <c r="AG22" s="64"/>
      <c r="AH22" s="64"/>
      <c r="AI22" s="64"/>
      <c r="AJ22" s="64"/>
      <c r="AK22" s="64"/>
      <c r="AL22" s="64"/>
      <c r="AM22" s="64" t="s">
        <v>4404</v>
      </c>
      <c r="AN22" s="64"/>
      <c r="AO22" s="64"/>
      <c r="AP22" s="64"/>
      <c r="AQ22" s="64"/>
      <c r="AR22" s="64" t="s">
        <v>4405</v>
      </c>
      <c r="AS22" s="64" t="s">
        <v>4405</v>
      </c>
      <c r="AT22" s="64" t="s">
        <v>4405</v>
      </c>
      <c r="AU22" s="64" t="s">
        <v>4405</v>
      </c>
      <c r="AV22" s="64" t="s">
        <v>4405</v>
      </c>
      <c r="AW22" s="64"/>
      <c r="AX22" s="64" t="s">
        <v>4405</v>
      </c>
      <c r="AY22" s="64" t="s">
        <v>4404</v>
      </c>
      <c r="AZ22" s="64" t="s">
        <v>4405</v>
      </c>
      <c r="BA22" s="64" t="s">
        <v>4405</v>
      </c>
      <c r="BB22" s="64" t="s">
        <v>4404</v>
      </c>
      <c r="BC22" s="64" t="s">
        <v>4405</v>
      </c>
      <c r="BD22" s="64" t="s">
        <v>4404</v>
      </c>
      <c r="BE22" s="64" t="s">
        <v>4404</v>
      </c>
      <c r="BF22" s="64" t="s">
        <v>4349</v>
      </c>
      <c r="BG22" s="64" t="s">
        <v>4405</v>
      </c>
      <c r="BH22" s="64"/>
      <c r="BI22" s="64" t="s">
        <v>4405</v>
      </c>
      <c r="BJ22" s="64"/>
      <c r="BK22" s="64"/>
      <c r="BL22" s="64" t="s">
        <v>4405</v>
      </c>
      <c r="BM22" s="64" t="s">
        <v>4405</v>
      </c>
      <c r="BN22" s="64"/>
      <c r="BO22" s="64"/>
      <c r="BP22" s="64"/>
      <c r="BQ22" s="64"/>
      <c r="BR22" s="64"/>
      <c r="BS22" s="64"/>
      <c r="BT22" s="64"/>
      <c r="BU22" s="64"/>
      <c r="BV22" s="64"/>
      <c r="BW22" s="64"/>
      <c r="BX22" s="64"/>
      <c r="BY22" s="64"/>
      <c r="BZ22" s="64"/>
      <c r="CA22" s="64"/>
      <c r="CB22" s="64"/>
      <c r="CC22" s="64"/>
      <c r="CD22" s="64"/>
      <c r="CE22" s="64"/>
      <c r="CF22" s="64"/>
      <c r="CG22" s="64"/>
      <c r="CH22" s="64"/>
      <c r="CI22" s="64"/>
    </row>
    <row r="23" spans="1:87" ht="33" customHeight="1">
      <c r="A23" s="24" t="s">
        <v>1679</v>
      </c>
      <c r="B23" s="24" t="s">
        <v>3</v>
      </c>
      <c r="C23" s="20" t="s">
        <v>1680</v>
      </c>
      <c r="D23" s="24" t="s">
        <v>57</v>
      </c>
      <c r="E23" s="20" t="s">
        <v>58</v>
      </c>
      <c r="F23" s="21"/>
      <c r="G23" s="21"/>
      <c r="H23" s="21" t="s">
        <v>2224</v>
      </c>
      <c r="I23" s="21"/>
      <c r="J23" s="21"/>
      <c r="K23" s="18"/>
      <c r="L23" s="68" t="s">
        <v>4351</v>
      </c>
      <c r="M23" s="19" t="s">
        <v>4006</v>
      </c>
      <c r="N23" s="19"/>
      <c r="O23" s="64"/>
      <c r="P23" s="64" t="s">
        <v>4404</v>
      </c>
      <c r="Q23" s="64"/>
      <c r="R23" s="64"/>
      <c r="S23" s="64"/>
      <c r="T23" s="64" t="s">
        <v>4405</v>
      </c>
      <c r="U23" s="64" t="s">
        <v>4347</v>
      </c>
      <c r="V23" s="64"/>
      <c r="W23" s="64"/>
      <c r="X23" s="64" t="s">
        <v>4405</v>
      </c>
      <c r="Y23" s="64" t="s">
        <v>4405</v>
      </c>
      <c r="Z23" s="64"/>
      <c r="AA23" s="64"/>
      <c r="AB23" s="64" t="s">
        <v>4349</v>
      </c>
      <c r="AC23" s="64"/>
      <c r="AD23" s="64"/>
      <c r="AE23" s="64"/>
      <c r="AF23" s="64"/>
      <c r="AG23" s="64"/>
      <c r="AH23" s="64"/>
      <c r="AI23" s="64"/>
      <c r="AJ23" s="64"/>
      <c r="AK23" s="64"/>
      <c r="AL23" s="64"/>
      <c r="AM23" s="64" t="s">
        <v>4404</v>
      </c>
      <c r="AN23" s="64"/>
      <c r="AO23" s="64"/>
      <c r="AP23" s="64"/>
      <c r="AQ23" s="64"/>
      <c r="AR23" s="64" t="s">
        <v>4405</v>
      </c>
      <c r="AS23" s="64" t="s">
        <v>4405</v>
      </c>
      <c r="AT23" s="64" t="s">
        <v>4405</v>
      </c>
      <c r="AU23" s="64" t="s">
        <v>4405</v>
      </c>
      <c r="AV23" s="64" t="s">
        <v>4405</v>
      </c>
      <c r="AW23" s="64"/>
      <c r="AX23" s="64" t="s">
        <v>4405</v>
      </c>
      <c r="AY23" s="64" t="s">
        <v>4404</v>
      </c>
      <c r="AZ23" s="64" t="s">
        <v>4405</v>
      </c>
      <c r="BA23" s="64" t="s">
        <v>4405</v>
      </c>
      <c r="BB23" s="64" t="s">
        <v>4404</v>
      </c>
      <c r="BC23" s="64" t="s">
        <v>4405</v>
      </c>
      <c r="BD23" s="64" t="s">
        <v>4404</v>
      </c>
      <c r="BE23" s="64" t="s">
        <v>4404</v>
      </c>
      <c r="BF23" s="64" t="s">
        <v>4349</v>
      </c>
      <c r="BG23" s="64" t="s">
        <v>4405</v>
      </c>
      <c r="BH23" s="64"/>
      <c r="BI23" s="64" t="s">
        <v>4405</v>
      </c>
      <c r="BJ23" s="64"/>
      <c r="BK23" s="64"/>
      <c r="BL23" s="64" t="s">
        <v>4405</v>
      </c>
      <c r="BM23" s="64" t="s">
        <v>4405</v>
      </c>
      <c r="BN23" s="64"/>
      <c r="BO23" s="64"/>
      <c r="BP23" s="64"/>
      <c r="BQ23" s="64"/>
      <c r="BR23" s="64"/>
      <c r="BS23" s="64"/>
      <c r="BT23" s="64"/>
      <c r="BU23" s="64"/>
      <c r="BV23" s="64"/>
      <c r="BW23" s="64"/>
      <c r="BX23" s="64"/>
      <c r="BY23" s="64"/>
      <c r="BZ23" s="64"/>
      <c r="CA23" s="64"/>
      <c r="CB23" s="64"/>
      <c r="CC23" s="64"/>
      <c r="CD23" s="64"/>
      <c r="CE23" s="64"/>
      <c r="CF23" s="64"/>
      <c r="CG23" s="64"/>
      <c r="CH23" s="64"/>
      <c r="CI23" s="64"/>
    </row>
    <row r="24" spans="1:87" ht="33" customHeight="1">
      <c r="A24" s="24" t="s">
        <v>1681</v>
      </c>
      <c r="B24" s="24" t="s">
        <v>3</v>
      </c>
      <c r="C24" s="20" t="s">
        <v>1682</v>
      </c>
      <c r="D24" s="24" t="s">
        <v>59</v>
      </c>
      <c r="E24" s="20" t="s">
        <v>60</v>
      </c>
      <c r="F24" s="23"/>
      <c r="G24" s="23"/>
      <c r="H24" s="23" t="s">
        <v>2224</v>
      </c>
      <c r="I24" s="23"/>
      <c r="J24" s="23"/>
      <c r="K24" s="18"/>
      <c r="L24" s="68" t="s">
        <v>4367</v>
      </c>
      <c r="M24" s="19" t="s">
        <v>3997</v>
      </c>
      <c r="N24" s="19"/>
      <c r="O24" s="64"/>
      <c r="P24" s="64" t="s">
        <v>4404</v>
      </c>
      <c r="Q24" s="64"/>
      <c r="R24" s="64"/>
      <c r="S24" s="64"/>
      <c r="T24" s="64" t="s">
        <v>4405</v>
      </c>
      <c r="U24" s="64" t="s">
        <v>4347</v>
      </c>
      <c r="V24" s="64"/>
      <c r="W24" s="64"/>
      <c r="X24" s="64" t="s">
        <v>4405</v>
      </c>
      <c r="Y24" s="64" t="s">
        <v>4405</v>
      </c>
      <c r="Z24" s="64"/>
      <c r="AA24" s="64"/>
      <c r="AB24" s="64" t="s">
        <v>4349</v>
      </c>
      <c r="AC24" s="64"/>
      <c r="AD24" s="64"/>
      <c r="AE24" s="64"/>
      <c r="AF24" s="64"/>
      <c r="AG24" s="64"/>
      <c r="AH24" s="64"/>
      <c r="AI24" s="64"/>
      <c r="AJ24" s="64"/>
      <c r="AK24" s="64"/>
      <c r="AL24" s="64"/>
      <c r="AM24" s="64" t="s">
        <v>4404</v>
      </c>
      <c r="AN24" s="64"/>
      <c r="AO24" s="64"/>
      <c r="AP24" s="64"/>
      <c r="AQ24" s="64"/>
      <c r="AR24" s="64" t="s">
        <v>4405</v>
      </c>
      <c r="AS24" s="64" t="s">
        <v>4405</v>
      </c>
      <c r="AT24" s="64" t="s">
        <v>4405</v>
      </c>
      <c r="AU24" s="64" t="s">
        <v>4405</v>
      </c>
      <c r="AV24" s="64" t="s">
        <v>4405</v>
      </c>
      <c r="AW24" s="64"/>
      <c r="AX24" s="64" t="s">
        <v>4405</v>
      </c>
      <c r="AY24" s="64" t="s">
        <v>4349</v>
      </c>
      <c r="AZ24" s="64" t="s">
        <v>4405</v>
      </c>
      <c r="BA24" s="64" t="s">
        <v>4405</v>
      </c>
      <c r="BB24" s="64" t="s">
        <v>4404</v>
      </c>
      <c r="BC24" s="64" t="s">
        <v>4405</v>
      </c>
      <c r="BD24" s="64" t="s">
        <v>4404</v>
      </c>
      <c r="BE24" s="64" t="s">
        <v>4404</v>
      </c>
      <c r="BF24" s="64" t="s">
        <v>4404</v>
      </c>
      <c r="BG24" s="64" t="s">
        <v>4405</v>
      </c>
      <c r="BH24" s="64"/>
      <c r="BI24" s="64" t="s">
        <v>4405</v>
      </c>
      <c r="BJ24" s="64"/>
      <c r="BK24" s="64"/>
      <c r="BL24" s="64" t="s">
        <v>4405</v>
      </c>
      <c r="BM24" s="64" t="s">
        <v>4405</v>
      </c>
      <c r="BN24" s="64"/>
      <c r="BO24" s="64"/>
      <c r="BP24" s="64"/>
      <c r="BQ24" s="64"/>
      <c r="BR24" s="64"/>
      <c r="BS24" s="64"/>
      <c r="BT24" s="64"/>
      <c r="BU24" s="64"/>
      <c r="BV24" s="64"/>
      <c r="BW24" s="64"/>
      <c r="BX24" s="64"/>
      <c r="BY24" s="64"/>
      <c r="BZ24" s="64"/>
      <c r="CA24" s="64"/>
      <c r="CB24" s="64"/>
      <c r="CC24" s="64"/>
      <c r="CD24" s="64"/>
      <c r="CE24" s="64"/>
      <c r="CF24" s="64"/>
      <c r="CG24" s="64"/>
      <c r="CH24" s="64"/>
      <c r="CI24" s="64"/>
    </row>
    <row r="25" spans="1:87" ht="33" customHeight="1">
      <c r="A25" s="12" t="s">
        <v>1683</v>
      </c>
      <c r="B25" s="12" t="s">
        <v>3</v>
      </c>
      <c r="C25" s="13" t="s">
        <v>1684</v>
      </c>
      <c r="D25" s="12" t="s">
        <v>6</v>
      </c>
      <c r="E25" s="12" t="s">
        <v>6</v>
      </c>
      <c r="F25" s="14"/>
      <c r="G25" s="14"/>
      <c r="H25" s="14"/>
      <c r="I25" s="14"/>
      <c r="J25" s="14"/>
      <c r="K25" s="14"/>
      <c r="L25" s="14"/>
      <c r="M25" s="15" t="s">
        <v>6</v>
      </c>
      <c r="N25" s="15"/>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row>
    <row r="26" spans="1:87" ht="33" customHeight="1">
      <c r="A26" s="24" t="s">
        <v>1685</v>
      </c>
      <c r="B26" s="24" t="s">
        <v>3</v>
      </c>
      <c r="C26" s="20" t="s">
        <v>1686</v>
      </c>
      <c r="D26" s="24" t="s">
        <v>61</v>
      </c>
      <c r="E26" s="20" t="s">
        <v>62</v>
      </c>
      <c r="F26" s="23"/>
      <c r="G26" s="23"/>
      <c r="H26" s="23" t="s">
        <v>2224</v>
      </c>
      <c r="I26" s="23"/>
      <c r="J26" s="23"/>
      <c r="K26" s="18" t="s">
        <v>3646</v>
      </c>
      <c r="L26" s="68" t="s">
        <v>4352</v>
      </c>
      <c r="M26" s="19" t="s">
        <v>3997</v>
      </c>
      <c r="N26" s="19"/>
      <c r="O26" s="64"/>
      <c r="P26" s="64" t="s">
        <v>4404</v>
      </c>
      <c r="Q26" s="64"/>
      <c r="R26" s="64"/>
      <c r="S26" s="64"/>
      <c r="T26" s="64" t="s">
        <v>4405</v>
      </c>
      <c r="U26" s="64" t="s">
        <v>4347</v>
      </c>
      <c r="V26" s="64"/>
      <c r="W26" s="64"/>
      <c r="X26" s="64" t="s">
        <v>4405</v>
      </c>
      <c r="Y26" s="64" t="s">
        <v>4405</v>
      </c>
      <c r="Z26" s="64"/>
      <c r="AA26" s="64"/>
      <c r="AB26" s="64" t="s">
        <v>4349</v>
      </c>
      <c r="AC26" s="64"/>
      <c r="AD26" s="64"/>
      <c r="AE26" s="64"/>
      <c r="AF26" s="64"/>
      <c r="AG26" s="64"/>
      <c r="AH26" s="64"/>
      <c r="AI26" s="64"/>
      <c r="AJ26" s="64"/>
      <c r="AK26" s="64"/>
      <c r="AL26" s="64"/>
      <c r="AM26" s="64" t="s">
        <v>4404</v>
      </c>
      <c r="AN26" s="64"/>
      <c r="AO26" s="64"/>
      <c r="AP26" s="64"/>
      <c r="AQ26" s="64"/>
      <c r="AR26" s="64" t="s">
        <v>4405</v>
      </c>
      <c r="AS26" s="64" t="s">
        <v>4405</v>
      </c>
      <c r="AT26" s="64" t="s">
        <v>4405</v>
      </c>
      <c r="AU26" s="64" t="s">
        <v>4405</v>
      </c>
      <c r="AV26" s="64" t="s">
        <v>4405</v>
      </c>
      <c r="AW26" s="64"/>
      <c r="AX26" s="64" t="s">
        <v>4405</v>
      </c>
      <c r="AY26" s="64" t="s">
        <v>4349</v>
      </c>
      <c r="AZ26" s="64" t="s">
        <v>4405</v>
      </c>
      <c r="BA26" s="64" t="s">
        <v>4405</v>
      </c>
      <c r="BB26" s="64" t="s">
        <v>4404</v>
      </c>
      <c r="BC26" s="64" t="s">
        <v>4405</v>
      </c>
      <c r="BD26" s="64" t="s">
        <v>4404</v>
      </c>
      <c r="BE26" s="64" t="s">
        <v>4404</v>
      </c>
      <c r="BF26" s="64" t="s">
        <v>4404</v>
      </c>
      <c r="BG26" s="64" t="s">
        <v>4405</v>
      </c>
      <c r="BH26" s="64"/>
      <c r="BI26" s="64" t="s">
        <v>4405</v>
      </c>
      <c r="BJ26" s="64"/>
      <c r="BK26" s="64"/>
      <c r="BL26" s="64" t="s">
        <v>4405</v>
      </c>
      <c r="BM26" s="64" t="s">
        <v>4405</v>
      </c>
      <c r="BN26" s="64"/>
      <c r="BO26" s="64"/>
      <c r="BP26" s="64"/>
      <c r="BQ26" s="64"/>
      <c r="BR26" s="64"/>
      <c r="BS26" s="64"/>
      <c r="BT26" s="64"/>
      <c r="BU26" s="64"/>
      <c r="BV26" s="64"/>
      <c r="BW26" s="64"/>
      <c r="BX26" s="64"/>
      <c r="BY26" s="64"/>
      <c r="BZ26" s="64"/>
      <c r="CA26" s="64"/>
      <c r="CB26" s="64"/>
      <c r="CC26" s="64"/>
      <c r="CD26" s="64"/>
      <c r="CE26" s="64"/>
      <c r="CF26" s="64"/>
      <c r="CG26" s="64"/>
      <c r="CH26" s="64"/>
      <c r="CI26" s="64"/>
    </row>
    <row r="27" spans="1:87" ht="33" customHeight="1">
      <c r="A27" s="22" t="s">
        <v>1687</v>
      </c>
      <c r="B27" s="22" t="s">
        <v>3</v>
      </c>
      <c r="C27" s="29" t="s">
        <v>1688</v>
      </c>
      <c r="D27" s="22" t="s">
        <v>63</v>
      </c>
      <c r="E27" s="16" t="s">
        <v>64</v>
      </c>
      <c r="F27" s="23"/>
      <c r="G27" s="23"/>
      <c r="H27" s="23" t="s">
        <v>2224</v>
      </c>
      <c r="I27" s="23"/>
      <c r="J27" s="23"/>
      <c r="K27" s="18" t="s">
        <v>3646</v>
      </c>
      <c r="L27" s="68" t="s">
        <v>4352</v>
      </c>
      <c r="M27" s="19" t="s">
        <v>3997</v>
      </c>
      <c r="N27" s="19"/>
      <c r="O27" s="64"/>
      <c r="P27" s="64" t="s">
        <v>4404</v>
      </c>
      <c r="Q27" s="64"/>
      <c r="R27" s="64"/>
      <c r="S27" s="64"/>
      <c r="T27" s="64" t="s">
        <v>4405</v>
      </c>
      <c r="U27" s="64" t="s">
        <v>4347</v>
      </c>
      <c r="V27" s="64"/>
      <c r="W27" s="64"/>
      <c r="X27" s="64" t="s">
        <v>4405</v>
      </c>
      <c r="Y27" s="64" t="s">
        <v>4405</v>
      </c>
      <c r="Z27" s="64"/>
      <c r="AA27" s="64"/>
      <c r="AB27" s="64" t="s">
        <v>4349</v>
      </c>
      <c r="AC27" s="64"/>
      <c r="AD27" s="64"/>
      <c r="AE27" s="64"/>
      <c r="AF27" s="64"/>
      <c r="AG27" s="64"/>
      <c r="AH27" s="64"/>
      <c r="AI27" s="64"/>
      <c r="AJ27" s="64"/>
      <c r="AK27" s="64"/>
      <c r="AL27" s="64"/>
      <c r="AM27" s="64" t="s">
        <v>4404</v>
      </c>
      <c r="AN27" s="64"/>
      <c r="AO27" s="64"/>
      <c r="AP27" s="64"/>
      <c r="AQ27" s="64"/>
      <c r="AR27" s="64" t="s">
        <v>4405</v>
      </c>
      <c r="AS27" s="64" t="s">
        <v>4405</v>
      </c>
      <c r="AT27" s="64" t="s">
        <v>4405</v>
      </c>
      <c r="AU27" s="64" t="s">
        <v>4405</v>
      </c>
      <c r="AV27" s="64" t="s">
        <v>4405</v>
      </c>
      <c r="AW27" s="64"/>
      <c r="AX27" s="64" t="s">
        <v>4405</v>
      </c>
      <c r="AY27" s="64" t="s">
        <v>4349</v>
      </c>
      <c r="AZ27" s="64" t="s">
        <v>4405</v>
      </c>
      <c r="BA27" s="64" t="s">
        <v>4405</v>
      </c>
      <c r="BB27" s="64" t="s">
        <v>4404</v>
      </c>
      <c r="BC27" s="64" t="s">
        <v>4405</v>
      </c>
      <c r="BD27" s="64" t="s">
        <v>4404</v>
      </c>
      <c r="BE27" s="64" t="s">
        <v>4404</v>
      </c>
      <c r="BF27" s="64" t="s">
        <v>4404</v>
      </c>
      <c r="BG27" s="64" t="s">
        <v>4405</v>
      </c>
      <c r="BH27" s="64"/>
      <c r="BI27" s="64" t="s">
        <v>4405</v>
      </c>
      <c r="BJ27" s="64"/>
      <c r="BK27" s="64"/>
      <c r="BL27" s="64" t="s">
        <v>4405</v>
      </c>
      <c r="BM27" s="64" t="s">
        <v>4405</v>
      </c>
      <c r="BN27" s="64"/>
      <c r="BO27" s="64"/>
      <c r="BP27" s="64"/>
      <c r="BQ27" s="64"/>
      <c r="BR27" s="64"/>
      <c r="BS27" s="64"/>
      <c r="BT27" s="64"/>
      <c r="BU27" s="64"/>
      <c r="BV27" s="64"/>
      <c r="BW27" s="64"/>
      <c r="BX27" s="64"/>
      <c r="BY27" s="64"/>
      <c r="BZ27" s="64"/>
      <c r="CA27" s="64"/>
      <c r="CB27" s="64"/>
      <c r="CC27" s="64"/>
      <c r="CD27" s="64"/>
      <c r="CE27" s="64"/>
      <c r="CF27" s="64"/>
      <c r="CG27" s="64"/>
      <c r="CH27" s="64"/>
      <c r="CI27" s="64"/>
    </row>
    <row r="28" spans="1:87" ht="33" customHeight="1">
      <c r="A28" s="24" t="s">
        <v>1689</v>
      </c>
      <c r="B28" s="24" t="s">
        <v>3</v>
      </c>
      <c r="C28" s="20" t="s">
        <v>1690</v>
      </c>
      <c r="D28" s="24" t="s">
        <v>67</v>
      </c>
      <c r="E28" s="20" t="s">
        <v>68</v>
      </c>
      <c r="F28" s="23"/>
      <c r="G28" s="23"/>
      <c r="H28" s="23" t="s">
        <v>2224</v>
      </c>
      <c r="I28" s="23"/>
      <c r="J28" s="23"/>
      <c r="K28" s="18" t="s">
        <v>3646</v>
      </c>
      <c r="L28" s="68" t="s">
        <v>4352</v>
      </c>
      <c r="M28" s="19" t="s">
        <v>3997</v>
      </c>
      <c r="N28" s="19"/>
      <c r="O28" s="64"/>
      <c r="P28" s="64" t="s">
        <v>4404</v>
      </c>
      <c r="Q28" s="64"/>
      <c r="R28" s="64"/>
      <c r="S28" s="64"/>
      <c r="T28" s="64" t="s">
        <v>4405</v>
      </c>
      <c r="U28" s="64" t="s">
        <v>4347</v>
      </c>
      <c r="V28" s="64"/>
      <c r="W28" s="64"/>
      <c r="X28" s="64" t="s">
        <v>4405</v>
      </c>
      <c r="Y28" s="64" t="s">
        <v>4405</v>
      </c>
      <c r="Z28" s="64"/>
      <c r="AA28" s="64"/>
      <c r="AB28" s="64" t="s">
        <v>4349</v>
      </c>
      <c r="AC28" s="64"/>
      <c r="AD28" s="64"/>
      <c r="AE28" s="64"/>
      <c r="AF28" s="64"/>
      <c r="AG28" s="64"/>
      <c r="AH28" s="64"/>
      <c r="AI28" s="64"/>
      <c r="AJ28" s="64"/>
      <c r="AK28" s="64"/>
      <c r="AL28" s="64"/>
      <c r="AM28" s="64" t="s">
        <v>4404</v>
      </c>
      <c r="AN28" s="64"/>
      <c r="AO28" s="64"/>
      <c r="AP28" s="64"/>
      <c r="AQ28" s="64"/>
      <c r="AR28" s="64" t="s">
        <v>4405</v>
      </c>
      <c r="AS28" s="64" t="s">
        <v>4405</v>
      </c>
      <c r="AT28" s="64" t="s">
        <v>4405</v>
      </c>
      <c r="AU28" s="64" t="s">
        <v>4405</v>
      </c>
      <c r="AV28" s="64" t="s">
        <v>4405</v>
      </c>
      <c r="AW28" s="64"/>
      <c r="AX28" s="64" t="s">
        <v>4405</v>
      </c>
      <c r="AY28" s="64" t="s">
        <v>4349</v>
      </c>
      <c r="AZ28" s="64" t="s">
        <v>4405</v>
      </c>
      <c r="BA28" s="64" t="s">
        <v>4405</v>
      </c>
      <c r="BB28" s="64" t="s">
        <v>4404</v>
      </c>
      <c r="BC28" s="64" t="s">
        <v>4405</v>
      </c>
      <c r="BD28" s="64" t="s">
        <v>4404</v>
      </c>
      <c r="BE28" s="64" t="s">
        <v>4404</v>
      </c>
      <c r="BF28" s="64" t="s">
        <v>4404</v>
      </c>
      <c r="BG28" s="64" t="s">
        <v>4405</v>
      </c>
      <c r="BH28" s="64"/>
      <c r="BI28" s="64" t="s">
        <v>4405</v>
      </c>
      <c r="BJ28" s="64"/>
      <c r="BK28" s="64"/>
      <c r="BL28" s="64" t="s">
        <v>4405</v>
      </c>
      <c r="BM28" s="64" t="s">
        <v>4405</v>
      </c>
      <c r="BN28" s="64"/>
      <c r="BO28" s="64"/>
      <c r="BP28" s="64"/>
      <c r="BQ28" s="64"/>
      <c r="BR28" s="64"/>
      <c r="BS28" s="64"/>
      <c r="BT28" s="64"/>
      <c r="BU28" s="64"/>
      <c r="BV28" s="64"/>
      <c r="BW28" s="64"/>
      <c r="BX28" s="64"/>
      <c r="BY28" s="64"/>
      <c r="BZ28" s="64"/>
      <c r="CA28" s="64"/>
      <c r="CB28" s="64"/>
      <c r="CC28" s="64"/>
      <c r="CD28" s="64"/>
      <c r="CE28" s="64"/>
      <c r="CF28" s="64"/>
      <c r="CG28" s="64"/>
      <c r="CH28" s="64"/>
      <c r="CI28" s="64"/>
    </row>
    <row r="29" spans="1:87" ht="33" customHeight="1">
      <c r="A29" s="24" t="s">
        <v>1691</v>
      </c>
      <c r="B29" s="24" t="s">
        <v>3</v>
      </c>
      <c r="C29" s="20" t="s">
        <v>1692</v>
      </c>
      <c r="D29" s="24" t="s">
        <v>69</v>
      </c>
      <c r="E29" s="20" t="s">
        <v>70</v>
      </c>
      <c r="F29" s="23"/>
      <c r="G29" s="23"/>
      <c r="H29" s="23" t="s">
        <v>2224</v>
      </c>
      <c r="I29" s="23"/>
      <c r="J29" s="23"/>
      <c r="K29" s="18"/>
      <c r="L29" s="68" t="s">
        <v>4353</v>
      </c>
      <c r="M29" s="19" t="s">
        <v>3997</v>
      </c>
      <c r="N29" s="19"/>
      <c r="O29" s="64"/>
      <c r="P29" s="64" t="s">
        <v>4404</v>
      </c>
      <c r="Q29" s="64"/>
      <c r="R29" s="64"/>
      <c r="S29" s="64"/>
      <c r="T29" s="64" t="s">
        <v>4405</v>
      </c>
      <c r="U29" s="64" t="s">
        <v>4347</v>
      </c>
      <c r="V29" s="64"/>
      <c r="W29" s="64"/>
      <c r="X29" s="64" t="s">
        <v>4405</v>
      </c>
      <c r="Y29" s="64" t="s">
        <v>4405</v>
      </c>
      <c r="Z29" s="64"/>
      <c r="AA29" s="64"/>
      <c r="AB29" s="64" t="s">
        <v>4349</v>
      </c>
      <c r="AC29" s="64"/>
      <c r="AD29" s="64"/>
      <c r="AE29" s="64"/>
      <c r="AF29" s="64"/>
      <c r="AG29" s="64"/>
      <c r="AH29" s="64"/>
      <c r="AI29" s="64"/>
      <c r="AJ29" s="64"/>
      <c r="AK29" s="64"/>
      <c r="AL29" s="64"/>
      <c r="AM29" s="64" t="s">
        <v>4404</v>
      </c>
      <c r="AN29" s="64"/>
      <c r="AO29" s="64"/>
      <c r="AP29" s="64"/>
      <c r="AQ29" s="64"/>
      <c r="AR29" s="64" t="s">
        <v>4405</v>
      </c>
      <c r="AS29" s="64" t="s">
        <v>4405</v>
      </c>
      <c r="AT29" s="64" t="s">
        <v>4405</v>
      </c>
      <c r="AU29" s="64" t="s">
        <v>4405</v>
      </c>
      <c r="AV29" s="64" t="s">
        <v>4405</v>
      </c>
      <c r="AW29" s="64"/>
      <c r="AX29" s="64" t="s">
        <v>4405</v>
      </c>
      <c r="AY29" s="64" t="s">
        <v>4349</v>
      </c>
      <c r="AZ29" s="64" t="s">
        <v>4405</v>
      </c>
      <c r="BA29" s="64" t="s">
        <v>4405</v>
      </c>
      <c r="BB29" s="64" t="s">
        <v>4404</v>
      </c>
      <c r="BC29" s="64" t="s">
        <v>4405</v>
      </c>
      <c r="BD29" s="64" t="s">
        <v>4404</v>
      </c>
      <c r="BE29" s="64" t="s">
        <v>4404</v>
      </c>
      <c r="BF29" s="64" t="s">
        <v>4404</v>
      </c>
      <c r="BG29" s="64" t="s">
        <v>4405</v>
      </c>
      <c r="BH29" s="64"/>
      <c r="BI29" s="64" t="s">
        <v>4405</v>
      </c>
      <c r="BJ29" s="64"/>
      <c r="BK29" s="64"/>
      <c r="BL29" s="64" t="s">
        <v>4405</v>
      </c>
      <c r="BM29" s="64" t="s">
        <v>4405</v>
      </c>
      <c r="BN29" s="64"/>
      <c r="BO29" s="64"/>
      <c r="BP29" s="64"/>
      <c r="BQ29" s="64"/>
      <c r="BR29" s="64"/>
      <c r="BS29" s="64"/>
      <c r="BT29" s="64"/>
      <c r="BU29" s="64"/>
      <c r="BV29" s="64"/>
      <c r="BW29" s="64"/>
      <c r="BX29" s="64"/>
      <c r="BY29" s="64"/>
      <c r="BZ29" s="64"/>
      <c r="CA29" s="64"/>
      <c r="CB29" s="64"/>
      <c r="CC29" s="64"/>
      <c r="CD29" s="64"/>
      <c r="CE29" s="64"/>
      <c r="CF29" s="64"/>
      <c r="CG29" s="64"/>
      <c r="CH29" s="64"/>
      <c r="CI29" s="64"/>
    </row>
    <row r="30" spans="1:87" ht="33" customHeight="1">
      <c r="A30" s="24" t="s">
        <v>1693</v>
      </c>
      <c r="B30" s="24" t="s">
        <v>3</v>
      </c>
      <c r="C30" s="20" t="s">
        <v>1694</v>
      </c>
      <c r="D30" s="24" t="s">
        <v>71</v>
      </c>
      <c r="E30" s="20" t="s">
        <v>72</v>
      </c>
      <c r="F30" s="23"/>
      <c r="G30" s="23"/>
      <c r="H30" s="23" t="s">
        <v>2224</v>
      </c>
      <c r="I30" s="23"/>
      <c r="J30" s="23"/>
      <c r="K30" s="18"/>
      <c r="L30" s="68" t="s">
        <v>4353</v>
      </c>
      <c r="M30" s="19" t="s">
        <v>3997</v>
      </c>
      <c r="N30" s="19"/>
      <c r="O30" s="64"/>
      <c r="P30" s="64" t="s">
        <v>4404</v>
      </c>
      <c r="Q30" s="64"/>
      <c r="R30" s="64"/>
      <c r="S30" s="64"/>
      <c r="T30" s="64" t="s">
        <v>4405</v>
      </c>
      <c r="U30" s="64" t="s">
        <v>4347</v>
      </c>
      <c r="V30" s="64"/>
      <c r="W30" s="64"/>
      <c r="X30" s="64" t="s">
        <v>4405</v>
      </c>
      <c r="Y30" s="64" t="s">
        <v>4405</v>
      </c>
      <c r="Z30" s="64"/>
      <c r="AA30" s="64"/>
      <c r="AB30" s="64" t="s">
        <v>4349</v>
      </c>
      <c r="AC30" s="64"/>
      <c r="AD30" s="64"/>
      <c r="AE30" s="64"/>
      <c r="AF30" s="64"/>
      <c r="AG30" s="64"/>
      <c r="AH30" s="64"/>
      <c r="AI30" s="64"/>
      <c r="AJ30" s="64"/>
      <c r="AK30" s="64"/>
      <c r="AL30" s="64"/>
      <c r="AM30" s="64" t="s">
        <v>4404</v>
      </c>
      <c r="AN30" s="64"/>
      <c r="AO30" s="64"/>
      <c r="AP30" s="64"/>
      <c r="AQ30" s="64"/>
      <c r="AR30" s="64" t="s">
        <v>4405</v>
      </c>
      <c r="AS30" s="64" t="s">
        <v>4405</v>
      </c>
      <c r="AT30" s="64" t="s">
        <v>4405</v>
      </c>
      <c r="AU30" s="64" t="s">
        <v>4405</v>
      </c>
      <c r="AV30" s="64" t="s">
        <v>4405</v>
      </c>
      <c r="AW30" s="64"/>
      <c r="AX30" s="64" t="s">
        <v>4405</v>
      </c>
      <c r="AY30" s="64" t="s">
        <v>4349</v>
      </c>
      <c r="AZ30" s="64" t="s">
        <v>4405</v>
      </c>
      <c r="BA30" s="64" t="s">
        <v>4405</v>
      </c>
      <c r="BB30" s="64" t="s">
        <v>4404</v>
      </c>
      <c r="BC30" s="64" t="s">
        <v>4405</v>
      </c>
      <c r="BD30" s="64" t="s">
        <v>4404</v>
      </c>
      <c r="BE30" s="64" t="s">
        <v>4404</v>
      </c>
      <c r="BF30" s="64" t="s">
        <v>4404</v>
      </c>
      <c r="BG30" s="64" t="s">
        <v>4405</v>
      </c>
      <c r="BH30" s="64"/>
      <c r="BI30" s="64" t="s">
        <v>4405</v>
      </c>
      <c r="BJ30" s="64"/>
      <c r="BK30" s="64"/>
      <c r="BL30" s="64" t="s">
        <v>4405</v>
      </c>
      <c r="BM30" s="64" t="s">
        <v>4405</v>
      </c>
      <c r="BN30" s="64"/>
      <c r="BO30" s="64"/>
      <c r="BP30" s="64"/>
      <c r="BQ30" s="64"/>
      <c r="BR30" s="64"/>
      <c r="BS30" s="64"/>
      <c r="BT30" s="64"/>
      <c r="BU30" s="64"/>
      <c r="BV30" s="64"/>
      <c r="BW30" s="64"/>
      <c r="BX30" s="64"/>
      <c r="BY30" s="64"/>
      <c r="BZ30" s="64"/>
      <c r="CA30" s="64"/>
      <c r="CB30" s="64"/>
      <c r="CC30" s="64"/>
      <c r="CD30" s="64"/>
      <c r="CE30" s="64"/>
      <c r="CF30" s="64"/>
      <c r="CG30" s="64"/>
      <c r="CH30" s="64"/>
      <c r="CI30" s="64"/>
    </row>
    <row r="31" spans="1:87" ht="33" customHeight="1">
      <c r="A31" s="12" t="s">
        <v>1695</v>
      </c>
      <c r="B31" s="12" t="s">
        <v>3</v>
      </c>
      <c r="C31" s="13" t="s">
        <v>1700</v>
      </c>
      <c r="D31" s="12" t="s">
        <v>6</v>
      </c>
      <c r="E31" s="12" t="s">
        <v>6</v>
      </c>
      <c r="F31" s="14"/>
      <c r="G31" s="14"/>
      <c r="H31" s="14"/>
      <c r="I31" s="14"/>
      <c r="J31" s="14"/>
      <c r="K31" s="14"/>
      <c r="L31" s="14"/>
      <c r="M31" s="15" t="s">
        <v>6</v>
      </c>
      <c r="N31" s="15"/>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3"/>
      <c r="CI31" s="63"/>
    </row>
    <row r="32" spans="1:87" ht="33" customHeight="1">
      <c r="A32" s="24" t="s">
        <v>1696</v>
      </c>
      <c r="B32" s="24" t="s">
        <v>3</v>
      </c>
      <c r="C32" s="20" t="s">
        <v>1701</v>
      </c>
      <c r="D32" s="24" t="s">
        <v>73</v>
      </c>
      <c r="E32" s="20" t="s">
        <v>74</v>
      </c>
      <c r="F32" s="23"/>
      <c r="G32" s="23"/>
      <c r="H32" s="23" t="s">
        <v>2224</v>
      </c>
      <c r="I32" s="23"/>
      <c r="J32" s="23"/>
      <c r="K32" s="18"/>
      <c r="L32" s="68" t="s">
        <v>4369</v>
      </c>
      <c r="M32" s="19" t="s">
        <v>3997</v>
      </c>
      <c r="N32" s="19"/>
      <c r="O32" s="64"/>
      <c r="P32" s="64" t="s">
        <v>4404</v>
      </c>
      <c r="Q32" s="64"/>
      <c r="R32" s="64"/>
      <c r="S32" s="64"/>
      <c r="T32" s="64" t="s">
        <v>4405</v>
      </c>
      <c r="U32" s="64" t="s">
        <v>4347</v>
      </c>
      <c r="V32" s="64"/>
      <c r="W32" s="64"/>
      <c r="X32" s="64" t="s">
        <v>4405</v>
      </c>
      <c r="Y32" s="64" t="s">
        <v>4405</v>
      </c>
      <c r="Z32" s="64"/>
      <c r="AA32" s="64"/>
      <c r="AB32" s="64" t="s">
        <v>4349</v>
      </c>
      <c r="AC32" s="64"/>
      <c r="AD32" s="64"/>
      <c r="AE32" s="64"/>
      <c r="AF32" s="64"/>
      <c r="AG32" s="64"/>
      <c r="AH32" s="64"/>
      <c r="AI32" s="64"/>
      <c r="AJ32" s="64"/>
      <c r="AK32" s="64"/>
      <c r="AL32" s="64"/>
      <c r="AM32" s="64" t="s">
        <v>4404</v>
      </c>
      <c r="AN32" s="64"/>
      <c r="AO32" s="64"/>
      <c r="AP32" s="64"/>
      <c r="AQ32" s="64"/>
      <c r="AR32" s="64" t="s">
        <v>4405</v>
      </c>
      <c r="AS32" s="64" t="s">
        <v>4405</v>
      </c>
      <c r="AT32" s="64" t="s">
        <v>4405</v>
      </c>
      <c r="AU32" s="64" t="s">
        <v>4405</v>
      </c>
      <c r="AV32" s="64" t="s">
        <v>4405</v>
      </c>
      <c r="AW32" s="64"/>
      <c r="AX32" s="64" t="s">
        <v>4405</v>
      </c>
      <c r="AY32" s="64" t="s">
        <v>4349</v>
      </c>
      <c r="AZ32" s="64" t="s">
        <v>4405</v>
      </c>
      <c r="BA32" s="64" t="s">
        <v>4405</v>
      </c>
      <c r="BB32" s="64" t="s">
        <v>4404</v>
      </c>
      <c r="BC32" s="64" t="s">
        <v>4405</v>
      </c>
      <c r="BD32" s="64" t="s">
        <v>4404</v>
      </c>
      <c r="BE32" s="64" t="s">
        <v>4404</v>
      </c>
      <c r="BF32" s="64" t="s">
        <v>4404</v>
      </c>
      <c r="BG32" s="64" t="s">
        <v>4405</v>
      </c>
      <c r="BH32" s="64"/>
      <c r="BI32" s="64" t="s">
        <v>4405</v>
      </c>
      <c r="BJ32" s="64"/>
      <c r="BK32" s="64"/>
      <c r="BL32" s="64" t="s">
        <v>4405</v>
      </c>
      <c r="BM32" s="64" t="s">
        <v>4405</v>
      </c>
      <c r="BN32" s="64"/>
      <c r="BO32" s="64"/>
      <c r="BP32" s="64"/>
      <c r="BQ32" s="64"/>
      <c r="BR32" s="64"/>
      <c r="BS32" s="64"/>
      <c r="BT32" s="64"/>
      <c r="BU32" s="64"/>
      <c r="BV32" s="64"/>
      <c r="BW32" s="64"/>
      <c r="BX32" s="64"/>
      <c r="BY32" s="64"/>
      <c r="BZ32" s="64"/>
      <c r="CA32" s="64"/>
      <c r="CB32" s="64"/>
      <c r="CC32" s="64"/>
      <c r="CD32" s="64"/>
      <c r="CE32" s="64"/>
      <c r="CF32" s="64"/>
      <c r="CG32" s="64"/>
      <c r="CH32" s="64"/>
      <c r="CI32" s="64"/>
    </row>
    <row r="33" spans="1:87" ht="33" customHeight="1">
      <c r="A33" s="24" t="s">
        <v>1697</v>
      </c>
      <c r="B33" s="24" t="s">
        <v>3</v>
      </c>
      <c r="C33" s="20" t="s">
        <v>1702</v>
      </c>
      <c r="D33" s="24" t="s">
        <v>75</v>
      </c>
      <c r="E33" s="20" t="s">
        <v>76</v>
      </c>
      <c r="F33" s="23"/>
      <c r="G33" s="23"/>
      <c r="H33" s="23" t="s">
        <v>2224</v>
      </c>
      <c r="I33" s="23"/>
      <c r="J33" s="23"/>
      <c r="K33" s="18"/>
      <c r="L33" s="68" t="s">
        <v>4369</v>
      </c>
      <c r="M33" s="19" t="s">
        <v>3997</v>
      </c>
      <c r="N33" s="19"/>
      <c r="O33" s="64"/>
      <c r="P33" s="64" t="s">
        <v>4404</v>
      </c>
      <c r="Q33" s="64"/>
      <c r="R33" s="64"/>
      <c r="S33" s="64"/>
      <c r="T33" s="64" t="s">
        <v>4405</v>
      </c>
      <c r="U33" s="64" t="s">
        <v>4347</v>
      </c>
      <c r="V33" s="64"/>
      <c r="W33" s="64"/>
      <c r="X33" s="64" t="s">
        <v>4405</v>
      </c>
      <c r="Y33" s="64" t="s">
        <v>4405</v>
      </c>
      <c r="Z33" s="64"/>
      <c r="AA33" s="64"/>
      <c r="AB33" s="64" t="s">
        <v>4349</v>
      </c>
      <c r="AC33" s="64"/>
      <c r="AD33" s="64"/>
      <c r="AE33" s="64"/>
      <c r="AF33" s="64"/>
      <c r="AG33" s="64"/>
      <c r="AH33" s="64"/>
      <c r="AI33" s="64"/>
      <c r="AJ33" s="64"/>
      <c r="AK33" s="64"/>
      <c r="AL33" s="64"/>
      <c r="AM33" s="64" t="s">
        <v>4404</v>
      </c>
      <c r="AN33" s="64"/>
      <c r="AO33" s="64"/>
      <c r="AP33" s="64"/>
      <c r="AQ33" s="64"/>
      <c r="AR33" s="64" t="s">
        <v>4405</v>
      </c>
      <c r="AS33" s="64" t="s">
        <v>4405</v>
      </c>
      <c r="AT33" s="64" t="s">
        <v>4405</v>
      </c>
      <c r="AU33" s="64" t="s">
        <v>4405</v>
      </c>
      <c r="AV33" s="64" t="s">
        <v>4405</v>
      </c>
      <c r="AW33" s="64"/>
      <c r="AX33" s="64" t="s">
        <v>4405</v>
      </c>
      <c r="AY33" s="64" t="s">
        <v>4349</v>
      </c>
      <c r="AZ33" s="64" t="s">
        <v>4405</v>
      </c>
      <c r="BA33" s="64" t="s">
        <v>4405</v>
      </c>
      <c r="BB33" s="64" t="s">
        <v>4404</v>
      </c>
      <c r="BC33" s="64" t="s">
        <v>4405</v>
      </c>
      <c r="BD33" s="64" t="s">
        <v>4404</v>
      </c>
      <c r="BE33" s="64" t="s">
        <v>4404</v>
      </c>
      <c r="BF33" s="64" t="s">
        <v>4404</v>
      </c>
      <c r="BG33" s="64" t="s">
        <v>4405</v>
      </c>
      <c r="BH33" s="64"/>
      <c r="BI33" s="64" t="s">
        <v>4405</v>
      </c>
      <c r="BJ33" s="64"/>
      <c r="BK33" s="64"/>
      <c r="BL33" s="64" t="s">
        <v>4405</v>
      </c>
      <c r="BM33" s="64" t="s">
        <v>4405</v>
      </c>
      <c r="BN33" s="64"/>
      <c r="BO33" s="64"/>
      <c r="BP33" s="64"/>
      <c r="BQ33" s="64"/>
      <c r="BR33" s="64"/>
      <c r="BS33" s="64"/>
      <c r="BT33" s="64"/>
      <c r="BU33" s="64"/>
      <c r="BV33" s="64"/>
      <c r="BW33" s="64"/>
      <c r="BX33" s="64"/>
      <c r="BY33" s="64"/>
      <c r="BZ33" s="64"/>
      <c r="CA33" s="64"/>
      <c r="CB33" s="64"/>
      <c r="CC33" s="64"/>
      <c r="CD33" s="64"/>
      <c r="CE33" s="64"/>
      <c r="CF33" s="64"/>
      <c r="CG33" s="64"/>
      <c r="CH33" s="64"/>
      <c r="CI33" s="64"/>
    </row>
    <row r="34" spans="1:87" ht="33" customHeight="1">
      <c r="A34" s="24" t="s">
        <v>1698</v>
      </c>
      <c r="B34" s="24" t="s">
        <v>3</v>
      </c>
      <c r="C34" s="20" t="s">
        <v>1703</v>
      </c>
      <c r="D34" s="24" t="s">
        <v>77</v>
      </c>
      <c r="E34" s="20" t="s">
        <v>78</v>
      </c>
      <c r="F34" s="23"/>
      <c r="G34" s="23"/>
      <c r="H34" s="23" t="s">
        <v>2224</v>
      </c>
      <c r="I34" s="23"/>
      <c r="J34" s="23"/>
      <c r="K34" s="18"/>
      <c r="L34" s="68" t="s">
        <v>4369</v>
      </c>
      <c r="M34" s="19" t="s">
        <v>3997</v>
      </c>
      <c r="N34" s="19"/>
      <c r="O34" s="64"/>
      <c r="P34" s="64" t="s">
        <v>4404</v>
      </c>
      <c r="Q34" s="64"/>
      <c r="R34" s="64"/>
      <c r="S34" s="64"/>
      <c r="T34" s="64" t="s">
        <v>4405</v>
      </c>
      <c r="U34" s="64" t="s">
        <v>4347</v>
      </c>
      <c r="V34" s="64"/>
      <c r="W34" s="64"/>
      <c r="X34" s="64" t="s">
        <v>4405</v>
      </c>
      <c r="Y34" s="64" t="s">
        <v>4405</v>
      </c>
      <c r="Z34" s="64"/>
      <c r="AA34" s="64"/>
      <c r="AB34" s="64" t="s">
        <v>4349</v>
      </c>
      <c r="AC34" s="64"/>
      <c r="AD34" s="64"/>
      <c r="AE34" s="64"/>
      <c r="AF34" s="64"/>
      <c r="AG34" s="64"/>
      <c r="AH34" s="64"/>
      <c r="AI34" s="64"/>
      <c r="AJ34" s="64"/>
      <c r="AK34" s="64"/>
      <c r="AL34" s="64"/>
      <c r="AM34" s="64" t="s">
        <v>4404</v>
      </c>
      <c r="AN34" s="64"/>
      <c r="AO34" s="64"/>
      <c r="AP34" s="64"/>
      <c r="AQ34" s="64"/>
      <c r="AR34" s="64" t="s">
        <v>4405</v>
      </c>
      <c r="AS34" s="64" t="s">
        <v>4405</v>
      </c>
      <c r="AT34" s="64" t="s">
        <v>4405</v>
      </c>
      <c r="AU34" s="64" t="s">
        <v>4405</v>
      </c>
      <c r="AV34" s="64" t="s">
        <v>4405</v>
      </c>
      <c r="AW34" s="64"/>
      <c r="AX34" s="64" t="s">
        <v>4405</v>
      </c>
      <c r="AY34" s="64" t="s">
        <v>4349</v>
      </c>
      <c r="AZ34" s="64" t="s">
        <v>4405</v>
      </c>
      <c r="BA34" s="64" t="s">
        <v>4405</v>
      </c>
      <c r="BB34" s="64" t="s">
        <v>4404</v>
      </c>
      <c r="BC34" s="64" t="s">
        <v>4405</v>
      </c>
      <c r="BD34" s="64" t="s">
        <v>4404</v>
      </c>
      <c r="BE34" s="64" t="s">
        <v>4404</v>
      </c>
      <c r="BF34" s="64" t="s">
        <v>4404</v>
      </c>
      <c r="BG34" s="64" t="s">
        <v>4405</v>
      </c>
      <c r="BH34" s="64"/>
      <c r="BI34" s="64" t="s">
        <v>4405</v>
      </c>
      <c r="BJ34" s="64"/>
      <c r="BK34" s="64"/>
      <c r="BL34" s="64" t="s">
        <v>4405</v>
      </c>
      <c r="BM34" s="64" t="s">
        <v>4405</v>
      </c>
      <c r="BN34" s="64"/>
      <c r="BO34" s="64"/>
      <c r="BP34" s="64"/>
      <c r="BQ34" s="64"/>
      <c r="BR34" s="64"/>
      <c r="BS34" s="64"/>
      <c r="BT34" s="64"/>
      <c r="BU34" s="64"/>
      <c r="BV34" s="64"/>
      <c r="BW34" s="64"/>
      <c r="BX34" s="64"/>
      <c r="BY34" s="64"/>
      <c r="BZ34" s="64"/>
      <c r="CA34" s="64"/>
      <c r="CB34" s="64"/>
      <c r="CC34" s="64"/>
      <c r="CD34" s="64"/>
      <c r="CE34" s="64"/>
      <c r="CF34" s="64"/>
      <c r="CG34" s="64"/>
      <c r="CH34" s="64"/>
      <c r="CI34" s="64"/>
    </row>
    <row r="35" spans="1:87" ht="33" customHeight="1">
      <c r="A35" s="24" t="s">
        <v>1699</v>
      </c>
      <c r="B35" s="24" t="s">
        <v>3</v>
      </c>
      <c r="C35" s="20" t="s">
        <v>1704</v>
      </c>
      <c r="D35" s="24" t="s">
        <v>79</v>
      </c>
      <c r="E35" s="20" t="s">
        <v>80</v>
      </c>
      <c r="F35" s="21"/>
      <c r="G35" s="21"/>
      <c r="H35" s="21" t="s">
        <v>2224</v>
      </c>
      <c r="I35" s="21"/>
      <c r="J35" s="21"/>
      <c r="K35" s="18" t="s">
        <v>3646</v>
      </c>
      <c r="L35" s="68" t="s">
        <v>4352</v>
      </c>
      <c r="M35" s="19" t="s">
        <v>4000</v>
      </c>
      <c r="N35" s="19"/>
      <c r="O35" s="64"/>
      <c r="P35" s="64" t="s">
        <v>4404</v>
      </c>
      <c r="Q35" s="64"/>
      <c r="R35" s="64"/>
      <c r="S35" s="64"/>
      <c r="T35" s="64" t="s">
        <v>4405</v>
      </c>
      <c r="U35" s="64" t="s">
        <v>4347</v>
      </c>
      <c r="V35" s="64"/>
      <c r="W35" s="64"/>
      <c r="X35" s="64" t="s">
        <v>4405</v>
      </c>
      <c r="Y35" s="64" t="s">
        <v>4405</v>
      </c>
      <c r="Z35" s="64"/>
      <c r="AA35" s="64"/>
      <c r="AB35" s="64" t="s">
        <v>4349</v>
      </c>
      <c r="AC35" s="64"/>
      <c r="AD35" s="64"/>
      <c r="AE35" s="64"/>
      <c r="AF35" s="64"/>
      <c r="AG35" s="64"/>
      <c r="AH35" s="64"/>
      <c r="AI35" s="64"/>
      <c r="AJ35" s="64"/>
      <c r="AK35" s="64"/>
      <c r="AL35" s="64"/>
      <c r="AM35" s="64" t="s">
        <v>4404</v>
      </c>
      <c r="AN35" s="64"/>
      <c r="AO35" s="64"/>
      <c r="AP35" s="64" t="s">
        <v>4349</v>
      </c>
      <c r="AQ35" s="64"/>
      <c r="AR35" s="64" t="s">
        <v>4405</v>
      </c>
      <c r="AS35" s="64" t="s">
        <v>4405</v>
      </c>
      <c r="AT35" s="64" t="s">
        <v>4405</v>
      </c>
      <c r="AU35" s="64" t="s">
        <v>4405</v>
      </c>
      <c r="AV35" s="64" t="s">
        <v>4405</v>
      </c>
      <c r="AW35" s="64"/>
      <c r="AX35" s="64" t="s">
        <v>4405</v>
      </c>
      <c r="AY35" s="64" t="s">
        <v>4404</v>
      </c>
      <c r="AZ35" s="64" t="s">
        <v>4405</v>
      </c>
      <c r="BA35" s="64" t="s">
        <v>4405</v>
      </c>
      <c r="BB35" s="64" t="s">
        <v>4404</v>
      </c>
      <c r="BC35" s="64" t="s">
        <v>4405</v>
      </c>
      <c r="BD35" s="64" t="s">
        <v>4404</v>
      </c>
      <c r="BE35" s="64" t="s">
        <v>4404</v>
      </c>
      <c r="BF35" s="64" t="s">
        <v>4404</v>
      </c>
      <c r="BG35" s="64" t="s">
        <v>4405</v>
      </c>
      <c r="BH35" s="64"/>
      <c r="BI35" s="64" t="s">
        <v>4405</v>
      </c>
      <c r="BJ35" s="64"/>
      <c r="BK35" s="64"/>
      <c r="BL35" s="64" t="s">
        <v>4405</v>
      </c>
      <c r="BM35" s="64" t="s">
        <v>4405</v>
      </c>
      <c r="BN35" s="64"/>
      <c r="BO35" s="64"/>
      <c r="BP35" s="64"/>
      <c r="BQ35" s="64"/>
      <c r="BR35" s="64"/>
      <c r="BS35" s="64"/>
      <c r="BT35" s="64"/>
      <c r="BU35" s="64"/>
      <c r="BV35" s="64"/>
      <c r="BW35" s="64"/>
      <c r="BX35" s="64"/>
      <c r="BY35" s="64"/>
      <c r="BZ35" s="64"/>
      <c r="CA35" s="64"/>
      <c r="CB35" s="64"/>
      <c r="CC35" s="64"/>
      <c r="CD35" s="64"/>
      <c r="CE35" s="64"/>
      <c r="CF35" s="64"/>
      <c r="CG35" s="64"/>
      <c r="CH35" s="64"/>
      <c r="CI35" s="64"/>
    </row>
    <row r="36" spans="1:87" ht="33" customHeight="1">
      <c r="A36" s="121" t="s">
        <v>81</v>
      </c>
      <c r="B36" s="121" t="s">
        <v>82</v>
      </c>
      <c r="C36" s="124" t="s">
        <v>1705</v>
      </c>
      <c r="D36" s="12" t="s">
        <v>81</v>
      </c>
      <c r="E36" s="13" t="s">
        <v>4</v>
      </c>
      <c r="F36" s="14"/>
      <c r="G36" s="14"/>
      <c r="H36" s="14"/>
      <c r="I36" s="14"/>
      <c r="J36" s="14"/>
      <c r="K36" s="14"/>
      <c r="L36" s="14"/>
      <c r="M36" s="15" t="s">
        <v>6</v>
      </c>
      <c r="N36" s="15"/>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row>
    <row r="37" spans="1:87" ht="33" customHeight="1">
      <c r="A37" s="122"/>
      <c r="B37" s="122"/>
      <c r="C37" s="125"/>
      <c r="D37" s="24" t="s">
        <v>83</v>
      </c>
      <c r="E37" s="20" t="s">
        <v>84</v>
      </c>
      <c r="F37" s="21"/>
      <c r="G37" s="21"/>
      <c r="H37" s="21" t="s">
        <v>2224</v>
      </c>
      <c r="I37" s="21"/>
      <c r="J37" s="21"/>
      <c r="K37" s="18" t="s">
        <v>2346</v>
      </c>
      <c r="L37" s="68" t="s">
        <v>4351</v>
      </c>
      <c r="M37" s="19" t="s">
        <v>3997</v>
      </c>
      <c r="N37" s="19"/>
      <c r="O37" s="64"/>
      <c r="P37" s="64" t="s">
        <v>4404</v>
      </c>
      <c r="Q37" s="64"/>
      <c r="R37" s="64"/>
      <c r="S37" s="64"/>
      <c r="T37" s="64" t="s">
        <v>4405</v>
      </c>
      <c r="U37" s="64" t="s">
        <v>4347</v>
      </c>
      <c r="V37" s="64"/>
      <c r="W37" s="64"/>
      <c r="X37" s="64" t="s">
        <v>4405</v>
      </c>
      <c r="Y37" s="64" t="s">
        <v>4405</v>
      </c>
      <c r="Z37" s="64"/>
      <c r="AA37" s="64"/>
      <c r="AB37" s="64" t="s">
        <v>4349</v>
      </c>
      <c r="AC37" s="64"/>
      <c r="AD37" s="64"/>
      <c r="AE37" s="64"/>
      <c r="AF37" s="64"/>
      <c r="AG37" s="64"/>
      <c r="AH37" s="64"/>
      <c r="AI37" s="64"/>
      <c r="AJ37" s="64"/>
      <c r="AK37" s="64"/>
      <c r="AL37" s="64"/>
      <c r="AM37" s="64" t="s">
        <v>4404</v>
      </c>
      <c r="AN37" s="64"/>
      <c r="AO37" s="64"/>
      <c r="AP37" s="64"/>
      <c r="AQ37" s="64"/>
      <c r="AR37" s="64" t="s">
        <v>4405</v>
      </c>
      <c r="AS37" s="64" t="s">
        <v>4405</v>
      </c>
      <c r="AT37" s="64" t="s">
        <v>4405</v>
      </c>
      <c r="AU37" s="64" t="s">
        <v>4405</v>
      </c>
      <c r="AV37" s="64" t="s">
        <v>4405</v>
      </c>
      <c r="AW37" s="64"/>
      <c r="AX37" s="64" t="s">
        <v>4405</v>
      </c>
      <c r="AY37" s="64" t="s">
        <v>4349</v>
      </c>
      <c r="AZ37" s="64" t="s">
        <v>4405</v>
      </c>
      <c r="BA37" s="64" t="s">
        <v>4405</v>
      </c>
      <c r="BB37" s="64" t="s">
        <v>4404</v>
      </c>
      <c r="BC37" s="64" t="s">
        <v>4405</v>
      </c>
      <c r="BD37" s="64" t="s">
        <v>4404</v>
      </c>
      <c r="BE37" s="64" t="s">
        <v>4404</v>
      </c>
      <c r="BF37" s="64" t="s">
        <v>4404</v>
      </c>
      <c r="BG37" s="64" t="s">
        <v>4405</v>
      </c>
      <c r="BH37" s="64"/>
      <c r="BI37" s="64" t="s">
        <v>4405</v>
      </c>
      <c r="BJ37" s="64"/>
      <c r="BK37" s="64"/>
      <c r="BL37" s="64" t="s">
        <v>4405</v>
      </c>
      <c r="BM37" s="64" t="s">
        <v>4405</v>
      </c>
      <c r="BN37" s="64"/>
      <c r="BO37" s="64"/>
      <c r="BP37" s="64"/>
      <c r="BQ37" s="64"/>
      <c r="BR37" s="64"/>
      <c r="BS37" s="64"/>
      <c r="BT37" s="64"/>
      <c r="BU37" s="64"/>
      <c r="BV37" s="64"/>
      <c r="BW37" s="64"/>
      <c r="BX37" s="64"/>
      <c r="BY37" s="64"/>
      <c r="BZ37" s="64"/>
      <c r="CA37" s="64"/>
      <c r="CB37" s="64"/>
      <c r="CC37" s="64"/>
      <c r="CD37" s="64"/>
      <c r="CE37" s="64"/>
      <c r="CF37" s="64"/>
      <c r="CG37" s="64"/>
      <c r="CH37" s="64"/>
      <c r="CI37" s="64"/>
    </row>
    <row r="38" spans="1:87" ht="33" customHeight="1">
      <c r="A38" s="123"/>
      <c r="B38" s="123"/>
      <c r="C38" s="126"/>
      <c r="D38" s="24" t="s">
        <v>87</v>
      </c>
      <c r="E38" s="20" t="s">
        <v>88</v>
      </c>
      <c r="F38" s="21"/>
      <c r="G38" s="21"/>
      <c r="H38" s="21" t="s">
        <v>2224</v>
      </c>
      <c r="I38" s="21"/>
      <c r="J38" s="21"/>
      <c r="K38" s="18"/>
      <c r="L38" s="68" t="s">
        <v>4351</v>
      </c>
      <c r="M38" s="19" t="s">
        <v>3997</v>
      </c>
      <c r="N38" s="19"/>
      <c r="O38" s="64"/>
      <c r="P38" s="64" t="s">
        <v>4404</v>
      </c>
      <c r="Q38" s="64"/>
      <c r="R38" s="64"/>
      <c r="S38" s="64"/>
      <c r="T38" s="64" t="s">
        <v>4405</v>
      </c>
      <c r="U38" s="64" t="s">
        <v>4347</v>
      </c>
      <c r="V38" s="64"/>
      <c r="W38" s="64"/>
      <c r="X38" s="64" t="s">
        <v>4405</v>
      </c>
      <c r="Y38" s="64" t="s">
        <v>4405</v>
      </c>
      <c r="Z38" s="64"/>
      <c r="AA38" s="64"/>
      <c r="AB38" s="64" t="s">
        <v>4349</v>
      </c>
      <c r="AC38" s="64"/>
      <c r="AD38" s="64"/>
      <c r="AE38" s="64"/>
      <c r="AF38" s="64"/>
      <c r="AG38" s="64"/>
      <c r="AH38" s="64"/>
      <c r="AI38" s="64"/>
      <c r="AJ38" s="64"/>
      <c r="AK38" s="64"/>
      <c r="AL38" s="64"/>
      <c r="AM38" s="64" t="s">
        <v>4404</v>
      </c>
      <c r="AN38" s="64"/>
      <c r="AO38" s="64"/>
      <c r="AP38" s="64"/>
      <c r="AQ38" s="64"/>
      <c r="AR38" s="64" t="s">
        <v>4405</v>
      </c>
      <c r="AS38" s="64" t="s">
        <v>4405</v>
      </c>
      <c r="AT38" s="64" t="s">
        <v>4405</v>
      </c>
      <c r="AU38" s="64" t="s">
        <v>4405</v>
      </c>
      <c r="AV38" s="64" t="s">
        <v>4405</v>
      </c>
      <c r="AW38" s="64"/>
      <c r="AX38" s="64" t="s">
        <v>4405</v>
      </c>
      <c r="AY38" s="64" t="s">
        <v>4349</v>
      </c>
      <c r="AZ38" s="64" t="s">
        <v>4405</v>
      </c>
      <c r="BA38" s="64" t="s">
        <v>4405</v>
      </c>
      <c r="BB38" s="64" t="s">
        <v>4404</v>
      </c>
      <c r="BC38" s="64" t="s">
        <v>4405</v>
      </c>
      <c r="BD38" s="64" t="s">
        <v>4404</v>
      </c>
      <c r="BE38" s="64" t="s">
        <v>4404</v>
      </c>
      <c r="BF38" s="64" t="s">
        <v>4404</v>
      </c>
      <c r="BG38" s="64" t="s">
        <v>4405</v>
      </c>
      <c r="BH38" s="64"/>
      <c r="BI38" s="64" t="s">
        <v>4405</v>
      </c>
      <c r="BJ38" s="64"/>
      <c r="BK38" s="64"/>
      <c r="BL38" s="64" t="s">
        <v>4405</v>
      </c>
      <c r="BM38" s="64" t="s">
        <v>4405</v>
      </c>
      <c r="BN38" s="64"/>
      <c r="BO38" s="64"/>
      <c r="BP38" s="64"/>
      <c r="BQ38" s="64"/>
      <c r="BR38" s="64"/>
      <c r="BS38" s="64"/>
      <c r="BT38" s="64"/>
      <c r="BU38" s="64"/>
      <c r="BV38" s="64"/>
      <c r="BW38" s="64"/>
      <c r="BX38" s="64"/>
      <c r="BY38" s="64"/>
      <c r="BZ38" s="64"/>
      <c r="CA38" s="64"/>
      <c r="CB38" s="64"/>
      <c r="CC38" s="64"/>
      <c r="CD38" s="64"/>
      <c r="CE38" s="64"/>
      <c r="CF38" s="64"/>
      <c r="CG38" s="64"/>
      <c r="CH38" s="64"/>
      <c r="CI38" s="64"/>
    </row>
    <row r="39" spans="1:87" ht="33" customHeight="1">
      <c r="A39" s="121" t="s">
        <v>91</v>
      </c>
      <c r="B39" s="121" t="s">
        <v>92</v>
      </c>
      <c r="C39" s="124" t="s">
        <v>1706</v>
      </c>
      <c r="D39" s="12" t="s">
        <v>91</v>
      </c>
      <c r="E39" s="13" t="s">
        <v>4</v>
      </c>
      <c r="F39" s="14"/>
      <c r="G39" s="14"/>
      <c r="H39" s="14"/>
      <c r="I39" s="14"/>
      <c r="J39" s="14"/>
      <c r="K39" s="14"/>
      <c r="L39" s="14"/>
      <c r="M39" s="15" t="s">
        <v>6</v>
      </c>
      <c r="N39" s="15"/>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3"/>
      <c r="CI39" s="63"/>
    </row>
    <row r="40" spans="1:87" ht="33" customHeight="1">
      <c r="A40" s="122"/>
      <c r="B40" s="122"/>
      <c r="C40" s="125"/>
      <c r="D40" s="22" t="s">
        <v>93</v>
      </c>
      <c r="E40" s="16" t="s">
        <v>94</v>
      </c>
      <c r="F40" s="23"/>
      <c r="G40" s="23"/>
      <c r="H40" s="23" t="s">
        <v>2224</v>
      </c>
      <c r="I40" s="23"/>
      <c r="J40" s="23"/>
      <c r="K40" s="18" t="s">
        <v>2272</v>
      </c>
      <c r="L40" s="68" t="s">
        <v>4352</v>
      </c>
      <c r="M40" s="19" t="s">
        <v>4000</v>
      </c>
      <c r="N40" s="19"/>
      <c r="O40" s="64"/>
      <c r="P40" s="64" t="s">
        <v>4404</v>
      </c>
      <c r="Q40" s="64"/>
      <c r="R40" s="64"/>
      <c r="S40" s="64"/>
      <c r="T40" s="64" t="s">
        <v>4405</v>
      </c>
      <c r="U40" s="64" t="s">
        <v>4347</v>
      </c>
      <c r="V40" s="64"/>
      <c r="W40" s="64"/>
      <c r="X40" s="64" t="s">
        <v>4405</v>
      </c>
      <c r="Y40" s="64" t="s">
        <v>4405</v>
      </c>
      <c r="Z40" s="64"/>
      <c r="AA40" s="64"/>
      <c r="AB40" s="64" t="s">
        <v>4349</v>
      </c>
      <c r="AC40" s="64"/>
      <c r="AD40" s="64"/>
      <c r="AE40" s="64"/>
      <c r="AF40" s="64"/>
      <c r="AG40" s="64"/>
      <c r="AH40" s="64"/>
      <c r="AI40" s="64"/>
      <c r="AJ40" s="64"/>
      <c r="AK40" s="64"/>
      <c r="AL40" s="64"/>
      <c r="AM40" s="64" t="s">
        <v>4404</v>
      </c>
      <c r="AN40" s="64"/>
      <c r="AO40" s="64"/>
      <c r="AP40" s="64" t="s">
        <v>4349</v>
      </c>
      <c r="AQ40" s="64"/>
      <c r="AR40" s="64" t="s">
        <v>4405</v>
      </c>
      <c r="AS40" s="64" t="s">
        <v>4405</v>
      </c>
      <c r="AT40" s="64" t="s">
        <v>4405</v>
      </c>
      <c r="AU40" s="64" t="s">
        <v>4405</v>
      </c>
      <c r="AV40" s="64" t="s">
        <v>4405</v>
      </c>
      <c r="AW40" s="64"/>
      <c r="AX40" s="64" t="s">
        <v>4405</v>
      </c>
      <c r="AY40" s="64" t="s">
        <v>4404</v>
      </c>
      <c r="AZ40" s="64" t="s">
        <v>4405</v>
      </c>
      <c r="BA40" s="64" t="s">
        <v>4405</v>
      </c>
      <c r="BB40" s="64" t="s">
        <v>4404</v>
      </c>
      <c r="BC40" s="64" t="s">
        <v>4405</v>
      </c>
      <c r="BD40" s="64" t="s">
        <v>4404</v>
      </c>
      <c r="BE40" s="64" t="s">
        <v>4404</v>
      </c>
      <c r="BF40" s="64" t="s">
        <v>4404</v>
      </c>
      <c r="BG40" s="64" t="s">
        <v>4405</v>
      </c>
      <c r="BH40" s="64"/>
      <c r="BI40" s="64" t="s">
        <v>4405</v>
      </c>
      <c r="BJ40" s="64"/>
      <c r="BK40" s="64"/>
      <c r="BL40" s="64" t="s">
        <v>4405</v>
      </c>
      <c r="BM40" s="64" t="s">
        <v>4405</v>
      </c>
      <c r="BN40" s="64"/>
      <c r="BO40" s="64"/>
      <c r="BP40" s="64"/>
      <c r="BQ40" s="64"/>
      <c r="BR40" s="64"/>
      <c r="BS40" s="64"/>
      <c r="BT40" s="64"/>
      <c r="BU40" s="64"/>
      <c r="BV40" s="64"/>
      <c r="BW40" s="64"/>
      <c r="BX40" s="64"/>
      <c r="BY40" s="64"/>
      <c r="BZ40" s="64"/>
      <c r="CA40" s="64"/>
      <c r="CB40" s="64"/>
      <c r="CC40" s="64"/>
      <c r="CD40" s="64"/>
      <c r="CE40" s="64"/>
      <c r="CF40" s="64"/>
      <c r="CG40" s="64"/>
      <c r="CH40" s="64"/>
      <c r="CI40" s="64"/>
    </row>
    <row r="41" spans="1:87" ht="33" customHeight="1">
      <c r="A41" s="122"/>
      <c r="B41" s="122"/>
      <c r="C41" s="125"/>
      <c r="D41" s="22" t="s">
        <v>99</v>
      </c>
      <c r="E41" s="16" t="s">
        <v>100</v>
      </c>
      <c r="F41" s="23"/>
      <c r="G41" s="23"/>
      <c r="H41" s="23" t="s">
        <v>2224</v>
      </c>
      <c r="I41" s="23"/>
      <c r="J41" s="23"/>
      <c r="K41" s="18" t="s">
        <v>3199</v>
      </c>
      <c r="L41" s="68" t="s">
        <v>4354</v>
      </c>
      <c r="M41" s="19" t="s">
        <v>4010</v>
      </c>
      <c r="N41" s="19"/>
      <c r="O41" s="64"/>
      <c r="P41" s="64" t="s">
        <v>4404</v>
      </c>
      <c r="Q41" s="64"/>
      <c r="R41" s="64"/>
      <c r="S41" s="64"/>
      <c r="T41" s="64" t="s">
        <v>4405</v>
      </c>
      <c r="U41" s="64" t="s">
        <v>4347</v>
      </c>
      <c r="V41" s="64"/>
      <c r="W41" s="64"/>
      <c r="X41" s="64" t="s">
        <v>4405</v>
      </c>
      <c r="Y41" s="64" t="s">
        <v>4405</v>
      </c>
      <c r="Z41" s="64"/>
      <c r="AA41" s="64"/>
      <c r="AB41" s="64" t="s">
        <v>4349</v>
      </c>
      <c r="AC41" s="64"/>
      <c r="AD41" s="64"/>
      <c r="AE41" s="64"/>
      <c r="AF41" s="64"/>
      <c r="AG41" s="64"/>
      <c r="AH41" s="64"/>
      <c r="AI41" s="64"/>
      <c r="AJ41" s="64"/>
      <c r="AK41" s="64"/>
      <c r="AL41" s="64"/>
      <c r="AM41" s="64" t="s">
        <v>4404</v>
      </c>
      <c r="AN41" s="64"/>
      <c r="AO41" s="64"/>
      <c r="AP41" s="64"/>
      <c r="AQ41" s="64"/>
      <c r="AR41" s="64" t="s">
        <v>4405</v>
      </c>
      <c r="AS41" s="64" t="s">
        <v>4405</v>
      </c>
      <c r="AT41" s="64" t="s">
        <v>4405</v>
      </c>
      <c r="AU41" s="64" t="s">
        <v>4405</v>
      </c>
      <c r="AV41" s="64" t="s">
        <v>4405</v>
      </c>
      <c r="AW41" s="64"/>
      <c r="AX41" s="64" t="s">
        <v>4349</v>
      </c>
      <c r="AY41" s="64" t="s">
        <v>4404</v>
      </c>
      <c r="AZ41" s="64" t="s">
        <v>4405</v>
      </c>
      <c r="BA41" s="64" t="s">
        <v>4405</v>
      </c>
      <c r="BB41" s="64" t="s">
        <v>4404</v>
      </c>
      <c r="BC41" s="64" t="s">
        <v>4405</v>
      </c>
      <c r="BD41" s="64" t="s">
        <v>4404</v>
      </c>
      <c r="BE41" s="64" t="s">
        <v>4404</v>
      </c>
      <c r="BF41" s="64" t="s">
        <v>4404</v>
      </c>
      <c r="BG41" s="64" t="s">
        <v>4405</v>
      </c>
      <c r="BH41" s="64"/>
      <c r="BI41" s="64" t="s">
        <v>4405</v>
      </c>
      <c r="BJ41" s="64"/>
      <c r="BK41" s="64"/>
      <c r="BL41" s="64" t="s">
        <v>4405</v>
      </c>
      <c r="BM41" s="64" t="s">
        <v>4405</v>
      </c>
      <c r="BN41" s="64"/>
      <c r="BO41" s="64"/>
      <c r="BP41" s="64"/>
      <c r="BQ41" s="64"/>
      <c r="BR41" s="64"/>
      <c r="BS41" s="64"/>
      <c r="BT41" s="64"/>
      <c r="BU41" s="64"/>
      <c r="BV41" s="64"/>
      <c r="BW41" s="64"/>
      <c r="BX41" s="64"/>
      <c r="BY41" s="64"/>
      <c r="BZ41" s="64"/>
      <c r="CA41" s="64"/>
      <c r="CB41" s="64"/>
      <c r="CC41" s="64"/>
      <c r="CD41" s="64"/>
      <c r="CE41" s="64"/>
      <c r="CF41" s="64"/>
      <c r="CG41" s="64"/>
      <c r="CH41" s="64"/>
      <c r="CI41" s="64"/>
    </row>
    <row r="42" spans="1:87" ht="33" customHeight="1">
      <c r="A42" s="12" t="s">
        <v>104</v>
      </c>
      <c r="B42" s="12" t="s">
        <v>105</v>
      </c>
      <c r="C42" s="12" t="s">
        <v>6</v>
      </c>
      <c r="D42" s="12" t="s">
        <v>104</v>
      </c>
      <c r="E42" s="13" t="s">
        <v>4</v>
      </c>
      <c r="F42" s="14"/>
      <c r="G42" s="14"/>
      <c r="H42" s="14"/>
      <c r="I42" s="14"/>
      <c r="J42" s="14"/>
      <c r="K42" s="14"/>
      <c r="L42" s="14"/>
      <c r="M42" s="15" t="s">
        <v>6</v>
      </c>
      <c r="N42" s="15"/>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c r="BH42" s="63"/>
      <c r="BI42" s="63"/>
      <c r="BJ42" s="63"/>
      <c r="BK42" s="63"/>
      <c r="BL42" s="63"/>
      <c r="BM42" s="63"/>
      <c r="BN42" s="63"/>
      <c r="BO42" s="63"/>
      <c r="BP42" s="63"/>
      <c r="BQ42" s="63"/>
      <c r="BR42" s="63"/>
      <c r="BS42" s="63"/>
      <c r="BT42" s="63"/>
      <c r="BU42" s="63"/>
      <c r="BV42" s="63"/>
      <c r="BW42" s="63"/>
      <c r="BX42" s="63"/>
      <c r="BY42" s="63"/>
      <c r="BZ42" s="63"/>
      <c r="CA42" s="63"/>
      <c r="CB42" s="63"/>
      <c r="CC42" s="63"/>
      <c r="CD42" s="63"/>
      <c r="CE42" s="63"/>
      <c r="CF42" s="63"/>
      <c r="CG42" s="63"/>
      <c r="CH42" s="63"/>
      <c r="CI42" s="63"/>
    </row>
    <row r="43" spans="1:87" ht="33" customHeight="1">
      <c r="A43" s="24" t="s">
        <v>1707</v>
      </c>
      <c r="B43" s="24" t="s">
        <v>105</v>
      </c>
      <c r="C43" s="20" t="s">
        <v>1708</v>
      </c>
      <c r="D43" s="24" t="s">
        <v>106</v>
      </c>
      <c r="E43" s="16" t="s">
        <v>107</v>
      </c>
      <c r="F43" s="17" t="s">
        <v>2224</v>
      </c>
      <c r="G43" s="17"/>
      <c r="H43" s="17"/>
      <c r="I43" s="17"/>
      <c r="J43" s="17"/>
      <c r="K43" s="18" t="s">
        <v>2706</v>
      </c>
      <c r="L43" s="68" t="s">
        <v>4369</v>
      </c>
      <c r="M43" s="19" t="s">
        <v>3999</v>
      </c>
      <c r="N43" s="19"/>
      <c r="O43" s="64"/>
      <c r="P43" s="64" t="s">
        <v>4404</v>
      </c>
      <c r="Q43" s="64"/>
      <c r="R43" s="64"/>
      <c r="S43" s="64"/>
      <c r="T43" s="64" t="s">
        <v>4405</v>
      </c>
      <c r="U43" s="64" t="s">
        <v>4347</v>
      </c>
      <c r="V43" s="64"/>
      <c r="W43" s="64"/>
      <c r="X43" s="64" t="s">
        <v>4405</v>
      </c>
      <c r="Y43" s="64" t="s">
        <v>4405</v>
      </c>
      <c r="Z43" s="64"/>
      <c r="AA43" s="64"/>
      <c r="AB43" s="64" t="s">
        <v>4348</v>
      </c>
      <c r="AC43" s="64"/>
      <c r="AD43" s="64"/>
      <c r="AE43" s="64"/>
      <c r="AF43" s="64"/>
      <c r="AG43" s="64"/>
      <c r="AH43" s="64"/>
      <c r="AI43" s="64"/>
      <c r="AJ43" s="64"/>
      <c r="AK43" s="64"/>
      <c r="AL43" s="64"/>
      <c r="AM43" s="64" t="s">
        <v>4404</v>
      </c>
      <c r="AN43" s="64"/>
      <c r="AO43" s="64"/>
      <c r="AP43" s="64"/>
      <c r="AQ43" s="64"/>
      <c r="AR43" s="64" t="s">
        <v>4405</v>
      </c>
      <c r="AS43" s="64" t="s">
        <v>4405</v>
      </c>
      <c r="AT43" s="64" t="s">
        <v>4405</v>
      </c>
      <c r="AU43" s="64" t="s">
        <v>4405</v>
      </c>
      <c r="AV43" s="64" t="s">
        <v>4405</v>
      </c>
      <c r="AW43" s="64"/>
      <c r="AX43" s="64" t="s">
        <v>4405</v>
      </c>
      <c r="AY43" s="64" t="s">
        <v>4404</v>
      </c>
      <c r="AZ43" s="64" t="s">
        <v>4405</v>
      </c>
      <c r="BA43" s="64" t="s">
        <v>4405</v>
      </c>
      <c r="BB43" s="64" t="s">
        <v>4404</v>
      </c>
      <c r="BC43" s="64" t="s">
        <v>4405</v>
      </c>
      <c r="BD43" s="64" t="s">
        <v>4404</v>
      </c>
      <c r="BE43" s="64" t="s">
        <v>4404</v>
      </c>
      <c r="BF43" s="64" t="s">
        <v>4404</v>
      </c>
      <c r="BG43" s="64" t="s">
        <v>4405</v>
      </c>
      <c r="BH43" s="64"/>
      <c r="BI43" s="64" t="s">
        <v>4405</v>
      </c>
      <c r="BJ43" s="64"/>
      <c r="BK43" s="64"/>
      <c r="BL43" s="64" t="s">
        <v>4405</v>
      </c>
      <c r="BM43" s="64" t="s">
        <v>4405</v>
      </c>
      <c r="BN43" s="64"/>
      <c r="BO43" s="64"/>
      <c r="BP43" s="64"/>
      <c r="BQ43" s="64"/>
      <c r="BR43" s="64"/>
      <c r="BS43" s="64"/>
      <c r="BT43" s="64"/>
      <c r="BU43" s="64"/>
      <c r="BV43" s="64"/>
      <c r="BW43" s="64"/>
      <c r="BX43" s="64"/>
      <c r="BY43" s="64"/>
      <c r="BZ43" s="64"/>
      <c r="CA43" s="64"/>
      <c r="CB43" s="64"/>
      <c r="CC43" s="64"/>
      <c r="CD43" s="64"/>
      <c r="CE43" s="64"/>
      <c r="CF43" s="64"/>
      <c r="CG43" s="64"/>
      <c r="CH43" s="64"/>
      <c r="CI43" s="64"/>
    </row>
    <row r="44" spans="1:87" ht="33" customHeight="1">
      <c r="A44" s="24" t="s">
        <v>1709</v>
      </c>
      <c r="B44" s="24" t="s">
        <v>105</v>
      </c>
      <c r="C44" s="20" t="s">
        <v>1710</v>
      </c>
      <c r="D44" s="24" t="s">
        <v>3638</v>
      </c>
      <c r="E44" s="16" t="s">
        <v>3637</v>
      </c>
      <c r="F44" s="17"/>
      <c r="G44" s="17" t="s">
        <v>2224</v>
      </c>
      <c r="H44" s="17"/>
      <c r="I44" s="17"/>
      <c r="J44" s="17"/>
      <c r="K44" s="18" t="s">
        <v>2706</v>
      </c>
      <c r="L44" s="68" t="s">
        <v>4369</v>
      </c>
      <c r="M44" s="19" t="s">
        <v>3999</v>
      </c>
      <c r="N44" s="19"/>
      <c r="O44" s="64"/>
      <c r="P44" s="64" t="s">
        <v>4404</v>
      </c>
      <c r="Q44" s="64"/>
      <c r="R44" s="64"/>
      <c r="S44" s="64"/>
      <c r="T44" s="64" t="s">
        <v>4405</v>
      </c>
      <c r="U44" s="64" t="s">
        <v>4347</v>
      </c>
      <c r="V44" s="64"/>
      <c r="W44" s="64"/>
      <c r="X44" s="64" t="s">
        <v>4405</v>
      </c>
      <c r="Y44" s="64" t="s">
        <v>4405</v>
      </c>
      <c r="Z44" s="64"/>
      <c r="AA44" s="64"/>
      <c r="AB44" s="64" t="s">
        <v>4348</v>
      </c>
      <c r="AC44" s="64"/>
      <c r="AD44" s="64"/>
      <c r="AE44" s="64"/>
      <c r="AF44" s="64"/>
      <c r="AG44" s="64"/>
      <c r="AH44" s="64"/>
      <c r="AI44" s="64"/>
      <c r="AJ44" s="64"/>
      <c r="AK44" s="64"/>
      <c r="AL44" s="64"/>
      <c r="AM44" s="64" t="s">
        <v>4404</v>
      </c>
      <c r="AN44" s="64"/>
      <c r="AO44" s="64"/>
      <c r="AP44" s="64"/>
      <c r="AQ44" s="64"/>
      <c r="AR44" s="64" t="s">
        <v>4405</v>
      </c>
      <c r="AS44" s="64" t="s">
        <v>4405</v>
      </c>
      <c r="AT44" s="64" t="s">
        <v>4405</v>
      </c>
      <c r="AU44" s="64" t="s">
        <v>4405</v>
      </c>
      <c r="AV44" s="64" t="s">
        <v>4405</v>
      </c>
      <c r="AW44" s="64"/>
      <c r="AX44" s="64" t="s">
        <v>4405</v>
      </c>
      <c r="AY44" s="64" t="s">
        <v>4404</v>
      </c>
      <c r="AZ44" s="64" t="s">
        <v>4405</v>
      </c>
      <c r="BA44" s="64" t="s">
        <v>4405</v>
      </c>
      <c r="BB44" s="64" t="s">
        <v>4404</v>
      </c>
      <c r="BC44" s="64" t="s">
        <v>4405</v>
      </c>
      <c r="BD44" s="64" t="s">
        <v>4404</v>
      </c>
      <c r="BE44" s="64" t="s">
        <v>4404</v>
      </c>
      <c r="BF44" s="64" t="s">
        <v>4404</v>
      </c>
      <c r="BG44" s="64" t="s">
        <v>4405</v>
      </c>
      <c r="BH44" s="64"/>
      <c r="BI44" s="64" t="s">
        <v>4405</v>
      </c>
      <c r="BJ44" s="64"/>
      <c r="BK44" s="64"/>
      <c r="BL44" s="64" t="s">
        <v>4405</v>
      </c>
      <c r="BM44" s="64" t="s">
        <v>4405</v>
      </c>
      <c r="BN44" s="64"/>
      <c r="BO44" s="64"/>
      <c r="BP44" s="64"/>
      <c r="BQ44" s="64"/>
      <c r="BR44" s="64"/>
      <c r="BS44" s="64"/>
      <c r="BT44" s="64"/>
      <c r="BU44" s="64"/>
      <c r="BV44" s="64"/>
      <c r="BW44" s="64"/>
      <c r="BX44" s="64"/>
      <c r="BY44" s="64"/>
      <c r="BZ44" s="64"/>
      <c r="CA44" s="64"/>
      <c r="CB44" s="64"/>
      <c r="CC44" s="64"/>
      <c r="CD44" s="64"/>
      <c r="CE44" s="64"/>
      <c r="CF44" s="64"/>
      <c r="CG44" s="64"/>
      <c r="CH44" s="64"/>
      <c r="CI44" s="64"/>
    </row>
    <row r="45" spans="1:87" ht="33" customHeight="1">
      <c r="A45" s="127" t="s">
        <v>111</v>
      </c>
      <c r="B45" s="127" t="s">
        <v>112</v>
      </c>
      <c r="C45" s="127" t="s">
        <v>6</v>
      </c>
      <c r="D45" s="12" t="s">
        <v>111</v>
      </c>
      <c r="E45" s="13" t="s">
        <v>4</v>
      </c>
      <c r="F45" s="14"/>
      <c r="G45" s="14"/>
      <c r="H45" s="14"/>
      <c r="I45" s="14"/>
      <c r="J45" s="14"/>
      <c r="K45" s="14"/>
      <c r="L45" s="14"/>
      <c r="M45" s="15" t="s">
        <v>6</v>
      </c>
      <c r="N45" s="15"/>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row>
    <row r="46" spans="1:87" ht="33" customHeight="1">
      <c r="A46" s="128"/>
      <c r="B46" s="128"/>
      <c r="C46" s="130"/>
      <c r="D46" s="24" t="s">
        <v>113</v>
      </c>
      <c r="E46" s="20" t="s">
        <v>114</v>
      </c>
      <c r="F46" s="21"/>
      <c r="G46" s="21" t="s">
        <v>2224</v>
      </c>
      <c r="H46" s="21"/>
      <c r="I46" s="21"/>
      <c r="J46" s="21"/>
      <c r="K46" s="18" t="s">
        <v>2778</v>
      </c>
      <c r="L46" s="68" t="s">
        <v>4352</v>
      </c>
      <c r="M46" s="19" t="s">
        <v>4000</v>
      </c>
      <c r="N46" s="19"/>
      <c r="O46" s="64"/>
      <c r="P46" s="64" t="s">
        <v>4404</v>
      </c>
      <c r="Q46" s="64"/>
      <c r="R46" s="64"/>
      <c r="S46" s="64"/>
      <c r="T46" s="64" t="s">
        <v>4405</v>
      </c>
      <c r="U46" s="64" t="s">
        <v>4347</v>
      </c>
      <c r="V46" s="64"/>
      <c r="W46" s="64"/>
      <c r="X46" s="64" t="s">
        <v>4405</v>
      </c>
      <c r="Y46" s="64" t="s">
        <v>4405</v>
      </c>
      <c r="Z46" s="64"/>
      <c r="AA46" s="64"/>
      <c r="AB46" s="64" t="s">
        <v>4349</v>
      </c>
      <c r="AC46" s="64"/>
      <c r="AD46" s="64"/>
      <c r="AE46" s="64"/>
      <c r="AF46" s="64"/>
      <c r="AG46" s="64"/>
      <c r="AH46" s="64"/>
      <c r="AI46" s="64"/>
      <c r="AJ46" s="64"/>
      <c r="AK46" s="64"/>
      <c r="AL46" s="64"/>
      <c r="AM46" s="64" t="s">
        <v>4404</v>
      </c>
      <c r="AN46" s="64"/>
      <c r="AO46" s="64"/>
      <c r="AP46" s="64" t="s">
        <v>4349</v>
      </c>
      <c r="AQ46" s="64"/>
      <c r="AR46" s="64" t="s">
        <v>4405</v>
      </c>
      <c r="AS46" s="64" t="s">
        <v>4405</v>
      </c>
      <c r="AT46" s="64" t="s">
        <v>4405</v>
      </c>
      <c r="AU46" s="64" t="s">
        <v>4405</v>
      </c>
      <c r="AV46" s="64" t="s">
        <v>4405</v>
      </c>
      <c r="AW46" s="64"/>
      <c r="AX46" s="64" t="s">
        <v>4405</v>
      </c>
      <c r="AY46" s="64" t="s">
        <v>4404</v>
      </c>
      <c r="AZ46" s="64" t="s">
        <v>4405</v>
      </c>
      <c r="BA46" s="64" t="s">
        <v>4405</v>
      </c>
      <c r="BB46" s="64" t="s">
        <v>4404</v>
      </c>
      <c r="BC46" s="64" t="s">
        <v>4405</v>
      </c>
      <c r="BD46" s="64" t="s">
        <v>4404</v>
      </c>
      <c r="BE46" s="64" t="s">
        <v>4404</v>
      </c>
      <c r="BF46" s="64" t="s">
        <v>4404</v>
      </c>
      <c r="BG46" s="64" t="s">
        <v>4405</v>
      </c>
      <c r="BH46" s="64"/>
      <c r="BI46" s="64" t="s">
        <v>4405</v>
      </c>
      <c r="BJ46" s="64"/>
      <c r="BK46" s="64"/>
      <c r="BL46" s="64" t="s">
        <v>4405</v>
      </c>
      <c r="BM46" s="64" t="s">
        <v>4405</v>
      </c>
      <c r="BN46" s="64"/>
      <c r="BO46" s="64"/>
      <c r="BP46" s="64"/>
      <c r="BQ46" s="64"/>
      <c r="BR46" s="64"/>
      <c r="BS46" s="64"/>
      <c r="BT46" s="64"/>
      <c r="BU46" s="64"/>
      <c r="BV46" s="64"/>
      <c r="BW46" s="64"/>
      <c r="BX46" s="64"/>
      <c r="BY46" s="64"/>
      <c r="BZ46" s="64"/>
      <c r="CA46" s="64"/>
      <c r="CB46" s="64"/>
      <c r="CC46" s="64"/>
      <c r="CD46" s="64"/>
      <c r="CE46" s="64"/>
      <c r="CF46" s="64"/>
      <c r="CG46" s="64"/>
      <c r="CH46" s="64"/>
      <c r="CI46" s="64"/>
    </row>
    <row r="47" spans="1:87" ht="33" customHeight="1">
      <c r="A47" s="128"/>
      <c r="B47" s="128"/>
      <c r="C47" s="130"/>
      <c r="D47" s="24" t="s">
        <v>115</v>
      </c>
      <c r="E47" s="20" t="s">
        <v>116</v>
      </c>
      <c r="F47" s="21"/>
      <c r="G47" s="21" t="s">
        <v>2224</v>
      </c>
      <c r="H47" s="21"/>
      <c r="I47" s="21"/>
      <c r="J47" s="21"/>
      <c r="K47" s="18" t="s">
        <v>2778</v>
      </c>
      <c r="L47" s="68" t="s">
        <v>4352</v>
      </c>
      <c r="M47" s="19" t="s">
        <v>4000</v>
      </c>
      <c r="N47" s="19"/>
      <c r="O47" s="64"/>
      <c r="P47" s="64" t="s">
        <v>4404</v>
      </c>
      <c r="Q47" s="64"/>
      <c r="R47" s="64"/>
      <c r="S47" s="64"/>
      <c r="T47" s="64" t="s">
        <v>4405</v>
      </c>
      <c r="U47" s="64" t="s">
        <v>4347</v>
      </c>
      <c r="V47" s="64"/>
      <c r="W47" s="64"/>
      <c r="X47" s="64" t="s">
        <v>4405</v>
      </c>
      <c r="Y47" s="64" t="s">
        <v>4405</v>
      </c>
      <c r="Z47" s="64"/>
      <c r="AA47" s="64"/>
      <c r="AB47" s="64" t="s">
        <v>4349</v>
      </c>
      <c r="AC47" s="64"/>
      <c r="AD47" s="64"/>
      <c r="AE47" s="64"/>
      <c r="AF47" s="64"/>
      <c r="AG47" s="64"/>
      <c r="AH47" s="64"/>
      <c r="AI47" s="64"/>
      <c r="AJ47" s="64"/>
      <c r="AK47" s="64"/>
      <c r="AL47" s="64"/>
      <c r="AM47" s="64" t="s">
        <v>4404</v>
      </c>
      <c r="AN47" s="64"/>
      <c r="AO47" s="64"/>
      <c r="AP47" s="64" t="s">
        <v>4349</v>
      </c>
      <c r="AQ47" s="64"/>
      <c r="AR47" s="64" t="s">
        <v>4405</v>
      </c>
      <c r="AS47" s="64" t="s">
        <v>4405</v>
      </c>
      <c r="AT47" s="64" t="s">
        <v>4405</v>
      </c>
      <c r="AU47" s="64" t="s">
        <v>4405</v>
      </c>
      <c r="AV47" s="64" t="s">
        <v>4405</v>
      </c>
      <c r="AW47" s="64"/>
      <c r="AX47" s="64" t="s">
        <v>4405</v>
      </c>
      <c r="AY47" s="64" t="s">
        <v>4404</v>
      </c>
      <c r="AZ47" s="64" t="s">
        <v>4405</v>
      </c>
      <c r="BA47" s="64" t="s">
        <v>4405</v>
      </c>
      <c r="BB47" s="64" t="s">
        <v>4404</v>
      </c>
      <c r="BC47" s="64" t="s">
        <v>4405</v>
      </c>
      <c r="BD47" s="64" t="s">
        <v>4404</v>
      </c>
      <c r="BE47" s="64" t="s">
        <v>4404</v>
      </c>
      <c r="BF47" s="64" t="s">
        <v>4404</v>
      </c>
      <c r="BG47" s="64" t="s">
        <v>4405</v>
      </c>
      <c r="BH47" s="64"/>
      <c r="BI47" s="64" t="s">
        <v>4405</v>
      </c>
      <c r="BJ47" s="64"/>
      <c r="BK47" s="64"/>
      <c r="BL47" s="64" t="s">
        <v>4405</v>
      </c>
      <c r="BM47" s="64" t="s">
        <v>4405</v>
      </c>
      <c r="BN47" s="64"/>
      <c r="BO47" s="64"/>
      <c r="BP47" s="64"/>
      <c r="BQ47" s="64"/>
      <c r="BR47" s="64"/>
      <c r="BS47" s="64"/>
      <c r="BT47" s="64"/>
      <c r="BU47" s="64"/>
      <c r="BV47" s="64"/>
      <c r="BW47" s="64"/>
      <c r="BX47" s="64"/>
      <c r="BY47" s="64"/>
      <c r="BZ47" s="64"/>
      <c r="CA47" s="64"/>
      <c r="CB47" s="64"/>
      <c r="CC47" s="64"/>
      <c r="CD47" s="64"/>
      <c r="CE47" s="64"/>
      <c r="CF47" s="64"/>
      <c r="CG47" s="64"/>
      <c r="CH47" s="64"/>
      <c r="CI47" s="64"/>
    </row>
    <row r="48" spans="1:87" ht="33" customHeight="1">
      <c r="A48" s="129"/>
      <c r="B48" s="129"/>
      <c r="C48" s="131"/>
      <c r="D48" s="24" t="s">
        <v>117</v>
      </c>
      <c r="E48" s="20" t="s">
        <v>118</v>
      </c>
      <c r="F48" s="21"/>
      <c r="G48" s="21" t="s">
        <v>2224</v>
      </c>
      <c r="H48" s="21"/>
      <c r="I48" s="21"/>
      <c r="J48" s="21"/>
      <c r="K48" s="18" t="s">
        <v>2847</v>
      </c>
      <c r="L48" s="68" t="s">
        <v>4360</v>
      </c>
      <c r="M48" s="19" t="s">
        <v>3997</v>
      </c>
      <c r="N48" s="19"/>
      <c r="O48" s="64"/>
      <c r="P48" s="64" t="s">
        <v>4404</v>
      </c>
      <c r="Q48" s="64"/>
      <c r="R48" s="64"/>
      <c r="S48" s="64"/>
      <c r="T48" s="64" t="s">
        <v>4405</v>
      </c>
      <c r="U48" s="64" t="s">
        <v>4347</v>
      </c>
      <c r="V48" s="64"/>
      <c r="W48" s="64"/>
      <c r="X48" s="64" t="s">
        <v>4405</v>
      </c>
      <c r="Y48" s="64" t="s">
        <v>4405</v>
      </c>
      <c r="Z48" s="64"/>
      <c r="AA48" s="64"/>
      <c r="AB48" s="64" t="s">
        <v>4349</v>
      </c>
      <c r="AC48" s="64"/>
      <c r="AD48" s="64"/>
      <c r="AE48" s="64"/>
      <c r="AF48" s="64"/>
      <c r="AG48" s="64"/>
      <c r="AH48" s="64"/>
      <c r="AI48" s="64"/>
      <c r="AJ48" s="64"/>
      <c r="AK48" s="64"/>
      <c r="AL48" s="64"/>
      <c r="AM48" s="64" t="s">
        <v>4404</v>
      </c>
      <c r="AN48" s="64"/>
      <c r="AO48" s="64"/>
      <c r="AP48" s="64"/>
      <c r="AQ48" s="64"/>
      <c r="AR48" s="64" t="s">
        <v>4405</v>
      </c>
      <c r="AS48" s="64" t="s">
        <v>4405</v>
      </c>
      <c r="AT48" s="64" t="s">
        <v>4405</v>
      </c>
      <c r="AU48" s="64" t="s">
        <v>4405</v>
      </c>
      <c r="AV48" s="64" t="s">
        <v>4405</v>
      </c>
      <c r="AW48" s="64"/>
      <c r="AX48" s="64" t="s">
        <v>4405</v>
      </c>
      <c r="AY48" s="64" t="s">
        <v>4349</v>
      </c>
      <c r="AZ48" s="64" t="s">
        <v>4405</v>
      </c>
      <c r="BA48" s="64" t="s">
        <v>4405</v>
      </c>
      <c r="BB48" s="64" t="s">
        <v>4404</v>
      </c>
      <c r="BC48" s="64" t="s">
        <v>4405</v>
      </c>
      <c r="BD48" s="64" t="s">
        <v>4404</v>
      </c>
      <c r="BE48" s="64" t="s">
        <v>4404</v>
      </c>
      <c r="BF48" s="64" t="s">
        <v>4404</v>
      </c>
      <c r="BG48" s="64" t="s">
        <v>4405</v>
      </c>
      <c r="BH48" s="64"/>
      <c r="BI48" s="64" t="s">
        <v>4405</v>
      </c>
      <c r="BJ48" s="64"/>
      <c r="BK48" s="64"/>
      <c r="BL48" s="64" t="s">
        <v>4405</v>
      </c>
      <c r="BM48" s="64" t="s">
        <v>4405</v>
      </c>
      <c r="BN48" s="64"/>
      <c r="BO48" s="64"/>
      <c r="BP48" s="64"/>
      <c r="BQ48" s="64"/>
      <c r="BR48" s="64"/>
      <c r="BS48" s="64"/>
      <c r="BT48" s="64"/>
      <c r="BU48" s="64"/>
      <c r="BV48" s="64"/>
      <c r="BW48" s="64"/>
      <c r="BX48" s="64"/>
      <c r="BY48" s="64"/>
      <c r="BZ48" s="64"/>
      <c r="CA48" s="64"/>
      <c r="CB48" s="64"/>
      <c r="CC48" s="64"/>
      <c r="CD48" s="64"/>
      <c r="CE48" s="64"/>
      <c r="CF48" s="64"/>
      <c r="CG48" s="64"/>
      <c r="CH48" s="64"/>
      <c r="CI48" s="64"/>
    </row>
    <row r="49" spans="1:87" ht="33" customHeight="1">
      <c r="A49" s="24" t="s">
        <v>1711</v>
      </c>
      <c r="B49" s="24" t="s">
        <v>112</v>
      </c>
      <c r="C49" s="20" t="s">
        <v>1712</v>
      </c>
      <c r="D49" s="24" t="s">
        <v>121</v>
      </c>
      <c r="E49" s="20" t="s">
        <v>122</v>
      </c>
      <c r="F49" s="21"/>
      <c r="G49" s="21"/>
      <c r="H49" s="21" t="s">
        <v>2224</v>
      </c>
      <c r="I49" s="21"/>
      <c r="J49" s="21"/>
      <c r="K49" s="18"/>
      <c r="L49" s="68" t="s">
        <v>4369</v>
      </c>
      <c r="M49" s="19" t="s">
        <v>3997</v>
      </c>
      <c r="N49" s="19"/>
      <c r="O49" s="64"/>
      <c r="P49" s="64" t="s">
        <v>4404</v>
      </c>
      <c r="Q49" s="64"/>
      <c r="R49" s="64"/>
      <c r="S49" s="64"/>
      <c r="T49" s="64" t="s">
        <v>4405</v>
      </c>
      <c r="U49" s="64" t="s">
        <v>4347</v>
      </c>
      <c r="V49" s="64"/>
      <c r="W49" s="64"/>
      <c r="X49" s="64" t="s">
        <v>4405</v>
      </c>
      <c r="Y49" s="64" t="s">
        <v>4405</v>
      </c>
      <c r="Z49" s="64"/>
      <c r="AA49" s="64"/>
      <c r="AB49" s="64" t="s">
        <v>4349</v>
      </c>
      <c r="AC49" s="64"/>
      <c r="AD49" s="64"/>
      <c r="AE49" s="64"/>
      <c r="AF49" s="64"/>
      <c r="AG49" s="64"/>
      <c r="AH49" s="64"/>
      <c r="AI49" s="64"/>
      <c r="AJ49" s="64"/>
      <c r="AK49" s="64"/>
      <c r="AL49" s="64"/>
      <c r="AM49" s="64" t="s">
        <v>4404</v>
      </c>
      <c r="AN49" s="64"/>
      <c r="AO49" s="64"/>
      <c r="AP49" s="64"/>
      <c r="AQ49" s="64"/>
      <c r="AR49" s="64" t="s">
        <v>4405</v>
      </c>
      <c r="AS49" s="64" t="s">
        <v>4405</v>
      </c>
      <c r="AT49" s="64" t="s">
        <v>4405</v>
      </c>
      <c r="AU49" s="64" t="s">
        <v>4405</v>
      </c>
      <c r="AV49" s="64" t="s">
        <v>4405</v>
      </c>
      <c r="AW49" s="64"/>
      <c r="AX49" s="64" t="s">
        <v>4405</v>
      </c>
      <c r="AY49" s="64" t="s">
        <v>4349</v>
      </c>
      <c r="AZ49" s="64" t="s">
        <v>4405</v>
      </c>
      <c r="BA49" s="64" t="s">
        <v>4405</v>
      </c>
      <c r="BB49" s="64" t="s">
        <v>4404</v>
      </c>
      <c r="BC49" s="64" t="s">
        <v>4405</v>
      </c>
      <c r="BD49" s="64" t="s">
        <v>4404</v>
      </c>
      <c r="BE49" s="64" t="s">
        <v>4404</v>
      </c>
      <c r="BF49" s="64" t="s">
        <v>4404</v>
      </c>
      <c r="BG49" s="64" t="s">
        <v>4405</v>
      </c>
      <c r="BH49" s="64"/>
      <c r="BI49" s="64" t="s">
        <v>4405</v>
      </c>
      <c r="BJ49" s="64"/>
      <c r="BK49" s="64"/>
      <c r="BL49" s="64" t="s">
        <v>4405</v>
      </c>
      <c r="BM49" s="64" t="s">
        <v>4405</v>
      </c>
      <c r="BN49" s="64"/>
      <c r="BO49" s="64"/>
      <c r="BP49" s="64"/>
      <c r="BQ49" s="64"/>
      <c r="BR49" s="64"/>
      <c r="BS49" s="64"/>
      <c r="BT49" s="64"/>
      <c r="BU49" s="64"/>
      <c r="BV49" s="64"/>
      <c r="BW49" s="64"/>
      <c r="BX49" s="64"/>
      <c r="BY49" s="64"/>
      <c r="BZ49" s="64"/>
      <c r="CA49" s="64"/>
      <c r="CB49" s="64"/>
      <c r="CC49" s="64"/>
      <c r="CD49" s="64"/>
      <c r="CE49" s="64"/>
      <c r="CF49" s="64"/>
      <c r="CG49" s="64"/>
      <c r="CH49" s="64"/>
      <c r="CI49" s="64"/>
    </row>
    <row r="50" spans="1:87" ht="33" customHeight="1">
      <c r="A50" s="132" t="s">
        <v>1713</v>
      </c>
      <c r="B50" s="132" t="s">
        <v>112</v>
      </c>
      <c r="C50" s="134" t="s">
        <v>1714</v>
      </c>
      <c r="D50" s="22" t="s">
        <v>123</v>
      </c>
      <c r="E50" s="16" t="s">
        <v>124</v>
      </c>
      <c r="F50" s="21"/>
      <c r="G50" s="21"/>
      <c r="H50" s="21" t="s">
        <v>2224</v>
      </c>
      <c r="I50" s="21"/>
      <c r="J50" s="21"/>
      <c r="K50" s="18" t="s">
        <v>2778</v>
      </c>
      <c r="L50" s="68" t="s">
        <v>4351</v>
      </c>
      <c r="M50" s="19" t="s">
        <v>4000</v>
      </c>
      <c r="N50" s="19"/>
      <c r="O50" s="64"/>
      <c r="P50" s="64" t="s">
        <v>4404</v>
      </c>
      <c r="Q50" s="64"/>
      <c r="R50" s="64"/>
      <c r="S50" s="64"/>
      <c r="T50" s="64" t="s">
        <v>4405</v>
      </c>
      <c r="U50" s="64" t="s">
        <v>4347</v>
      </c>
      <c r="V50" s="64"/>
      <c r="W50" s="64"/>
      <c r="X50" s="64" t="s">
        <v>4405</v>
      </c>
      <c r="Y50" s="64" t="s">
        <v>4405</v>
      </c>
      <c r="Z50" s="64"/>
      <c r="AA50" s="64"/>
      <c r="AB50" s="64" t="s">
        <v>4349</v>
      </c>
      <c r="AC50" s="64"/>
      <c r="AD50" s="64"/>
      <c r="AE50" s="64"/>
      <c r="AF50" s="64"/>
      <c r="AG50" s="64"/>
      <c r="AH50" s="64"/>
      <c r="AI50" s="64"/>
      <c r="AJ50" s="64"/>
      <c r="AK50" s="64"/>
      <c r="AL50" s="64"/>
      <c r="AM50" s="64" t="s">
        <v>4404</v>
      </c>
      <c r="AN50" s="64"/>
      <c r="AO50" s="64"/>
      <c r="AP50" s="64" t="s">
        <v>4349</v>
      </c>
      <c r="AQ50" s="64"/>
      <c r="AR50" s="64" t="s">
        <v>4405</v>
      </c>
      <c r="AS50" s="64" t="s">
        <v>4405</v>
      </c>
      <c r="AT50" s="64" t="s">
        <v>4405</v>
      </c>
      <c r="AU50" s="64" t="s">
        <v>4405</v>
      </c>
      <c r="AV50" s="64" t="s">
        <v>4405</v>
      </c>
      <c r="AW50" s="64"/>
      <c r="AX50" s="64" t="s">
        <v>4405</v>
      </c>
      <c r="AY50" s="64" t="s">
        <v>4404</v>
      </c>
      <c r="AZ50" s="64" t="s">
        <v>4405</v>
      </c>
      <c r="BA50" s="64" t="s">
        <v>4405</v>
      </c>
      <c r="BB50" s="64" t="s">
        <v>4404</v>
      </c>
      <c r="BC50" s="64" t="s">
        <v>4405</v>
      </c>
      <c r="BD50" s="64" t="s">
        <v>4404</v>
      </c>
      <c r="BE50" s="64" t="s">
        <v>4404</v>
      </c>
      <c r="BF50" s="64" t="s">
        <v>4404</v>
      </c>
      <c r="BG50" s="64" t="s">
        <v>4405</v>
      </c>
      <c r="BH50" s="64"/>
      <c r="BI50" s="64" t="s">
        <v>4405</v>
      </c>
      <c r="BJ50" s="64"/>
      <c r="BK50" s="64"/>
      <c r="BL50" s="64" t="s">
        <v>4405</v>
      </c>
      <c r="BM50" s="64" t="s">
        <v>4405</v>
      </c>
      <c r="BN50" s="64"/>
      <c r="BO50" s="64"/>
      <c r="BP50" s="64"/>
      <c r="BQ50" s="64"/>
      <c r="BR50" s="64"/>
      <c r="BS50" s="64"/>
      <c r="BT50" s="64"/>
      <c r="BU50" s="64"/>
      <c r="BV50" s="64"/>
      <c r="BW50" s="64"/>
      <c r="BX50" s="64"/>
      <c r="BY50" s="64"/>
      <c r="BZ50" s="64"/>
      <c r="CA50" s="64"/>
      <c r="CB50" s="64"/>
      <c r="CC50" s="64"/>
      <c r="CD50" s="64"/>
      <c r="CE50" s="64"/>
      <c r="CF50" s="64"/>
      <c r="CG50" s="64"/>
      <c r="CH50" s="64"/>
      <c r="CI50" s="64"/>
    </row>
    <row r="51" spans="1:87" ht="33" customHeight="1">
      <c r="A51" s="133"/>
      <c r="B51" s="133"/>
      <c r="C51" s="135"/>
      <c r="D51" s="22" t="s">
        <v>127</v>
      </c>
      <c r="E51" s="16" t="s">
        <v>128</v>
      </c>
      <c r="F51" s="21"/>
      <c r="G51" s="21"/>
      <c r="H51" s="21" t="s">
        <v>2224</v>
      </c>
      <c r="I51" s="21"/>
      <c r="J51" s="21"/>
      <c r="K51" s="18" t="s">
        <v>2778</v>
      </c>
      <c r="L51" s="68" t="s">
        <v>4351</v>
      </c>
      <c r="M51" s="19" t="s">
        <v>4000</v>
      </c>
      <c r="N51" s="19"/>
      <c r="O51" s="64"/>
      <c r="P51" s="64" t="s">
        <v>4404</v>
      </c>
      <c r="Q51" s="64"/>
      <c r="R51" s="64"/>
      <c r="S51" s="64"/>
      <c r="T51" s="64" t="s">
        <v>4405</v>
      </c>
      <c r="U51" s="64" t="s">
        <v>4347</v>
      </c>
      <c r="V51" s="64"/>
      <c r="W51" s="64"/>
      <c r="X51" s="64" t="s">
        <v>4405</v>
      </c>
      <c r="Y51" s="64" t="s">
        <v>4405</v>
      </c>
      <c r="Z51" s="64"/>
      <c r="AA51" s="64"/>
      <c r="AB51" s="64" t="s">
        <v>4349</v>
      </c>
      <c r="AC51" s="64"/>
      <c r="AD51" s="64"/>
      <c r="AE51" s="64"/>
      <c r="AF51" s="64"/>
      <c r="AG51" s="64"/>
      <c r="AH51" s="64"/>
      <c r="AI51" s="64"/>
      <c r="AJ51" s="64"/>
      <c r="AK51" s="64"/>
      <c r="AL51" s="64"/>
      <c r="AM51" s="64" t="s">
        <v>4404</v>
      </c>
      <c r="AN51" s="64"/>
      <c r="AO51" s="64"/>
      <c r="AP51" s="64" t="s">
        <v>4349</v>
      </c>
      <c r="AQ51" s="64"/>
      <c r="AR51" s="64" t="s">
        <v>4405</v>
      </c>
      <c r="AS51" s="64" t="s">
        <v>4405</v>
      </c>
      <c r="AT51" s="64" t="s">
        <v>4405</v>
      </c>
      <c r="AU51" s="64" t="s">
        <v>4405</v>
      </c>
      <c r="AV51" s="64" t="s">
        <v>4405</v>
      </c>
      <c r="AW51" s="64"/>
      <c r="AX51" s="64" t="s">
        <v>4405</v>
      </c>
      <c r="AY51" s="64" t="s">
        <v>4404</v>
      </c>
      <c r="AZ51" s="64" t="s">
        <v>4405</v>
      </c>
      <c r="BA51" s="64" t="s">
        <v>4405</v>
      </c>
      <c r="BB51" s="64" t="s">
        <v>4404</v>
      </c>
      <c r="BC51" s="64" t="s">
        <v>4405</v>
      </c>
      <c r="BD51" s="64" t="s">
        <v>4404</v>
      </c>
      <c r="BE51" s="64" t="s">
        <v>4404</v>
      </c>
      <c r="BF51" s="64" t="s">
        <v>4404</v>
      </c>
      <c r="BG51" s="64" t="s">
        <v>4405</v>
      </c>
      <c r="BH51" s="64"/>
      <c r="BI51" s="64" t="s">
        <v>4405</v>
      </c>
      <c r="BJ51" s="64"/>
      <c r="BK51" s="64"/>
      <c r="BL51" s="64" t="s">
        <v>4405</v>
      </c>
      <c r="BM51" s="64" t="s">
        <v>4405</v>
      </c>
      <c r="BN51" s="64"/>
      <c r="BO51" s="64"/>
      <c r="BP51" s="64"/>
      <c r="BQ51" s="64"/>
      <c r="BR51" s="64"/>
      <c r="BS51" s="64"/>
      <c r="BT51" s="64"/>
      <c r="BU51" s="64"/>
      <c r="BV51" s="64"/>
      <c r="BW51" s="64"/>
      <c r="BX51" s="64"/>
      <c r="BY51" s="64"/>
      <c r="BZ51" s="64"/>
      <c r="CA51" s="64"/>
      <c r="CB51" s="64"/>
      <c r="CC51" s="64"/>
      <c r="CD51" s="64"/>
      <c r="CE51" s="64"/>
      <c r="CF51" s="64"/>
      <c r="CG51" s="64"/>
      <c r="CH51" s="64"/>
      <c r="CI51" s="64"/>
    </row>
    <row r="52" spans="1:87" ht="33" customHeight="1">
      <c r="A52" s="26" t="s">
        <v>1715</v>
      </c>
      <c r="B52" s="26" t="s">
        <v>112</v>
      </c>
      <c r="C52" s="31" t="s">
        <v>1716</v>
      </c>
      <c r="D52" s="24" t="s">
        <v>129</v>
      </c>
      <c r="E52" s="20" t="s">
        <v>130</v>
      </c>
      <c r="F52" s="21"/>
      <c r="G52" s="21" t="s">
        <v>2224</v>
      </c>
      <c r="H52" s="21"/>
      <c r="I52" s="21"/>
      <c r="J52" s="21"/>
      <c r="K52" s="18" t="s">
        <v>2847</v>
      </c>
      <c r="L52" s="68" t="s">
        <v>4355</v>
      </c>
      <c r="M52" s="19" t="s">
        <v>3997</v>
      </c>
      <c r="N52" s="19"/>
      <c r="O52" s="64"/>
      <c r="P52" s="64" t="s">
        <v>4404</v>
      </c>
      <c r="Q52" s="64"/>
      <c r="R52" s="64"/>
      <c r="S52" s="64"/>
      <c r="T52" s="64" t="s">
        <v>4405</v>
      </c>
      <c r="U52" s="64" t="s">
        <v>4347</v>
      </c>
      <c r="V52" s="64"/>
      <c r="W52" s="64"/>
      <c r="X52" s="64" t="s">
        <v>4405</v>
      </c>
      <c r="Y52" s="64" t="s">
        <v>4405</v>
      </c>
      <c r="Z52" s="64"/>
      <c r="AA52" s="64"/>
      <c r="AB52" s="64" t="s">
        <v>4349</v>
      </c>
      <c r="AC52" s="64"/>
      <c r="AD52" s="64"/>
      <c r="AE52" s="64"/>
      <c r="AF52" s="64"/>
      <c r="AG52" s="64"/>
      <c r="AH52" s="64"/>
      <c r="AI52" s="64"/>
      <c r="AJ52" s="64"/>
      <c r="AK52" s="64"/>
      <c r="AL52" s="64"/>
      <c r="AM52" s="64" t="s">
        <v>4404</v>
      </c>
      <c r="AN52" s="64"/>
      <c r="AO52" s="64"/>
      <c r="AP52" s="64"/>
      <c r="AQ52" s="64"/>
      <c r="AR52" s="64" t="s">
        <v>4405</v>
      </c>
      <c r="AS52" s="64" t="s">
        <v>4405</v>
      </c>
      <c r="AT52" s="64" t="s">
        <v>4405</v>
      </c>
      <c r="AU52" s="64" t="s">
        <v>4405</v>
      </c>
      <c r="AV52" s="64" t="s">
        <v>4405</v>
      </c>
      <c r="AW52" s="64"/>
      <c r="AX52" s="64" t="s">
        <v>4405</v>
      </c>
      <c r="AY52" s="64" t="s">
        <v>4349</v>
      </c>
      <c r="AZ52" s="64" t="s">
        <v>4405</v>
      </c>
      <c r="BA52" s="64" t="s">
        <v>4405</v>
      </c>
      <c r="BB52" s="64" t="s">
        <v>4404</v>
      </c>
      <c r="BC52" s="64" t="s">
        <v>4405</v>
      </c>
      <c r="BD52" s="64" t="s">
        <v>4404</v>
      </c>
      <c r="BE52" s="64" t="s">
        <v>4404</v>
      </c>
      <c r="BF52" s="64" t="s">
        <v>4404</v>
      </c>
      <c r="BG52" s="64" t="s">
        <v>4405</v>
      </c>
      <c r="BH52" s="64"/>
      <c r="BI52" s="64" t="s">
        <v>4405</v>
      </c>
      <c r="BJ52" s="64"/>
      <c r="BK52" s="64"/>
      <c r="BL52" s="64" t="s">
        <v>4405</v>
      </c>
      <c r="BM52" s="64" t="s">
        <v>4405</v>
      </c>
      <c r="BN52" s="64"/>
      <c r="BO52" s="64"/>
      <c r="BP52" s="64"/>
      <c r="BQ52" s="64"/>
      <c r="BR52" s="64"/>
      <c r="BS52" s="64"/>
      <c r="BT52" s="64"/>
      <c r="BU52" s="64"/>
      <c r="BV52" s="64"/>
      <c r="BW52" s="64"/>
      <c r="BX52" s="64"/>
      <c r="BY52" s="64"/>
      <c r="BZ52" s="64"/>
      <c r="CA52" s="64"/>
      <c r="CB52" s="64"/>
      <c r="CC52" s="64"/>
      <c r="CD52" s="64"/>
      <c r="CE52" s="64"/>
      <c r="CF52" s="64"/>
      <c r="CG52" s="64"/>
      <c r="CH52" s="64"/>
      <c r="CI52" s="64"/>
    </row>
    <row r="53" spans="1:87" ht="33" customHeight="1">
      <c r="A53" s="26" t="s">
        <v>1717</v>
      </c>
      <c r="B53" s="26" t="s">
        <v>112</v>
      </c>
      <c r="C53" s="31" t="s">
        <v>1718</v>
      </c>
      <c r="D53" s="24" t="s">
        <v>131</v>
      </c>
      <c r="E53" s="20" t="s">
        <v>132</v>
      </c>
      <c r="F53" s="21"/>
      <c r="G53" s="21" t="s">
        <v>2224</v>
      </c>
      <c r="H53" s="21"/>
      <c r="I53" s="21"/>
      <c r="J53" s="21"/>
      <c r="K53" s="18" t="s">
        <v>2847</v>
      </c>
      <c r="L53" s="68" t="s">
        <v>4351</v>
      </c>
      <c r="M53" s="19" t="s">
        <v>3997</v>
      </c>
      <c r="N53" s="19"/>
      <c r="O53" s="64"/>
      <c r="P53" s="64" t="s">
        <v>4404</v>
      </c>
      <c r="Q53" s="64"/>
      <c r="R53" s="64"/>
      <c r="S53" s="64"/>
      <c r="T53" s="64" t="s">
        <v>4405</v>
      </c>
      <c r="U53" s="64" t="s">
        <v>4347</v>
      </c>
      <c r="V53" s="64"/>
      <c r="W53" s="64"/>
      <c r="X53" s="64" t="s">
        <v>4405</v>
      </c>
      <c r="Y53" s="64" t="s">
        <v>4405</v>
      </c>
      <c r="Z53" s="64"/>
      <c r="AA53" s="64"/>
      <c r="AB53" s="64" t="s">
        <v>4349</v>
      </c>
      <c r="AC53" s="64"/>
      <c r="AD53" s="64"/>
      <c r="AE53" s="64"/>
      <c r="AF53" s="64"/>
      <c r="AG53" s="64"/>
      <c r="AH53" s="64"/>
      <c r="AI53" s="64"/>
      <c r="AJ53" s="64"/>
      <c r="AK53" s="64"/>
      <c r="AL53" s="64"/>
      <c r="AM53" s="64" t="s">
        <v>4404</v>
      </c>
      <c r="AN53" s="64"/>
      <c r="AO53" s="64"/>
      <c r="AP53" s="64"/>
      <c r="AQ53" s="64"/>
      <c r="AR53" s="64" t="s">
        <v>4405</v>
      </c>
      <c r="AS53" s="64" t="s">
        <v>4405</v>
      </c>
      <c r="AT53" s="64" t="s">
        <v>4405</v>
      </c>
      <c r="AU53" s="64" t="s">
        <v>4405</v>
      </c>
      <c r="AV53" s="64" t="s">
        <v>4405</v>
      </c>
      <c r="AW53" s="64"/>
      <c r="AX53" s="64" t="s">
        <v>4405</v>
      </c>
      <c r="AY53" s="64" t="s">
        <v>4349</v>
      </c>
      <c r="AZ53" s="64" t="s">
        <v>4405</v>
      </c>
      <c r="BA53" s="64" t="s">
        <v>4405</v>
      </c>
      <c r="BB53" s="64" t="s">
        <v>4404</v>
      </c>
      <c r="BC53" s="64" t="s">
        <v>4405</v>
      </c>
      <c r="BD53" s="64" t="s">
        <v>4404</v>
      </c>
      <c r="BE53" s="64" t="s">
        <v>4404</v>
      </c>
      <c r="BF53" s="64" t="s">
        <v>4404</v>
      </c>
      <c r="BG53" s="64" t="s">
        <v>4405</v>
      </c>
      <c r="BH53" s="64"/>
      <c r="BI53" s="64" t="s">
        <v>4405</v>
      </c>
      <c r="BJ53" s="64"/>
      <c r="BK53" s="64"/>
      <c r="BL53" s="64" t="s">
        <v>4405</v>
      </c>
      <c r="BM53" s="64" t="s">
        <v>4405</v>
      </c>
      <c r="BN53" s="64"/>
      <c r="BO53" s="64"/>
      <c r="BP53" s="64"/>
      <c r="BQ53" s="64"/>
      <c r="BR53" s="64"/>
      <c r="BS53" s="64"/>
      <c r="BT53" s="64"/>
      <c r="BU53" s="64"/>
      <c r="BV53" s="64"/>
      <c r="BW53" s="64"/>
      <c r="BX53" s="64"/>
      <c r="BY53" s="64"/>
      <c r="BZ53" s="64"/>
      <c r="CA53" s="64"/>
      <c r="CB53" s="64"/>
      <c r="CC53" s="64"/>
      <c r="CD53" s="64"/>
      <c r="CE53" s="64"/>
      <c r="CF53" s="64"/>
      <c r="CG53" s="64"/>
      <c r="CH53" s="64"/>
      <c r="CI53" s="64"/>
    </row>
    <row r="54" spans="1:87" ht="33" customHeight="1">
      <c r="A54" s="127" t="s">
        <v>133</v>
      </c>
      <c r="B54" s="127" t="s">
        <v>134</v>
      </c>
      <c r="C54" s="127" t="s">
        <v>6</v>
      </c>
      <c r="D54" s="12" t="s">
        <v>133</v>
      </c>
      <c r="E54" s="13" t="s">
        <v>4</v>
      </c>
      <c r="F54" s="14"/>
      <c r="G54" s="14"/>
      <c r="H54" s="14"/>
      <c r="I54" s="14"/>
      <c r="J54" s="14"/>
      <c r="K54" s="14"/>
      <c r="L54" s="14"/>
      <c r="M54" s="15" t="s">
        <v>6</v>
      </c>
      <c r="N54" s="15"/>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row>
    <row r="55" spans="1:87" ht="33" customHeight="1">
      <c r="A55" s="129"/>
      <c r="B55" s="129"/>
      <c r="C55" s="131"/>
      <c r="D55" s="24" t="s">
        <v>135</v>
      </c>
      <c r="E55" s="20" t="s">
        <v>136</v>
      </c>
      <c r="F55" s="21"/>
      <c r="G55" s="21" t="s">
        <v>2224</v>
      </c>
      <c r="H55" s="21"/>
      <c r="I55" s="21"/>
      <c r="J55" s="21"/>
      <c r="K55" s="18"/>
      <c r="L55" s="68" t="s">
        <v>4356</v>
      </c>
      <c r="M55" s="19" t="s">
        <v>4006</v>
      </c>
      <c r="N55" s="19"/>
      <c r="O55" s="64"/>
      <c r="P55" s="64" t="s">
        <v>4404</v>
      </c>
      <c r="Q55" s="64"/>
      <c r="R55" s="64"/>
      <c r="S55" s="64"/>
      <c r="T55" s="64" t="s">
        <v>4405</v>
      </c>
      <c r="U55" s="64" t="s">
        <v>4347</v>
      </c>
      <c r="V55" s="64"/>
      <c r="W55" s="64"/>
      <c r="X55" s="64" t="s">
        <v>4405</v>
      </c>
      <c r="Y55" s="64" t="s">
        <v>4405</v>
      </c>
      <c r="Z55" s="64"/>
      <c r="AA55" s="64"/>
      <c r="AB55" s="64" t="s">
        <v>4349</v>
      </c>
      <c r="AC55" s="64"/>
      <c r="AD55" s="64"/>
      <c r="AE55" s="64"/>
      <c r="AF55" s="64"/>
      <c r="AG55" s="64"/>
      <c r="AH55" s="64"/>
      <c r="AI55" s="64"/>
      <c r="AJ55" s="64"/>
      <c r="AK55" s="64"/>
      <c r="AL55" s="64"/>
      <c r="AM55" s="64" t="s">
        <v>4404</v>
      </c>
      <c r="AN55" s="64"/>
      <c r="AO55" s="64"/>
      <c r="AP55" s="64"/>
      <c r="AQ55" s="64"/>
      <c r="AR55" s="64" t="s">
        <v>4405</v>
      </c>
      <c r="AS55" s="64" t="s">
        <v>4405</v>
      </c>
      <c r="AT55" s="64" t="s">
        <v>4405</v>
      </c>
      <c r="AU55" s="64" t="s">
        <v>4405</v>
      </c>
      <c r="AV55" s="64" t="s">
        <v>4405</v>
      </c>
      <c r="AW55" s="64"/>
      <c r="AX55" s="64" t="s">
        <v>4405</v>
      </c>
      <c r="AY55" s="64" t="s">
        <v>4404</v>
      </c>
      <c r="AZ55" s="64" t="s">
        <v>4405</v>
      </c>
      <c r="BA55" s="64" t="s">
        <v>4405</v>
      </c>
      <c r="BB55" s="64" t="s">
        <v>4404</v>
      </c>
      <c r="BC55" s="64" t="s">
        <v>4405</v>
      </c>
      <c r="BD55" s="64" t="s">
        <v>4404</v>
      </c>
      <c r="BE55" s="64" t="s">
        <v>4404</v>
      </c>
      <c r="BF55" s="64" t="s">
        <v>4349</v>
      </c>
      <c r="BG55" s="64" t="s">
        <v>4405</v>
      </c>
      <c r="BH55" s="64"/>
      <c r="BI55" s="64" t="s">
        <v>4405</v>
      </c>
      <c r="BJ55" s="64"/>
      <c r="BK55" s="64"/>
      <c r="BL55" s="64" t="s">
        <v>4405</v>
      </c>
      <c r="BM55" s="64" t="s">
        <v>4405</v>
      </c>
      <c r="BN55" s="64"/>
      <c r="BO55" s="64"/>
      <c r="BP55" s="64"/>
      <c r="BQ55" s="64"/>
      <c r="BR55" s="64"/>
      <c r="BS55" s="64"/>
      <c r="BT55" s="64"/>
      <c r="BU55" s="64"/>
      <c r="BV55" s="64"/>
      <c r="BW55" s="64"/>
      <c r="BX55" s="64"/>
      <c r="BY55" s="64"/>
      <c r="BZ55" s="64"/>
      <c r="CA55" s="64"/>
      <c r="CB55" s="64"/>
      <c r="CC55" s="64"/>
      <c r="CD55" s="64"/>
      <c r="CE55" s="64"/>
      <c r="CF55" s="64"/>
      <c r="CG55" s="64"/>
      <c r="CH55" s="64"/>
      <c r="CI55" s="64"/>
    </row>
    <row r="56" spans="1:87" ht="33" customHeight="1">
      <c r="A56" s="24" t="s">
        <v>1719</v>
      </c>
      <c r="B56" s="24" t="s">
        <v>134</v>
      </c>
      <c r="C56" s="20" t="s">
        <v>1720</v>
      </c>
      <c r="D56" s="24" t="s">
        <v>138</v>
      </c>
      <c r="E56" s="20" t="s">
        <v>139</v>
      </c>
      <c r="F56" s="21"/>
      <c r="G56" s="21"/>
      <c r="H56" s="21" t="s">
        <v>2224</v>
      </c>
      <c r="I56" s="21"/>
      <c r="J56" s="21"/>
      <c r="K56" s="18"/>
      <c r="L56" s="68" t="s">
        <v>4351</v>
      </c>
      <c r="M56" s="19" t="s">
        <v>4006</v>
      </c>
      <c r="N56" s="19"/>
      <c r="O56" s="64"/>
      <c r="P56" s="64" t="s">
        <v>4404</v>
      </c>
      <c r="Q56" s="64"/>
      <c r="R56" s="64"/>
      <c r="S56" s="64"/>
      <c r="T56" s="64" t="s">
        <v>4405</v>
      </c>
      <c r="U56" s="64" t="s">
        <v>4347</v>
      </c>
      <c r="V56" s="64"/>
      <c r="W56" s="64"/>
      <c r="X56" s="64" t="s">
        <v>4405</v>
      </c>
      <c r="Y56" s="64" t="s">
        <v>4405</v>
      </c>
      <c r="Z56" s="64"/>
      <c r="AA56" s="64"/>
      <c r="AB56" s="64" t="s">
        <v>4349</v>
      </c>
      <c r="AC56" s="64"/>
      <c r="AD56" s="64"/>
      <c r="AE56" s="64"/>
      <c r="AF56" s="64"/>
      <c r="AG56" s="64"/>
      <c r="AH56" s="64"/>
      <c r="AI56" s="64"/>
      <c r="AJ56" s="64"/>
      <c r="AK56" s="64"/>
      <c r="AL56" s="64"/>
      <c r="AM56" s="64" t="s">
        <v>4404</v>
      </c>
      <c r="AN56" s="64"/>
      <c r="AO56" s="64"/>
      <c r="AP56" s="64"/>
      <c r="AQ56" s="64"/>
      <c r="AR56" s="64" t="s">
        <v>4405</v>
      </c>
      <c r="AS56" s="64" t="s">
        <v>4405</v>
      </c>
      <c r="AT56" s="64" t="s">
        <v>4405</v>
      </c>
      <c r="AU56" s="64" t="s">
        <v>4405</v>
      </c>
      <c r="AV56" s="64" t="s">
        <v>4405</v>
      </c>
      <c r="AW56" s="64"/>
      <c r="AX56" s="64" t="s">
        <v>4405</v>
      </c>
      <c r="AY56" s="64" t="s">
        <v>4404</v>
      </c>
      <c r="AZ56" s="64" t="s">
        <v>4405</v>
      </c>
      <c r="BA56" s="64" t="s">
        <v>4405</v>
      </c>
      <c r="BB56" s="64" t="s">
        <v>4404</v>
      </c>
      <c r="BC56" s="64" t="s">
        <v>4405</v>
      </c>
      <c r="BD56" s="64" t="s">
        <v>4404</v>
      </c>
      <c r="BE56" s="64" t="s">
        <v>4404</v>
      </c>
      <c r="BF56" s="64" t="s">
        <v>4349</v>
      </c>
      <c r="BG56" s="64" t="s">
        <v>4405</v>
      </c>
      <c r="BH56" s="64"/>
      <c r="BI56" s="64" t="s">
        <v>4405</v>
      </c>
      <c r="BJ56" s="64"/>
      <c r="BK56" s="64"/>
      <c r="BL56" s="64" t="s">
        <v>4405</v>
      </c>
      <c r="BM56" s="64" t="s">
        <v>4405</v>
      </c>
      <c r="BN56" s="64"/>
      <c r="BO56" s="64"/>
      <c r="BP56" s="64"/>
      <c r="BQ56" s="64"/>
      <c r="BR56" s="64"/>
      <c r="BS56" s="64"/>
      <c r="BT56" s="64"/>
      <c r="BU56" s="64"/>
      <c r="BV56" s="64"/>
      <c r="BW56" s="64"/>
      <c r="BX56" s="64"/>
      <c r="BY56" s="64"/>
      <c r="BZ56" s="64"/>
      <c r="CA56" s="64"/>
      <c r="CB56" s="64"/>
      <c r="CC56" s="64"/>
      <c r="CD56" s="64"/>
      <c r="CE56" s="64"/>
      <c r="CF56" s="64"/>
      <c r="CG56" s="64"/>
      <c r="CH56" s="64"/>
      <c r="CI56" s="64"/>
    </row>
    <row r="57" spans="1:87" ht="33" customHeight="1">
      <c r="A57" s="24" t="s">
        <v>1721</v>
      </c>
      <c r="B57" s="24" t="s">
        <v>134</v>
      </c>
      <c r="C57" s="20" t="s">
        <v>1722</v>
      </c>
      <c r="D57" s="24" t="s">
        <v>140</v>
      </c>
      <c r="E57" s="20" t="s">
        <v>141</v>
      </c>
      <c r="F57" s="21"/>
      <c r="G57" s="21"/>
      <c r="H57" s="21" t="s">
        <v>2224</v>
      </c>
      <c r="I57" s="21"/>
      <c r="J57" s="21"/>
      <c r="K57" s="18"/>
      <c r="L57" s="68" t="s">
        <v>4369</v>
      </c>
      <c r="M57" s="19" t="s">
        <v>3997</v>
      </c>
      <c r="N57" s="19"/>
      <c r="O57" s="64"/>
      <c r="P57" s="64" t="s">
        <v>4404</v>
      </c>
      <c r="Q57" s="64"/>
      <c r="R57" s="64"/>
      <c r="S57" s="64"/>
      <c r="T57" s="64" t="s">
        <v>4405</v>
      </c>
      <c r="U57" s="64" t="s">
        <v>4347</v>
      </c>
      <c r="V57" s="64"/>
      <c r="W57" s="64"/>
      <c r="X57" s="64" t="s">
        <v>4405</v>
      </c>
      <c r="Y57" s="64" t="s">
        <v>4405</v>
      </c>
      <c r="Z57" s="64"/>
      <c r="AA57" s="64"/>
      <c r="AB57" s="64" t="s">
        <v>4349</v>
      </c>
      <c r="AC57" s="64"/>
      <c r="AD57" s="64"/>
      <c r="AE57" s="64"/>
      <c r="AF57" s="64"/>
      <c r="AG57" s="64"/>
      <c r="AH57" s="64"/>
      <c r="AI57" s="64"/>
      <c r="AJ57" s="64"/>
      <c r="AK57" s="64"/>
      <c r="AL57" s="64"/>
      <c r="AM57" s="64" t="s">
        <v>4404</v>
      </c>
      <c r="AN57" s="64"/>
      <c r="AO57" s="64"/>
      <c r="AP57" s="64"/>
      <c r="AQ57" s="64"/>
      <c r="AR57" s="64" t="s">
        <v>4405</v>
      </c>
      <c r="AS57" s="64" t="s">
        <v>4405</v>
      </c>
      <c r="AT57" s="64" t="s">
        <v>4405</v>
      </c>
      <c r="AU57" s="64" t="s">
        <v>4405</v>
      </c>
      <c r="AV57" s="64" t="s">
        <v>4405</v>
      </c>
      <c r="AW57" s="64"/>
      <c r="AX57" s="64" t="s">
        <v>4405</v>
      </c>
      <c r="AY57" s="64" t="s">
        <v>4349</v>
      </c>
      <c r="AZ57" s="64" t="s">
        <v>4405</v>
      </c>
      <c r="BA57" s="64" t="s">
        <v>4405</v>
      </c>
      <c r="BB57" s="64" t="s">
        <v>4404</v>
      </c>
      <c r="BC57" s="64" t="s">
        <v>4405</v>
      </c>
      <c r="BD57" s="64" t="s">
        <v>4404</v>
      </c>
      <c r="BE57" s="64" t="s">
        <v>4404</v>
      </c>
      <c r="BF57" s="64" t="s">
        <v>4404</v>
      </c>
      <c r="BG57" s="64" t="s">
        <v>4405</v>
      </c>
      <c r="BH57" s="64"/>
      <c r="BI57" s="64" t="s">
        <v>4405</v>
      </c>
      <c r="BJ57" s="64"/>
      <c r="BK57" s="64"/>
      <c r="BL57" s="64" t="s">
        <v>4405</v>
      </c>
      <c r="BM57" s="64" t="s">
        <v>4405</v>
      </c>
      <c r="BN57" s="64"/>
      <c r="BO57" s="64"/>
      <c r="BP57" s="64"/>
      <c r="BQ57" s="64"/>
      <c r="BR57" s="64"/>
      <c r="BS57" s="64"/>
      <c r="BT57" s="64"/>
      <c r="BU57" s="64"/>
      <c r="BV57" s="64"/>
      <c r="BW57" s="64"/>
      <c r="BX57" s="64"/>
      <c r="BY57" s="64"/>
      <c r="BZ57" s="64"/>
      <c r="CA57" s="64"/>
      <c r="CB57" s="64"/>
      <c r="CC57" s="64"/>
      <c r="CD57" s="64"/>
      <c r="CE57" s="64"/>
      <c r="CF57" s="64"/>
      <c r="CG57" s="64"/>
      <c r="CH57" s="64"/>
      <c r="CI57" s="64"/>
    </row>
    <row r="58" spans="1:87" ht="33" customHeight="1">
      <c r="A58" s="12" t="s">
        <v>144</v>
      </c>
      <c r="B58" s="12" t="s">
        <v>145</v>
      </c>
      <c r="C58" s="12" t="s">
        <v>6</v>
      </c>
      <c r="D58" s="12" t="s">
        <v>144</v>
      </c>
      <c r="E58" s="13" t="s">
        <v>4</v>
      </c>
      <c r="F58" s="14"/>
      <c r="G58" s="14"/>
      <c r="H58" s="14"/>
      <c r="I58" s="14"/>
      <c r="J58" s="14"/>
      <c r="K58" s="14"/>
      <c r="L58" s="14"/>
      <c r="M58" s="15" t="s">
        <v>6</v>
      </c>
      <c r="N58" s="15"/>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row>
    <row r="59" spans="1:87" ht="33" customHeight="1">
      <c r="A59" s="24" t="s">
        <v>1723</v>
      </c>
      <c r="B59" s="24" t="s">
        <v>145</v>
      </c>
      <c r="C59" s="20" t="s">
        <v>1724</v>
      </c>
      <c r="D59" s="24" t="s">
        <v>146</v>
      </c>
      <c r="E59" s="20" t="s">
        <v>147</v>
      </c>
      <c r="F59" s="21"/>
      <c r="G59" s="21"/>
      <c r="H59" s="21" t="s">
        <v>2224</v>
      </c>
      <c r="I59" s="21"/>
      <c r="J59" s="21"/>
      <c r="K59" s="18"/>
      <c r="L59" s="68" t="s">
        <v>4351</v>
      </c>
      <c r="M59" s="19" t="s">
        <v>4000</v>
      </c>
      <c r="N59" s="19"/>
      <c r="O59" s="64"/>
      <c r="P59" s="64" t="s">
        <v>4404</v>
      </c>
      <c r="Q59" s="64"/>
      <c r="R59" s="64"/>
      <c r="S59" s="64"/>
      <c r="T59" s="64" t="s">
        <v>4405</v>
      </c>
      <c r="U59" s="64" t="s">
        <v>4347</v>
      </c>
      <c r="V59" s="64"/>
      <c r="W59" s="64"/>
      <c r="X59" s="64" t="s">
        <v>4405</v>
      </c>
      <c r="Y59" s="64" t="s">
        <v>4405</v>
      </c>
      <c r="Z59" s="64"/>
      <c r="AA59" s="64"/>
      <c r="AB59" s="64" t="s">
        <v>4349</v>
      </c>
      <c r="AC59" s="64"/>
      <c r="AD59" s="64"/>
      <c r="AE59" s="64"/>
      <c r="AF59" s="64"/>
      <c r="AG59" s="64"/>
      <c r="AH59" s="64"/>
      <c r="AI59" s="64"/>
      <c r="AJ59" s="64"/>
      <c r="AK59" s="64"/>
      <c r="AL59" s="64"/>
      <c r="AM59" s="64" t="s">
        <v>4404</v>
      </c>
      <c r="AN59" s="64"/>
      <c r="AO59" s="64"/>
      <c r="AP59" s="64" t="s">
        <v>4349</v>
      </c>
      <c r="AQ59" s="64"/>
      <c r="AR59" s="64" t="s">
        <v>4405</v>
      </c>
      <c r="AS59" s="64" t="s">
        <v>4405</v>
      </c>
      <c r="AT59" s="64" t="s">
        <v>4405</v>
      </c>
      <c r="AU59" s="64" t="s">
        <v>4405</v>
      </c>
      <c r="AV59" s="64" t="s">
        <v>4405</v>
      </c>
      <c r="AW59" s="64"/>
      <c r="AX59" s="64" t="s">
        <v>4405</v>
      </c>
      <c r="AY59" s="64" t="s">
        <v>4404</v>
      </c>
      <c r="AZ59" s="64" t="s">
        <v>4405</v>
      </c>
      <c r="BA59" s="64" t="s">
        <v>4405</v>
      </c>
      <c r="BB59" s="64" t="s">
        <v>4404</v>
      </c>
      <c r="BC59" s="64" t="s">
        <v>4405</v>
      </c>
      <c r="BD59" s="64" t="s">
        <v>4404</v>
      </c>
      <c r="BE59" s="64" t="s">
        <v>4404</v>
      </c>
      <c r="BF59" s="64" t="s">
        <v>4404</v>
      </c>
      <c r="BG59" s="64" t="s">
        <v>4405</v>
      </c>
      <c r="BH59" s="64"/>
      <c r="BI59" s="64" t="s">
        <v>4405</v>
      </c>
      <c r="BJ59" s="64"/>
      <c r="BK59" s="64"/>
      <c r="BL59" s="64" t="s">
        <v>4405</v>
      </c>
      <c r="BM59" s="64" t="s">
        <v>4405</v>
      </c>
      <c r="BN59" s="64"/>
      <c r="BO59" s="64"/>
      <c r="BP59" s="64"/>
      <c r="BQ59" s="64"/>
      <c r="BR59" s="64"/>
      <c r="BS59" s="64"/>
      <c r="BT59" s="64"/>
      <c r="BU59" s="64"/>
      <c r="BV59" s="64"/>
      <c r="BW59" s="64"/>
      <c r="BX59" s="64"/>
      <c r="BY59" s="64"/>
      <c r="BZ59" s="64"/>
      <c r="CA59" s="64"/>
      <c r="CB59" s="64"/>
      <c r="CC59" s="64"/>
      <c r="CD59" s="64"/>
      <c r="CE59" s="64"/>
      <c r="CF59" s="64"/>
      <c r="CG59" s="64"/>
      <c r="CH59" s="64"/>
      <c r="CI59" s="64"/>
    </row>
    <row r="60" spans="1:87" ht="33" customHeight="1">
      <c r="A60" s="24" t="s">
        <v>1725</v>
      </c>
      <c r="B60" s="24" t="s">
        <v>145</v>
      </c>
      <c r="C60" s="20" t="s">
        <v>1726</v>
      </c>
      <c r="D60" s="24" t="s">
        <v>150</v>
      </c>
      <c r="E60" s="20" t="s">
        <v>151</v>
      </c>
      <c r="F60" s="21"/>
      <c r="G60" s="21"/>
      <c r="H60" s="21" t="s">
        <v>2224</v>
      </c>
      <c r="I60" s="21"/>
      <c r="J60" s="21"/>
      <c r="K60" s="18" t="s">
        <v>3646</v>
      </c>
      <c r="L60" s="68" t="s">
        <v>4352</v>
      </c>
      <c r="M60" s="19" t="s">
        <v>4011</v>
      </c>
      <c r="N60" s="19"/>
      <c r="O60" s="64"/>
      <c r="P60" s="64" t="s">
        <v>4404</v>
      </c>
      <c r="Q60" s="64"/>
      <c r="R60" s="64"/>
      <c r="S60" s="64"/>
      <c r="T60" s="64" t="s">
        <v>4405</v>
      </c>
      <c r="U60" s="64" t="s">
        <v>4347</v>
      </c>
      <c r="V60" s="64"/>
      <c r="W60" s="64"/>
      <c r="X60" s="64" t="s">
        <v>4405</v>
      </c>
      <c r="Y60" s="64" t="s">
        <v>4405</v>
      </c>
      <c r="Z60" s="64"/>
      <c r="AA60" s="64"/>
      <c r="AB60" s="64" t="s">
        <v>4349</v>
      </c>
      <c r="AC60" s="64"/>
      <c r="AD60" s="64"/>
      <c r="AE60" s="64"/>
      <c r="AF60" s="64"/>
      <c r="AG60" s="64"/>
      <c r="AH60" s="64"/>
      <c r="AI60" s="64"/>
      <c r="AJ60" s="64"/>
      <c r="AK60" s="64"/>
      <c r="AL60" s="64"/>
      <c r="AM60" s="64" t="s">
        <v>4404</v>
      </c>
      <c r="AN60" s="64"/>
      <c r="AO60" s="64"/>
      <c r="AP60" s="64"/>
      <c r="AQ60" s="64"/>
      <c r="AR60" s="64" t="s">
        <v>4405</v>
      </c>
      <c r="AS60" s="64" t="s">
        <v>4405</v>
      </c>
      <c r="AT60" s="64" t="s">
        <v>4405</v>
      </c>
      <c r="AU60" s="64" t="s">
        <v>4405</v>
      </c>
      <c r="AV60" s="64" t="s">
        <v>4405</v>
      </c>
      <c r="AW60" s="64"/>
      <c r="AX60" s="64" t="s">
        <v>4405</v>
      </c>
      <c r="AY60" s="64" t="s">
        <v>4404</v>
      </c>
      <c r="AZ60" s="64" t="s">
        <v>4405</v>
      </c>
      <c r="BA60" s="64" t="s">
        <v>4405</v>
      </c>
      <c r="BB60" s="64" t="s">
        <v>4404</v>
      </c>
      <c r="BC60" s="64" t="s">
        <v>4405</v>
      </c>
      <c r="BD60" s="64" t="s">
        <v>4404</v>
      </c>
      <c r="BE60" s="64" t="s">
        <v>4404</v>
      </c>
      <c r="BF60" s="64" t="s">
        <v>4404</v>
      </c>
      <c r="BG60" s="64" t="s">
        <v>4349</v>
      </c>
      <c r="BH60" s="64"/>
      <c r="BI60" s="64" t="s">
        <v>4405</v>
      </c>
      <c r="BJ60" s="64"/>
      <c r="BK60" s="64"/>
      <c r="BL60" s="64" t="s">
        <v>4405</v>
      </c>
      <c r="BM60" s="64" t="s">
        <v>4405</v>
      </c>
      <c r="BN60" s="64"/>
      <c r="BO60" s="64"/>
      <c r="BP60" s="64"/>
      <c r="BQ60" s="64"/>
      <c r="BR60" s="64"/>
      <c r="BS60" s="64"/>
      <c r="BT60" s="64"/>
      <c r="BU60" s="64"/>
      <c r="BV60" s="64"/>
      <c r="BW60" s="64"/>
      <c r="BX60" s="64"/>
      <c r="BY60" s="64"/>
      <c r="BZ60" s="64"/>
      <c r="CA60" s="64"/>
      <c r="CB60" s="64"/>
      <c r="CC60" s="64"/>
      <c r="CD60" s="64"/>
      <c r="CE60" s="64"/>
      <c r="CF60" s="64"/>
      <c r="CG60" s="64"/>
      <c r="CH60" s="64"/>
      <c r="CI60" s="64"/>
    </row>
    <row r="61" spans="1:87" ht="33" customHeight="1">
      <c r="A61" s="127" t="s">
        <v>154</v>
      </c>
      <c r="B61" s="127" t="s">
        <v>155</v>
      </c>
      <c r="C61" s="127" t="s">
        <v>6</v>
      </c>
      <c r="D61" s="12" t="s">
        <v>154</v>
      </c>
      <c r="E61" s="13" t="s">
        <v>4</v>
      </c>
      <c r="F61" s="14"/>
      <c r="G61" s="14"/>
      <c r="H61" s="14"/>
      <c r="I61" s="14"/>
      <c r="J61" s="14"/>
      <c r="K61" s="14"/>
      <c r="L61" s="14"/>
      <c r="M61" s="15" t="s">
        <v>6</v>
      </c>
      <c r="N61" s="15"/>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3"/>
      <c r="CI61" s="63"/>
    </row>
    <row r="62" spans="1:87" ht="33" customHeight="1">
      <c r="A62" s="128"/>
      <c r="B62" s="128"/>
      <c r="C62" s="130"/>
      <c r="D62" s="24" t="s">
        <v>156</v>
      </c>
      <c r="E62" s="20" t="s">
        <v>157</v>
      </c>
      <c r="F62" s="21"/>
      <c r="G62" s="21" t="s">
        <v>2224</v>
      </c>
      <c r="H62" s="21"/>
      <c r="I62" s="21"/>
      <c r="J62" s="21"/>
      <c r="K62" s="18" t="s">
        <v>3646</v>
      </c>
      <c r="L62" s="68" t="s">
        <v>4352</v>
      </c>
      <c r="M62" s="19" t="s">
        <v>4000</v>
      </c>
      <c r="N62" s="19"/>
      <c r="O62" s="64"/>
      <c r="P62" s="64" t="s">
        <v>4404</v>
      </c>
      <c r="Q62" s="64"/>
      <c r="R62" s="64"/>
      <c r="S62" s="64"/>
      <c r="T62" s="64" t="s">
        <v>4405</v>
      </c>
      <c r="U62" s="64" t="s">
        <v>4347</v>
      </c>
      <c r="V62" s="64"/>
      <c r="W62" s="64"/>
      <c r="X62" s="64" t="s">
        <v>4405</v>
      </c>
      <c r="Y62" s="64" t="s">
        <v>4405</v>
      </c>
      <c r="Z62" s="64"/>
      <c r="AA62" s="64"/>
      <c r="AB62" s="64" t="s">
        <v>4349</v>
      </c>
      <c r="AC62" s="64"/>
      <c r="AD62" s="64"/>
      <c r="AE62" s="64"/>
      <c r="AF62" s="64"/>
      <c r="AG62" s="64"/>
      <c r="AH62" s="64"/>
      <c r="AI62" s="64"/>
      <c r="AJ62" s="64"/>
      <c r="AK62" s="64"/>
      <c r="AL62" s="64"/>
      <c r="AM62" s="64" t="s">
        <v>4404</v>
      </c>
      <c r="AN62" s="64"/>
      <c r="AO62" s="64"/>
      <c r="AP62" s="64" t="s">
        <v>4349</v>
      </c>
      <c r="AQ62" s="64"/>
      <c r="AR62" s="64" t="s">
        <v>4405</v>
      </c>
      <c r="AS62" s="64" t="s">
        <v>4405</v>
      </c>
      <c r="AT62" s="64" t="s">
        <v>4405</v>
      </c>
      <c r="AU62" s="64" t="s">
        <v>4405</v>
      </c>
      <c r="AV62" s="64" t="s">
        <v>4405</v>
      </c>
      <c r="AW62" s="64"/>
      <c r="AX62" s="64" t="s">
        <v>4405</v>
      </c>
      <c r="AY62" s="64" t="s">
        <v>4404</v>
      </c>
      <c r="AZ62" s="64" t="s">
        <v>4405</v>
      </c>
      <c r="BA62" s="64" t="s">
        <v>4405</v>
      </c>
      <c r="BB62" s="64" t="s">
        <v>4404</v>
      </c>
      <c r="BC62" s="64" t="s">
        <v>4405</v>
      </c>
      <c r="BD62" s="64" t="s">
        <v>4404</v>
      </c>
      <c r="BE62" s="64" t="s">
        <v>4404</v>
      </c>
      <c r="BF62" s="64" t="s">
        <v>4404</v>
      </c>
      <c r="BG62" s="64" t="s">
        <v>4405</v>
      </c>
      <c r="BH62" s="64"/>
      <c r="BI62" s="64" t="s">
        <v>4405</v>
      </c>
      <c r="BJ62" s="64"/>
      <c r="BK62" s="64"/>
      <c r="BL62" s="64" t="s">
        <v>4405</v>
      </c>
      <c r="BM62" s="64" t="s">
        <v>4405</v>
      </c>
      <c r="BN62" s="64"/>
      <c r="BO62" s="64"/>
      <c r="BP62" s="64"/>
      <c r="BQ62" s="64"/>
      <c r="BR62" s="64"/>
      <c r="BS62" s="64"/>
      <c r="BT62" s="64"/>
      <c r="BU62" s="64"/>
      <c r="BV62" s="64"/>
      <c r="BW62" s="64"/>
      <c r="BX62" s="64"/>
      <c r="BY62" s="64"/>
      <c r="BZ62" s="64"/>
      <c r="CA62" s="64"/>
      <c r="CB62" s="64"/>
      <c r="CC62" s="64"/>
      <c r="CD62" s="64"/>
      <c r="CE62" s="64"/>
      <c r="CF62" s="64"/>
      <c r="CG62" s="64"/>
      <c r="CH62" s="64"/>
      <c r="CI62" s="64"/>
    </row>
    <row r="63" spans="1:87" ht="33" customHeight="1">
      <c r="A63" s="128"/>
      <c r="B63" s="128"/>
      <c r="C63" s="130"/>
      <c r="D63" s="24" t="s">
        <v>160</v>
      </c>
      <c r="E63" s="20" t="s">
        <v>161</v>
      </c>
      <c r="F63" s="21"/>
      <c r="G63" s="21" t="s">
        <v>2224</v>
      </c>
      <c r="H63" s="21"/>
      <c r="I63" s="21"/>
      <c r="J63" s="21"/>
      <c r="K63" s="18" t="s">
        <v>3646</v>
      </c>
      <c r="L63" s="68" t="s">
        <v>4352</v>
      </c>
      <c r="M63" s="19" t="s">
        <v>4000</v>
      </c>
      <c r="N63" s="19"/>
      <c r="O63" s="64"/>
      <c r="P63" s="64" t="s">
        <v>4404</v>
      </c>
      <c r="Q63" s="64"/>
      <c r="R63" s="64"/>
      <c r="S63" s="64"/>
      <c r="T63" s="64" t="s">
        <v>4405</v>
      </c>
      <c r="U63" s="64" t="s">
        <v>4347</v>
      </c>
      <c r="V63" s="64"/>
      <c r="W63" s="64"/>
      <c r="X63" s="64" t="s">
        <v>4405</v>
      </c>
      <c r="Y63" s="64" t="s">
        <v>4405</v>
      </c>
      <c r="Z63" s="64"/>
      <c r="AA63" s="64"/>
      <c r="AB63" s="64" t="s">
        <v>4349</v>
      </c>
      <c r="AC63" s="64"/>
      <c r="AD63" s="64"/>
      <c r="AE63" s="64"/>
      <c r="AF63" s="64"/>
      <c r="AG63" s="64"/>
      <c r="AH63" s="64"/>
      <c r="AI63" s="64"/>
      <c r="AJ63" s="64"/>
      <c r="AK63" s="64"/>
      <c r="AL63" s="64"/>
      <c r="AM63" s="64" t="s">
        <v>4404</v>
      </c>
      <c r="AN63" s="64"/>
      <c r="AO63" s="64"/>
      <c r="AP63" s="64" t="s">
        <v>4349</v>
      </c>
      <c r="AQ63" s="64"/>
      <c r="AR63" s="64" t="s">
        <v>4405</v>
      </c>
      <c r="AS63" s="64" t="s">
        <v>4405</v>
      </c>
      <c r="AT63" s="64" t="s">
        <v>4405</v>
      </c>
      <c r="AU63" s="64" t="s">
        <v>4405</v>
      </c>
      <c r="AV63" s="64" t="s">
        <v>4405</v>
      </c>
      <c r="AW63" s="64"/>
      <c r="AX63" s="64" t="s">
        <v>4405</v>
      </c>
      <c r="AY63" s="64" t="s">
        <v>4404</v>
      </c>
      <c r="AZ63" s="64" t="s">
        <v>4405</v>
      </c>
      <c r="BA63" s="64" t="s">
        <v>4405</v>
      </c>
      <c r="BB63" s="64" t="s">
        <v>4404</v>
      </c>
      <c r="BC63" s="64" t="s">
        <v>4405</v>
      </c>
      <c r="BD63" s="64" t="s">
        <v>4404</v>
      </c>
      <c r="BE63" s="64" t="s">
        <v>4404</v>
      </c>
      <c r="BF63" s="64" t="s">
        <v>4404</v>
      </c>
      <c r="BG63" s="64" t="s">
        <v>4405</v>
      </c>
      <c r="BH63" s="64"/>
      <c r="BI63" s="64" t="s">
        <v>4405</v>
      </c>
      <c r="BJ63" s="64"/>
      <c r="BK63" s="64"/>
      <c r="BL63" s="64" t="s">
        <v>4405</v>
      </c>
      <c r="BM63" s="64" t="s">
        <v>4405</v>
      </c>
      <c r="BN63" s="64"/>
      <c r="BO63" s="64"/>
      <c r="BP63" s="64"/>
      <c r="BQ63" s="64"/>
      <c r="BR63" s="64"/>
      <c r="BS63" s="64"/>
      <c r="BT63" s="64"/>
      <c r="BU63" s="64"/>
      <c r="BV63" s="64"/>
      <c r="BW63" s="64"/>
      <c r="BX63" s="64"/>
      <c r="BY63" s="64"/>
      <c r="BZ63" s="64"/>
      <c r="CA63" s="64"/>
      <c r="CB63" s="64"/>
      <c r="CC63" s="64"/>
      <c r="CD63" s="64"/>
      <c r="CE63" s="64"/>
      <c r="CF63" s="64"/>
      <c r="CG63" s="64"/>
      <c r="CH63" s="64"/>
      <c r="CI63" s="64"/>
    </row>
    <row r="64" spans="1:87" ht="33" customHeight="1">
      <c r="A64" s="128"/>
      <c r="B64" s="128"/>
      <c r="C64" s="130"/>
      <c r="D64" s="24" t="s">
        <v>162</v>
      </c>
      <c r="E64" s="20" t="s">
        <v>163</v>
      </c>
      <c r="F64" s="21"/>
      <c r="G64" s="21"/>
      <c r="H64" s="21" t="s">
        <v>2224</v>
      </c>
      <c r="I64" s="21"/>
      <c r="J64" s="21"/>
      <c r="K64" s="18" t="s">
        <v>3646</v>
      </c>
      <c r="L64" s="68" t="s">
        <v>4352</v>
      </c>
      <c r="M64" s="19" t="s">
        <v>4000</v>
      </c>
      <c r="N64" s="19"/>
      <c r="O64" s="64"/>
      <c r="P64" s="64" t="s">
        <v>4404</v>
      </c>
      <c r="Q64" s="64"/>
      <c r="R64" s="64"/>
      <c r="S64" s="64"/>
      <c r="T64" s="64" t="s">
        <v>4405</v>
      </c>
      <c r="U64" s="64" t="s">
        <v>4347</v>
      </c>
      <c r="V64" s="64"/>
      <c r="W64" s="64"/>
      <c r="X64" s="64" t="s">
        <v>4405</v>
      </c>
      <c r="Y64" s="64" t="s">
        <v>4405</v>
      </c>
      <c r="Z64" s="64"/>
      <c r="AA64" s="64"/>
      <c r="AB64" s="64" t="s">
        <v>4349</v>
      </c>
      <c r="AC64" s="64"/>
      <c r="AD64" s="64"/>
      <c r="AE64" s="64"/>
      <c r="AF64" s="64"/>
      <c r="AG64" s="64"/>
      <c r="AH64" s="64"/>
      <c r="AI64" s="64"/>
      <c r="AJ64" s="64"/>
      <c r="AK64" s="64"/>
      <c r="AL64" s="64"/>
      <c r="AM64" s="64" t="s">
        <v>4404</v>
      </c>
      <c r="AN64" s="64"/>
      <c r="AO64" s="64"/>
      <c r="AP64" s="64" t="s">
        <v>4349</v>
      </c>
      <c r="AQ64" s="64"/>
      <c r="AR64" s="64" t="s">
        <v>4405</v>
      </c>
      <c r="AS64" s="64" t="s">
        <v>4405</v>
      </c>
      <c r="AT64" s="64" t="s">
        <v>4405</v>
      </c>
      <c r="AU64" s="64" t="s">
        <v>4405</v>
      </c>
      <c r="AV64" s="64" t="s">
        <v>4405</v>
      </c>
      <c r="AW64" s="64"/>
      <c r="AX64" s="64" t="s">
        <v>4405</v>
      </c>
      <c r="AY64" s="64" t="s">
        <v>4404</v>
      </c>
      <c r="AZ64" s="64" t="s">
        <v>4405</v>
      </c>
      <c r="BA64" s="64" t="s">
        <v>4405</v>
      </c>
      <c r="BB64" s="64" t="s">
        <v>4404</v>
      </c>
      <c r="BC64" s="64" t="s">
        <v>4405</v>
      </c>
      <c r="BD64" s="64" t="s">
        <v>4404</v>
      </c>
      <c r="BE64" s="64" t="s">
        <v>4404</v>
      </c>
      <c r="BF64" s="64" t="s">
        <v>4404</v>
      </c>
      <c r="BG64" s="64" t="s">
        <v>4405</v>
      </c>
      <c r="BH64" s="64"/>
      <c r="BI64" s="64" t="s">
        <v>4405</v>
      </c>
      <c r="BJ64" s="64"/>
      <c r="BK64" s="64"/>
      <c r="BL64" s="64" t="s">
        <v>4405</v>
      </c>
      <c r="BM64" s="64" t="s">
        <v>4405</v>
      </c>
      <c r="BN64" s="64"/>
      <c r="BO64" s="64"/>
      <c r="BP64" s="64"/>
      <c r="BQ64" s="64"/>
      <c r="BR64" s="64"/>
      <c r="BS64" s="64"/>
      <c r="BT64" s="64"/>
      <c r="BU64" s="64"/>
      <c r="BV64" s="64"/>
      <c r="BW64" s="64"/>
      <c r="BX64" s="64"/>
      <c r="BY64" s="64"/>
      <c r="BZ64" s="64"/>
      <c r="CA64" s="64"/>
      <c r="CB64" s="64"/>
      <c r="CC64" s="64"/>
      <c r="CD64" s="64"/>
      <c r="CE64" s="64"/>
      <c r="CF64" s="64"/>
      <c r="CG64" s="64"/>
      <c r="CH64" s="64"/>
      <c r="CI64" s="64"/>
    </row>
    <row r="65" spans="1:87" ht="33" customHeight="1">
      <c r="A65" s="129"/>
      <c r="B65" s="129"/>
      <c r="C65" s="131"/>
      <c r="D65" s="24" t="s">
        <v>164</v>
      </c>
      <c r="E65" s="20" t="s">
        <v>165</v>
      </c>
      <c r="F65" s="21"/>
      <c r="G65" s="21" t="s">
        <v>2224</v>
      </c>
      <c r="H65" s="21"/>
      <c r="I65" s="21"/>
      <c r="J65" s="21"/>
      <c r="K65" s="18" t="s">
        <v>3646</v>
      </c>
      <c r="L65" s="68" t="s">
        <v>4352</v>
      </c>
      <c r="M65" s="19" t="s">
        <v>4000</v>
      </c>
      <c r="N65" s="19"/>
      <c r="O65" s="64"/>
      <c r="P65" s="64" t="s">
        <v>4404</v>
      </c>
      <c r="Q65" s="64"/>
      <c r="R65" s="64"/>
      <c r="S65" s="64"/>
      <c r="T65" s="64" t="s">
        <v>4405</v>
      </c>
      <c r="U65" s="64" t="s">
        <v>4347</v>
      </c>
      <c r="V65" s="64"/>
      <c r="W65" s="64"/>
      <c r="X65" s="64" t="s">
        <v>4405</v>
      </c>
      <c r="Y65" s="64" t="s">
        <v>4405</v>
      </c>
      <c r="Z65" s="64"/>
      <c r="AA65" s="64"/>
      <c r="AB65" s="64" t="s">
        <v>4349</v>
      </c>
      <c r="AC65" s="64"/>
      <c r="AD65" s="64"/>
      <c r="AE65" s="64"/>
      <c r="AF65" s="64"/>
      <c r="AG65" s="64"/>
      <c r="AH65" s="64"/>
      <c r="AI65" s="64"/>
      <c r="AJ65" s="64"/>
      <c r="AK65" s="64"/>
      <c r="AL65" s="64"/>
      <c r="AM65" s="64" t="s">
        <v>4404</v>
      </c>
      <c r="AN65" s="64"/>
      <c r="AO65" s="64"/>
      <c r="AP65" s="64" t="s">
        <v>4349</v>
      </c>
      <c r="AQ65" s="64"/>
      <c r="AR65" s="64" t="s">
        <v>4405</v>
      </c>
      <c r="AS65" s="64" t="s">
        <v>4405</v>
      </c>
      <c r="AT65" s="64" t="s">
        <v>4405</v>
      </c>
      <c r="AU65" s="64" t="s">
        <v>4405</v>
      </c>
      <c r="AV65" s="64" t="s">
        <v>4405</v>
      </c>
      <c r="AW65" s="64"/>
      <c r="AX65" s="64" t="s">
        <v>4405</v>
      </c>
      <c r="AY65" s="64" t="s">
        <v>4404</v>
      </c>
      <c r="AZ65" s="64" t="s">
        <v>4405</v>
      </c>
      <c r="BA65" s="64" t="s">
        <v>4405</v>
      </c>
      <c r="BB65" s="64" t="s">
        <v>4404</v>
      </c>
      <c r="BC65" s="64" t="s">
        <v>4405</v>
      </c>
      <c r="BD65" s="64" t="s">
        <v>4404</v>
      </c>
      <c r="BE65" s="64" t="s">
        <v>4404</v>
      </c>
      <c r="BF65" s="64" t="s">
        <v>4404</v>
      </c>
      <c r="BG65" s="64" t="s">
        <v>4405</v>
      </c>
      <c r="BH65" s="64"/>
      <c r="BI65" s="64" t="s">
        <v>4405</v>
      </c>
      <c r="BJ65" s="64"/>
      <c r="BK65" s="64"/>
      <c r="BL65" s="64" t="s">
        <v>4405</v>
      </c>
      <c r="BM65" s="64" t="s">
        <v>4405</v>
      </c>
      <c r="BN65" s="64"/>
      <c r="BO65" s="64"/>
      <c r="BP65" s="64"/>
      <c r="BQ65" s="64"/>
      <c r="BR65" s="64"/>
      <c r="BS65" s="64"/>
      <c r="BT65" s="64"/>
      <c r="BU65" s="64"/>
      <c r="BV65" s="64"/>
      <c r="BW65" s="64"/>
      <c r="BX65" s="64"/>
      <c r="BY65" s="64"/>
      <c r="BZ65" s="64"/>
      <c r="CA65" s="64"/>
      <c r="CB65" s="64"/>
      <c r="CC65" s="64"/>
      <c r="CD65" s="64"/>
      <c r="CE65" s="64"/>
      <c r="CF65" s="64"/>
      <c r="CG65" s="64"/>
      <c r="CH65" s="64"/>
      <c r="CI65" s="64"/>
    </row>
    <row r="66" spans="1:87" ht="33" customHeight="1">
      <c r="A66" s="24" t="s">
        <v>1727</v>
      </c>
      <c r="B66" s="24" t="s">
        <v>155</v>
      </c>
      <c r="C66" s="20" t="s">
        <v>1729</v>
      </c>
      <c r="D66" s="24" t="s">
        <v>166</v>
      </c>
      <c r="E66" s="20" t="s">
        <v>167</v>
      </c>
      <c r="F66" s="21"/>
      <c r="G66" s="21"/>
      <c r="H66" s="21" t="s">
        <v>2224</v>
      </c>
      <c r="I66" s="21"/>
      <c r="J66" s="21"/>
      <c r="K66" s="18" t="s">
        <v>3646</v>
      </c>
      <c r="L66" s="68" t="s">
        <v>4352</v>
      </c>
      <c r="M66" s="19" t="s">
        <v>4000</v>
      </c>
      <c r="N66" s="19"/>
      <c r="O66" s="64"/>
      <c r="P66" s="64" t="s">
        <v>4404</v>
      </c>
      <c r="Q66" s="64"/>
      <c r="R66" s="64"/>
      <c r="S66" s="64"/>
      <c r="T66" s="64" t="s">
        <v>4405</v>
      </c>
      <c r="U66" s="64" t="s">
        <v>4347</v>
      </c>
      <c r="V66" s="64"/>
      <c r="W66" s="64"/>
      <c r="X66" s="64" t="s">
        <v>4405</v>
      </c>
      <c r="Y66" s="64" t="s">
        <v>4405</v>
      </c>
      <c r="Z66" s="64"/>
      <c r="AA66" s="64"/>
      <c r="AB66" s="64" t="s">
        <v>4349</v>
      </c>
      <c r="AC66" s="64"/>
      <c r="AD66" s="64"/>
      <c r="AE66" s="64"/>
      <c r="AF66" s="64"/>
      <c r="AG66" s="64"/>
      <c r="AH66" s="64"/>
      <c r="AI66" s="64"/>
      <c r="AJ66" s="64"/>
      <c r="AK66" s="64"/>
      <c r="AL66" s="64"/>
      <c r="AM66" s="64" t="s">
        <v>4404</v>
      </c>
      <c r="AN66" s="64"/>
      <c r="AO66" s="64"/>
      <c r="AP66" s="64" t="s">
        <v>4349</v>
      </c>
      <c r="AQ66" s="64"/>
      <c r="AR66" s="64" t="s">
        <v>4405</v>
      </c>
      <c r="AS66" s="64" t="s">
        <v>4405</v>
      </c>
      <c r="AT66" s="64" t="s">
        <v>4405</v>
      </c>
      <c r="AU66" s="64" t="s">
        <v>4405</v>
      </c>
      <c r="AV66" s="64" t="s">
        <v>4405</v>
      </c>
      <c r="AW66" s="64"/>
      <c r="AX66" s="64" t="s">
        <v>4405</v>
      </c>
      <c r="AY66" s="64" t="s">
        <v>4404</v>
      </c>
      <c r="AZ66" s="64" t="s">
        <v>4405</v>
      </c>
      <c r="BA66" s="64" t="s">
        <v>4405</v>
      </c>
      <c r="BB66" s="64" t="s">
        <v>4404</v>
      </c>
      <c r="BC66" s="64" t="s">
        <v>4405</v>
      </c>
      <c r="BD66" s="64" t="s">
        <v>4404</v>
      </c>
      <c r="BE66" s="64" t="s">
        <v>4404</v>
      </c>
      <c r="BF66" s="64" t="s">
        <v>4404</v>
      </c>
      <c r="BG66" s="64" t="s">
        <v>4405</v>
      </c>
      <c r="BH66" s="64"/>
      <c r="BI66" s="64" t="s">
        <v>4405</v>
      </c>
      <c r="BJ66" s="64"/>
      <c r="BK66" s="64"/>
      <c r="BL66" s="64" t="s">
        <v>4405</v>
      </c>
      <c r="BM66" s="64" t="s">
        <v>4405</v>
      </c>
      <c r="BN66" s="64"/>
      <c r="BO66" s="64"/>
      <c r="BP66" s="64"/>
      <c r="BQ66" s="64"/>
      <c r="BR66" s="64"/>
      <c r="BS66" s="64"/>
      <c r="BT66" s="64"/>
      <c r="BU66" s="64"/>
      <c r="BV66" s="64"/>
      <c r="BW66" s="64"/>
      <c r="BX66" s="64"/>
      <c r="BY66" s="64"/>
      <c r="BZ66" s="64"/>
      <c r="CA66" s="64"/>
      <c r="CB66" s="64"/>
      <c r="CC66" s="64"/>
      <c r="CD66" s="64"/>
      <c r="CE66" s="64"/>
      <c r="CF66" s="64"/>
      <c r="CG66" s="64"/>
      <c r="CH66" s="64"/>
      <c r="CI66" s="64"/>
    </row>
    <row r="67" spans="1:87" ht="33" customHeight="1">
      <c r="A67" s="24" t="s">
        <v>1728</v>
      </c>
      <c r="B67" s="24" t="s">
        <v>155</v>
      </c>
      <c r="C67" s="20" t="s">
        <v>1730</v>
      </c>
      <c r="D67" s="24" t="s">
        <v>168</v>
      </c>
      <c r="E67" s="20" t="s">
        <v>169</v>
      </c>
      <c r="F67" s="21"/>
      <c r="G67" s="21"/>
      <c r="H67" s="21" t="s">
        <v>2224</v>
      </c>
      <c r="I67" s="21"/>
      <c r="J67" s="21"/>
      <c r="K67" s="18" t="s">
        <v>3646</v>
      </c>
      <c r="L67" s="68" t="s">
        <v>4352</v>
      </c>
      <c r="M67" s="19" t="s">
        <v>4000</v>
      </c>
      <c r="N67" s="19"/>
      <c r="O67" s="64"/>
      <c r="P67" s="64" t="s">
        <v>4404</v>
      </c>
      <c r="Q67" s="64"/>
      <c r="R67" s="64"/>
      <c r="S67" s="64"/>
      <c r="T67" s="64" t="s">
        <v>4405</v>
      </c>
      <c r="U67" s="64" t="s">
        <v>4347</v>
      </c>
      <c r="V67" s="64"/>
      <c r="W67" s="64"/>
      <c r="X67" s="64" t="s">
        <v>4405</v>
      </c>
      <c r="Y67" s="64" t="s">
        <v>4405</v>
      </c>
      <c r="Z67" s="64"/>
      <c r="AA67" s="64"/>
      <c r="AB67" s="64" t="s">
        <v>4349</v>
      </c>
      <c r="AC67" s="64"/>
      <c r="AD67" s="64"/>
      <c r="AE67" s="64"/>
      <c r="AF67" s="64"/>
      <c r="AG67" s="64"/>
      <c r="AH67" s="64"/>
      <c r="AI67" s="64"/>
      <c r="AJ67" s="64"/>
      <c r="AK67" s="64"/>
      <c r="AL67" s="64"/>
      <c r="AM67" s="64" t="s">
        <v>4404</v>
      </c>
      <c r="AN67" s="64"/>
      <c r="AO67" s="64"/>
      <c r="AP67" s="64" t="s">
        <v>4349</v>
      </c>
      <c r="AQ67" s="64"/>
      <c r="AR67" s="64" t="s">
        <v>4405</v>
      </c>
      <c r="AS67" s="64" t="s">
        <v>4405</v>
      </c>
      <c r="AT67" s="64" t="s">
        <v>4405</v>
      </c>
      <c r="AU67" s="64" t="s">
        <v>4405</v>
      </c>
      <c r="AV67" s="64" t="s">
        <v>4405</v>
      </c>
      <c r="AW67" s="64"/>
      <c r="AX67" s="64" t="s">
        <v>4405</v>
      </c>
      <c r="AY67" s="64" t="s">
        <v>4404</v>
      </c>
      <c r="AZ67" s="64" t="s">
        <v>4405</v>
      </c>
      <c r="BA67" s="64" t="s">
        <v>4405</v>
      </c>
      <c r="BB67" s="64" t="s">
        <v>4404</v>
      </c>
      <c r="BC67" s="64" t="s">
        <v>4405</v>
      </c>
      <c r="BD67" s="64" t="s">
        <v>4404</v>
      </c>
      <c r="BE67" s="64" t="s">
        <v>4404</v>
      </c>
      <c r="BF67" s="64" t="s">
        <v>4404</v>
      </c>
      <c r="BG67" s="64" t="s">
        <v>4405</v>
      </c>
      <c r="BH67" s="64"/>
      <c r="BI67" s="64" t="s">
        <v>4405</v>
      </c>
      <c r="BJ67" s="64"/>
      <c r="BK67" s="64"/>
      <c r="BL67" s="64" t="s">
        <v>4405</v>
      </c>
      <c r="BM67" s="64" t="s">
        <v>4405</v>
      </c>
      <c r="BN67" s="64"/>
      <c r="BO67" s="64"/>
      <c r="BP67" s="64"/>
      <c r="BQ67" s="64"/>
      <c r="BR67" s="64"/>
      <c r="BS67" s="64"/>
      <c r="BT67" s="64"/>
      <c r="BU67" s="64"/>
      <c r="BV67" s="64"/>
      <c r="BW67" s="64"/>
      <c r="BX67" s="64"/>
      <c r="BY67" s="64"/>
      <c r="BZ67" s="64"/>
      <c r="CA67" s="64"/>
      <c r="CB67" s="64"/>
      <c r="CC67" s="64"/>
      <c r="CD67" s="64"/>
      <c r="CE67" s="64"/>
      <c r="CF67" s="64"/>
      <c r="CG67" s="64"/>
      <c r="CH67" s="64"/>
      <c r="CI67" s="64"/>
    </row>
    <row r="68" spans="1:87" ht="33" customHeight="1">
      <c r="A68" s="121" t="s">
        <v>170</v>
      </c>
      <c r="B68" s="121" t="s">
        <v>171</v>
      </c>
      <c r="C68" s="124" t="s">
        <v>1731</v>
      </c>
      <c r="D68" s="12" t="s">
        <v>170</v>
      </c>
      <c r="E68" s="13" t="s">
        <v>4</v>
      </c>
      <c r="F68" s="14"/>
      <c r="G68" s="14"/>
      <c r="H68" s="14"/>
      <c r="I68" s="14"/>
      <c r="J68" s="14"/>
      <c r="K68" s="14"/>
      <c r="L68" s="14"/>
      <c r="M68" s="15" t="s">
        <v>6</v>
      </c>
      <c r="N68" s="15"/>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3"/>
      <c r="BS68" s="63"/>
      <c r="BT68" s="63"/>
      <c r="BU68" s="63"/>
      <c r="BV68" s="63"/>
      <c r="BW68" s="63"/>
      <c r="BX68" s="63"/>
      <c r="BY68" s="63"/>
      <c r="BZ68" s="63"/>
      <c r="CA68" s="63"/>
      <c r="CB68" s="63"/>
      <c r="CC68" s="63"/>
      <c r="CD68" s="63"/>
      <c r="CE68" s="63"/>
      <c r="CF68" s="63"/>
      <c r="CG68" s="63"/>
      <c r="CH68" s="63"/>
      <c r="CI68" s="63"/>
    </row>
    <row r="69" spans="1:87" ht="33" customHeight="1">
      <c r="A69" s="122"/>
      <c r="B69" s="122"/>
      <c r="C69" s="125"/>
      <c r="D69" s="22" t="s">
        <v>172</v>
      </c>
      <c r="E69" s="16" t="s">
        <v>173</v>
      </c>
      <c r="F69" s="21"/>
      <c r="G69" s="21"/>
      <c r="H69" s="21" t="s">
        <v>2224</v>
      </c>
      <c r="I69" s="21"/>
      <c r="J69" s="21"/>
      <c r="K69" s="18" t="s">
        <v>3646</v>
      </c>
      <c r="L69" s="68" t="s">
        <v>4352</v>
      </c>
      <c r="M69" s="19" t="s">
        <v>4000</v>
      </c>
      <c r="N69" s="19"/>
      <c r="O69" s="64"/>
      <c r="P69" s="64" t="s">
        <v>4404</v>
      </c>
      <c r="Q69" s="64"/>
      <c r="R69" s="64"/>
      <c r="S69" s="64"/>
      <c r="T69" s="64" t="s">
        <v>4405</v>
      </c>
      <c r="U69" s="64" t="s">
        <v>4347</v>
      </c>
      <c r="V69" s="64"/>
      <c r="W69" s="64"/>
      <c r="X69" s="64" t="s">
        <v>4405</v>
      </c>
      <c r="Y69" s="64" t="s">
        <v>4405</v>
      </c>
      <c r="Z69" s="64"/>
      <c r="AA69" s="64"/>
      <c r="AB69" s="64" t="s">
        <v>4349</v>
      </c>
      <c r="AC69" s="64"/>
      <c r="AD69" s="64"/>
      <c r="AE69" s="64"/>
      <c r="AF69" s="64"/>
      <c r="AG69" s="64"/>
      <c r="AH69" s="64"/>
      <c r="AI69" s="64"/>
      <c r="AJ69" s="64"/>
      <c r="AK69" s="64"/>
      <c r="AL69" s="64"/>
      <c r="AM69" s="64" t="s">
        <v>4404</v>
      </c>
      <c r="AN69" s="64"/>
      <c r="AO69" s="64"/>
      <c r="AP69" s="64" t="s">
        <v>4349</v>
      </c>
      <c r="AQ69" s="64"/>
      <c r="AR69" s="64" t="s">
        <v>4405</v>
      </c>
      <c r="AS69" s="64" t="s">
        <v>4405</v>
      </c>
      <c r="AT69" s="64" t="s">
        <v>4405</v>
      </c>
      <c r="AU69" s="64" t="s">
        <v>4405</v>
      </c>
      <c r="AV69" s="64" t="s">
        <v>4405</v>
      </c>
      <c r="AW69" s="64"/>
      <c r="AX69" s="64" t="s">
        <v>4405</v>
      </c>
      <c r="AY69" s="64" t="s">
        <v>4404</v>
      </c>
      <c r="AZ69" s="64" t="s">
        <v>4405</v>
      </c>
      <c r="BA69" s="64" t="s">
        <v>4405</v>
      </c>
      <c r="BB69" s="64" t="s">
        <v>4404</v>
      </c>
      <c r="BC69" s="64" t="s">
        <v>4405</v>
      </c>
      <c r="BD69" s="64" t="s">
        <v>4404</v>
      </c>
      <c r="BE69" s="64" t="s">
        <v>4404</v>
      </c>
      <c r="BF69" s="64" t="s">
        <v>4404</v>
      </c>
      <c r="BG69" s="64" t="s">
        <v>4405</v>
      </c>
      <c r="BH69" s="64"/>
      <c r="BI69" s="64" t="s">
        <v>4405</v>
      </c>
      <c r="BJ69" s="64"/>
      <c r="BK69" s="64"/>
      <c r="BL69" s="64" t="s">
        <v>4405</v>
      </c>
      <c r="BM69" s="64" t="s">
        <v>4405</v>
      </c>
      <c r="BN69" s="64"/>
      <c r="BO69" s="64"/>
      <c r="BP69" s="64"/>
      <c r="BQ69" s="64"/>
      <c r="BR69" s="64"/>
      <c r="BS69" s="64"/>
      <c r="BT69" s="64"/>
      <c r="BU69" s="64"/>
      <c r="BV69" s="64"/>
      <c r="BW69" s="64"/>
      <c r="BX69" s="64"/>
      <c r="BY69" s="64"/>
      <c r="BZ69" s="64"/>
      <c r="CA69" s="64"/>
      <c r="CB69" s="64"/>
      <c r="CC69" s="64"/>
      <c r="CD69" s="64"/>
      <c r="CE69" s="64"/>
      <c r="CF69" s="64"/>
      <c r="CG69" s="64"/>
      <c r="CH69" s="64"/>
      <c r="CI69" s="64"/>
    </row>
    <row r="70" spans="1:87" ht="33" customHeight="1">
      <c r="A70" s="127" t="s">
        <v>180</v>
      </c>
      <c r="B70" s="127" t="s">
        <v>181</v>
      </c>
      <c r="C70" s="127" t="s">
        <v>6</v>
      </c>
      <c r="D70" s="12" t="s">
        <v>180</v>
      </c>
      <c r="E70" s="13" t="s">
        <v>4</v>
      </c>
      <c r="F70" s="14"/>
      <c r="G70" s="14"/>
      <c r="H70" s="14"/>
      <c r="I70" s="14"/>
      <c r="J70" s="14"/>
      <c r="K70" s="14"/>
      <c r="L70" s="14"/>
      <c r="M70" s="15" t="s">
        <v>6</v>
      </c>
      <c r="N70" s="15"/>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3"/>
      <c r="BM70" s="63"/>
      <c r="BN70" s="63"/>
      <c r="BO70" s="63"/>
      <c r="BP70" s="63"/>
      <c r="BQ70" s="63"/>
      <c r="BR70" s="63"/>
      <c r="BS70" s="63"/>
      <c r="BT70" s="63"/>
      <c r="BU70" s="63"/>
      <c r="BV70" s="63"/>
      <c r="BW70" s="63"/>
      <c r="BX70" s="63"/>
      <c r="BY70" s="63"/>
      <c r="BZ70" s="63"/>
      <c r="CA70" s="63"/>
      <c r="CB70" s="63"/>
      <c r="CC70" s="63"/>
      <c r="CD70" s="63"/>
      <c r="CE70" s="63"/>
      <c r="CF70" s="63"/>
      <c r="CG70" s="63"/>
      <c r="CH70" s="63"/>
      <c r="CI70" s="63"/>
    </row>
    <row r="71" spans="1:87" ht="33" customHeight="1">
      <c r="A71" s="128"/>
      <c r="B71" s="128"/>
      <c r="C71" s="130"/>
      <c r="D71" s="24" t="s">
        <v>182</v>
      </c>
      <c r="E71" s="20" t="s">
        <v>183</v>
      </c>
      <c r="F71" s="21"/>
      <c r="G71" s="21"/>
      <c r="H71" s="21" t="s">
        <v>2224</v>
      </c>
      <c r="I71" s="21"/>
      <c r="J71" s="21"/>
      <c r="K71" s="18" t="s">
        <v>3646</v>
      </c>
      <c r="L71" s="68" t="s">
        <v>4352</v>
      </c>
      <c r="M71" s="19" t="s">
        <v>4000</v>
      </c>
      <c r="N71" s="19"/>
      <c r="O71" s="64"/>
      <c r="P71" s="64" t="s">
        <v>4404</v>
      </c>
      <c r="Q71" s="64"/>
      <c r="R71" s="64"/>
      <c r="S71" s="64"/>
      <c r="T71" s="64" t="s">
        <v>4405</v>
      </c>
      <c r="U71" s="64" t="s">
        <v>4347</v>
      </c>
      <c r="V71" s="64"/>
      <c r="W71" s="64"/>
      <c r="X71" s="64" t="s">
        <v>4405</v>
      </c>
      <c r="Y71" s="64" t="s">
        <v>4405</v>
      </c>
      <c r="Z71" s="64"/>
      <c r="AA71" s="64"/>
      <c r="AB71" s="64" t="s">
        <v>4349</v>
      </c>
      <c r="AC71" s="64"/>
      <c r="AD71" s="64"/>
      <c r="AE71" s="64"/>
      <c r="AF71" s="64"/>
      <c r="AG71" s="64"/>
      <c r="AH71" s="64"/>
      <c r="AI71" s="64"/>
      <c r="AJ71" s="64"/>
      <c r="AK71" s="64"/>
      <c r="AL71" s="64"/>
      <c r="AM71" s="64" t="s">
        <v>4404</v>
      </c>
      <c r="AN71" s="64"/>
      <c r="AO71" s="64"/>
      <c r="AP71" s="64" t="s">
        <v>4349</v>
      </c>
      <c r="AQ71" s="64"/>
      <c r="AR71" s="64" t="s">
        <v>4405</v>
      </c>
      <c r="AS71" s="64" t="s">
        <v>4405</v>
      </c>
      <c r="AT71" s="64" t="s">
        <v>4405</v>
      </c>
      <c r="AU71" s="64" t="s">
        <v>4405</v>
      </c>
      <c r="AV71" s="64" t="s">
        <v>4405</v>
      </c>
      <c r="AW71" s="64"/>
      <c r="AX71" s="64" t="s">
        <v>4405</v>
      </c>
      <c r="AY71" s="64" t="s">
        <v>4404</v>
      </c>
      <c r="AZ71" s="64" t="s">
        <v>4405</v>
      </c>
      <c r="BA71" s="64" t="s">
        <v>4405</v>
      </c>
      <c r="BB71" s="64" t="s">
        <v>4404</v>
      </c>
      <c r="BC71" s="64" t="s">
        <v>4405</v>
      </c>
      <c r="BD71" s="64" t="s">
        <v>4404</v>
      </c>
      <c r="BE71" s="64" t="s">
        <v>4404</v>
      </c>
      <c r="BF71" s="64" t="s">
        <v>4404</v>
      </c>
      <c r="BG71" s="64" t="s">
        <v>4405</v>
      </c>
      <c r="BH71" s="64"/>
      <c r="BI71" s="64" t="s">
        <v>4405</v>
      </c>
      <c r="BJ71" s="64"/>
      <c r="BK71" s="64"/>
      <c r="BL71" s="64" t="s">
        <v>4405</v>
      </c>
      <c r="BM71" s="64" t="s">
        <v>4405</v>
      </c>
      <c r="BN71" s="64"/>
      <c r="BO71" s="64"/>
      <c r="BP71" s="64"/>
      <c r="BQ71" s="64"/>
      <c r="BR71" s="64"/>
      <c r="BS71" s="64"/>
      <c r="BT71" s="64"/>
      <c r="BU71" s="64"/>
      <c r="BV71" s="64"/>
      <c r="BW71" s="64"/>
      <c r="BX71" s="64"/>
      <c r="BY71" s="64"/>
      <c r="BZ71" s="64"/>
      <c r="CA71" s="64"/>
      <c r="CB71" s="64"/>
      <c r="CC71" s="64"/>
      <c r="CD71" s="64"/>
      <c r="CE71" s="64"/>
      <c r="CF71" s="64"/>
      <c r="CG71" s="64"/>
      <c r="CH71" s="64"/>
      <c r="CI71" s="64"/>
    </row>
    <row r="72" spans="1:87" ht="33" customHeight="1">
      <c r="A72" s="129"/>
      <c r="B72" s="129"/>
      <c r="C72" s="131"/>
      <c r="D72" s="24" t="s">
        <v>186</v>
      </c>
      <c r="E72" s="20" t="s">
        <v>187</v>
      </c>
      <c r="F72" s="21"/>
      <c r="G72" s="21" t="s">
        <v>2224</v>
      </c>
      <c r="H72" s="21"/>
      <c r="I72" s="21"/>
      <c r="J72" s="21"/>
      <c r="K72" s="18" t="s">
        <v>3646</v>
      </c>
      <c r="L72" s="68" t="s">
        <v>4352</v>
      </c>
      <c r="M72" s="19" t="s">
        <v>4000</v>
      </c>
      <c r="N72" s="19"/>
      <c r="O72" s="64"/>
      <c r="P72" s="64" t="s">
        <v>4404</v>
      </c>
      <c r="Q72" s="64"/>
      <c r="R72" s="64"/>
      <c r="S72" s="64"/>
      <c r="T72" s="64" t="s">
        <v>4405</v>
      </c>
      <c r="U72" s="64" t="s">
        <v>4347</v>
      </c>
      <c r="V72" s="64"/>
      <c r="W72" s="64"/>
      <c r="X72" s="64" t="s">
        <v>4405</v>
      </c>
      <c r="Y72" s="64" t="s">
        <v>4405</v>
      </c>
      <c r="Z72" s="64"/>
      <c r="AA72" s="64"/>
      <c r="AB72" s="64" t="s">
        <v>4349</v>
      </c>
      <c r="AC72" s="64"/>
      <c r="AD72" s="64"/>
      <c r="AE72" s="64"/>
      <c r="AF72" s="64"/>
      <c r="AG72" s="64"/>
      <c r="AH72" s="64"/>
      <c r="AI72" s="64"/>
      <c r="AJ72" s="64"/>
      <c r="AK72" s="64"/>
      <c r="AL72" s="64"/>
      <c r="AM72" s="64" t="s">
        <v>4404</v>
      </c>
      <c r="AN72" s="64"/>
      <c r="AO72" s="64"/>
      <c r="AP72" s="64" t="s">
        <v>4349</v>
      </c>
      <c r="AQ72" s="64"/>
      <c r="AR72" s="64" t="s">
        <v>4405</v>
      </c>
      <c r="AS72" s="64" t="s">
        <v>4405</v>
      </c>
      <c r="AT72" s="64" t="s">
        <v>4405</v>
      </c>
      <c r="AU72" s="64" t="s">
        <v>4405</v>
      </c>
      <c r="AV72" s="64" t="s">
        <v>4405</v>
      </c>
      <c r="AW72" s="64"/>
      <c r="AX72" s="64" t="s">
        <v>4405</v>
      </c>
      <c r="AY72" s="64" t="s">
        <v>4404</v>
      </c>
      <c r="AZ72" s="64" t="s">
        <v>4405</v>
      </c>
      <c r="BA72" s="64" t="s">
        <v>4405</v>
      </c>
      <c r="BB72" s="64" t="s">
        <v>4404</v>
      </c>
      <c r="BC72" s="64" t="s">
        <v>4405</v>
      </c>
      <c r="BD72" s="64" t="s">
        <v>4404</v>
      </c>
      <c r="BE72" s="64" t="s">
        <v>4404</v>
      </c>
      <c r="BF72" s="64" t="s">
        <v>4404</v>
      </c>
      <c r="BG72" s="64" t="s">
        <v>4405</v>
      </c>
      <c r="BH72" s="64"/>
      <c r="BI72" s="64" t="s">
        <v>4405</v>
      </c>
      <c r="BJ72" s="64"/>
      <c r="BK72" s="64"/>
      <c r="BL72" s="64" t="s">
        <v>4405</v>
      </c>
      <c r="BM72" s="64" t="s">
        <v>4405</v>
      </c>
      <c r="BN72" s="64"/>
      <c r="BO72" s="64"/>
      <c r="BP72" s="64"/>
      <c r="BQ72" s="64"/>
      <c r="BR72" s="64"/>
      <c r="BS72" s="64"/>
      <c r="BT72" s="64"/>
      <c r="BU72" s="64"/>
      <c r="BV72" s="64"/>
      <c r="BW72" s="64"/>
      <c r="BX72" s="64"/>
      <c r="BY72" s="64"/>
      <c r="BZ72" s="64"/>
      <c r="CA72" s="64"/>
      <c r="CB72" s="64"/>
      <c r="CC72" s="64"/>
      <c r="CD72" s="64"/>
      <c r="CE72" s="64"/>
      <c r="CF72" s="64"/>
      <c r="CG72" s="64"/>
      <c r="CH72" s="64"/>
      <c r="CI72" s="64"/>
    </row>
    <row r="73" spans="1:87" ht="33" customHeight="1">
      <c r="A73" s="24" t="s">
        <v>1732</v>
      </c>
      <c r="B73" s="24" t="s">
        <v>181</v>
      </c>
      <c r="C73" s="20" t="s">
        <v>1733</v>
      </c>
      <c r="D73" s="24" t="s">
        <v>188</v>
      </c>
      <c r="E73" s="20" t="s">
        <v>189</v>
      </c>
      <c r="F73" s="21"/>
      <c r="G73" s="21"/>
      <c r="H73" s="21" t="s">
        <v>2224</v>
      </c>
      <c r="I73" s="21"/>
      <c r="J73" s="21"/>
      <c r="K73" s="18" t="s">
        <v>3646</v>
      </c>
      <c r="L73" s="68" t="s">
        <v>4352</v>
      </c>
      <c r="M73" s="19" t="s">
        <v>4000</v>
      </c>
      <c r="N73" s="19"/>
      <c r="O73" s="64"/>
      <c r="P73" s="64" t="s">
        <v>4404</v>
      </c>
      <c r="Q73" s="64"/>
      <c r="R73" s="64"/>
      <c r="S73" s="64"/>
      <c r="T73" s="64" t="s">
        <v>4405</v>
      </c>
      <c r="U73" s="64" t="s">
        <v>4347</v>
      </c>
      <c r="V73" s="64"/>
      <c r="W73" s="64"/>
      <c r="X73" s="64" t="s">
        <v>4405</v>
      </c>
      <c r="Y73" s="64" t="s">
        <v>4405</v>
      </c>
      <c r="Z73" s="64"/>
      <c r="AA73" s="64"/>
      <c r="AB73" s="64" t="s">
        <v>4349</v>
      </c>
      <c r="AC73" s="64"/>
      <c r="AD73" s="64"/>
      <c r="AE73" s="64"/>
      <c r="AF73" s="64"/>
      <c r="AG73" s="64"/>
      <c r="AH73" s="64"/>
      <c r="AI73" s="64"/>
      <c r="AJ73" s="64"/>
      <c r="AK73" s="64"/>
      <c r="AL73" s="64"/>
      <c r="AM73" s="64" t="s">
        <v>4404</v>
      </c>
      <c r="AN73" s="64"/>
      <c r="AO73" s="64"/>
      <c r="AP73" s="64" t="s">
        <v>4349</v>
      </c>
      <c r="AQ73" s="64"/>
      <c r="AR73" s="64" t="s">
        <v>4405</v>
      </c>
      <c r="AS73" s="64" t="s">
        <v>4405</v>
      </c>
      <c r="AT73" s="64" t="s">
        <v>4405</v>
      </c>
      <c r="AU73" s="64" t="s">
        <v>4405</v>
      </c>
      <c r="AV73" s="64" t="s">
        <v>4405</v>
      </c>
      <c r="AW73" s="64"/>
      <c r="AX73" s="64" t="s">
        <v>4405</v>
      </c>
      <c r="AY73" s="64" t="s">
        <v>4404</v>
      </c>
      <c r="AZ73" s="64" t="s">
        <v>4405</v>
      </c>
      <c r="BA73" s="64" t="s">
        <v>4405</v>
      </c>
      <c r="BB73" s="64" t="s">
        <v>4404</v>
      </c>
      <c r="BC73" s="64" t="s">
        <v>4405</v>
      </c>
      <c r="BD73" s="64" t="s">
        <v>4404</v>
      </c>
      <c r="BE73" s="64" t="s">
        <v>4404</v>
      </c>
      <c r="BF73" s="64" t="s">
        <v>4404</v>
      </c>
      <c r="BG73" s="64" t="s">
        <v>4405</v>
      </c>
      <c r="BH73" s="64"/>
      <c r="BI73" s="64" t="s">
        <v>4405</v>
      </c>
      <c r="BJ73" s="64"/>
      <c r="BK73" s="64"/>
      <c r="BL73" s="64" t="s">
        <v>4405</v>
      </c>
      <c r="BM73" s="64" t="s">
        <v>4405</v>
      </c>
      <c r="BN73" s="64"/>
      <c r="BO73" s="64"/>
      <c r="BP73" s="64"/>
      <c r="BQ73" s="64"/>
      <c r="BR73" s="64"/>
      <c r="BS73" s="64"/>
      <c r="BT73" s="64"/>
      <c r="BU73" s="64"/>
      <c r="BV73" s="64"/>
      <c r="BW73" s="64"/>
      <c r="BX73" s="64"/>
      <c r="BY73" s="64"/>
      <c r="BZ73" s="64"/>
      <c r="CA73" s="64"/>
      <c r="CB73" s="64"/>
      <c r="CC73" s="64"/>
      <c r="CD73" s="64"/>
      <c r="CE73" s="64"/>
      <c r="CF73" s="64"/>
      <c r="CG73" s="64"/>
      <c r="CH73" s="64"/>
      <c r="CI73" s="64"/>
    </row>
    <row r="74" spans="1:87" ht="33" customHeight="1">
      <c r="A74" s="24" t="s">
        <v>1734</v>
      </c>
      <c r="B74" s="24" t="s">
        <v>181</v>
      </c>
      <c r="C74" s="20" t="s">
        <v>1735</v>
      </c>
      <c r="D74" s="24" t="s">
        <v>190</v>
      </c>
      <c r="E74" s="20" t="s">
        <v>191</v>
      </c>
      <c r="F74" s="21"/>
      <c r="G74" s="21"/>
      <c r="H74" s="21" t="s">
        <v>2224</v>
      </c>
      <c r="I74" s="21"/>
      <c r="J74" s="21"/>
      <c r="K74" s="18" t="s">
        <v>3646</v>
      </c>
      <c r="L74" s="68" t="s">
        <v>4352</v>
      </c>
      <c r="M74" s="19" t="s">
        <v>4000</v>
      </c>
      <c r="N74" s="19"/>
      <c r="O74" s="64"/>
      <c r="P74" s="64" t="s">
        <v>4404</v>
      </c>
      <c r="Q74" s="64"/>
      <c r="R74" s="64"/>
      <c r="S74" s="64"/>
      <c r="T74" s="64" t="s">
        <v>4405</v>
      </c>
      <c r="U74" s="64" t="s">
        <v>4347</v>
      </c>
      <c r="V74" s="64"/>
      <c r="W74" s="64"/>
      <c r="X74" s="64" t="s">
        <v>4405</v>
      </c>
      <c r="Y74" s="64" t="s">
        <v>4405</v>
      </c>
      <c r="Z74" s="64"/>
      <c r="AA74" s="64"/>
      <c r="AB74" s="64" t="s">
        <v>4349</v>
      </c>
      <c r="AC74" s="64"/>
      <c r="AD74" s="64"/>
      <c r="AE74" s="64"/>
      <c r="AF74" s="64"/>
      <c r="AG74" s="64"/>
      <c r="AH74" s="64"/>
      <c r="AI74" s="64"/>
      <c r="AJ74" s="64"/>
      <c r="AK74" s="64"/>
      <c r="AL74" s="64"/>
      <c r="AM74" s="64" t="s">
        <v>4404</v>
      </c>
      <c r="AN74" s="64"/>
      <c r="AO74" s="64"/>
      <c r="AP74" s="64" t="s">
        <v>4349</v>
      </c>
      <c r="AQ74" s="64"/>
      <c r="AR74" s="64" t="s">
        <v>4405</v>
      </c>
      <c r="AS74" s="64" t="s">
        <v>4405</v>
      </c>
      <c r="AT74" s="64" t="s">
        <v>4405</v>
      </c>
      <c r="AU74" s="64" t="s">
        <v>4405</v>
      </c>
      <c r="AV74" s="64" t="s">
        <v>4405</v>
      </c>
      <c r="AW74" s="64"/>
      <c r="AX74" s="64" t="s">
        <v>4405</v>
      </c>
      <c r="AY74" s="64" t="s">
        <v>4404</v>
      </c>
      <c r="AZ74" s="64" t="s">
        <v>4405</v>
      </c>
      <c r="BA74" s="64" t="s">
        <v>4405</v>
      </c>
      <c r="BB74" s="64" t="s">
        <v>4404</v>
      </c>
      <c r="BC74" s="64" t="s">
        <v>4405</v>
      </c>
      <c r="BD74" s="64" t="s">
        <v>4404</v>
      </c>
      <c r="BE74" s="64" t="s">
        <v>4404</v>
      </c>
      <c r="BF74" s="64" t="s">
        <v>4404</v>
      </c>
      <c r="BG74" s="64" t="s">
        <v>4405</v>
      </c>
      <c r="BH74" s="64"/>
      <c r="BI74" s="64" t="s">
        <v>4405</v>
      </c>
      <c r="BJ74" s="64"/>
      <c r="BK74" s="64"/>
      <c r="BL74" s="64" t="s">
        <v>4405</v>
      </c>
      <c r="BM74" s="64" t="s">
        <v>4405</v>
      </c>
      <c r="BN74" s="64"/>
      <c r="BO74" s="64"/>
      <c r="BP74" s="64"/>
      <c r="BQ74" s="64"/>
      <c r="BR74" s="64"/>
      <c r="BS74" s="64"/>
      <c r="BT74" s="64"/>
      <c r="BU74" s="64"/>
      <c r="BV74" s="64"/>
      <c r="BW74" s="64"/>
      <c r="BX74" s="64"/>
      <c r="BY74" s="64"/>
      <c r="BZ74" s="64"/>
      <c r="CA74" s="64"/>
      <c r="CB74" s="64"/>
      <c r="CC74" s="64"/>
      <c r="CD74" s="64"/>
      <c r="CE74" s="64"/>
      <c r="CF74" s="64"/>
      <c r="CG74" s="64"/>
      <c r="CH74" s="64"/>
      <c r="CI74" s="64"/>
    </row>
    <row r="75" spans="1:87" ht="33" customHeight="1">
      <c r="A75" s="24" t="s">
        <v>1736</v>
      </c>
      <c r="B75" s="24" t="s">
        <v>181</v>
      </c>
      <c r="C75" s="20" t="s">
        <v>1737</v>
      </c>
      <c r="D75" s="24" t="s">
        <v>192</v>
      </c>
      <c r="E75" s="20" t="s">
        <v>193</v>
      </c>
      <c r="F75" s="21"/>
      <c r="G75" s="21"/>
      <c r="H75" s="21" t="s">
        <v>2224</v>
      </c>
      <c r="I75" s="21"/>
      <c r="J75" s="21"/>
      <c r="K75" s="18" t="s">
        <v>3646</v>
      </c>
      <c r="L75" s="68" t="s">
        <v>4352</v>
      </c>
      <c r="M75" s="19" t="s">
        <v>4000</v>
      </c>
      <c r="N75" s="19"/>
      <c r="O75" s="64"/>
      <c r="P75" s="64" t="s">
        <v>4404</v>
      </c>
      <c r="Q75" s="64"/>
      <c r="R75" s="64"/>
      <c r="S75" s="64"/>
      <c r="T75" s="64" t="s">
        <v>4405</v>
      </c>
      <c r="U75" s="64" t="s">
        <v>4347</v>
      </c>
      <c r="V75" s="64"/>
      <c r="W75" s="64"/>
      <c r="X75" s="64" t="s">
        <v>4405</v>
      </c>
      <c r="Y75" s="64" t="s">
        <v>4405</v>
      </c>
      <c r="Z75" s="64"/>
      <c r="AA75" s="64"/>
      <c r="AB75" s="64" t="s">
        <v>4349</v>
      </c>
      <c r="AC75" s="64"/>
      <c r="AD75" s="64"/>
      <c r="AE75" s="64"/>
      <c r="AF75" s="64"/>
      <c r="AG75" s="64"/>
      <c r="AH75" s="64"/>
      <c r="AI75" s="64"/>
      <c r="AJ75" s="64"/>
      <c r="AK75" s="64"/>
      <c r="AL75" s="64"/>
      <c r="AM75" s="64" t="s">
        <v>4404</v>
      </c>
      <c r="AN75" s="64"/>
      <c r="AO75" s="64"/>
      <c r="AP75" s="64" t="s">
        <v>4349</v>
      </c>
      <c r="AQ75" s="64"/>
      <c r="AR75" s="64" t="s">
        <v>4405</v>
      </c>
      <c r="AS75" s="64" t="s">
        <v>4405</v>
      </c>
      <c r="AT75" s="64" t="s">
        <v>4405</v>
      </c>
      <c r="AU75" s="64" t="s">
        <v>4405</v>
      </c>
      <c r="AV75" s="64" t="s">
        <v>4405</v>
      </c>
      <c r="AW75" s="64"/>
      <c r="AX75" s="64" t="s">
        <v>4405</v>
      </c>
      <c r="AY75" s="64" t="s">
        <v>4404</v>
      </c>
      <c r="AZ75" s="64" t="s">
        <v>4405</v>
      </c>
      <c r="BA75" s="64" t="s">
        <v>4405</v>
      </c>
      <c r="BB75" s="64" t="s">
        <v>4404</v>
      </c>
      <c r="BC75" s="64" t="s">
        <v>4405</v>
      </c>
      <c r="BD75" s="64" t="s">
        <v>4404</v>
      </c>
      <c r="BE75" s="64" t="s">
        <v>4404</v>
      </c>
      <c r="BF75" s="64" t="s">
        <v>4404</v>
      </c>
      <c r="BG75" s="64" t="s">
        <v>4405</v>
      </c>
      <c r="BH75" s="64"/>
      <c r="BI75" s="64" t="s">
        <v>4405</v>
      </c>
      <c r="BJ75" s="64"/>
      <c r="BK75" s="64"/>
      <c r="BL75" s="64" t="s">
        <v>4405</v>
      </c>
      <c r="BM75" s="64" t="s">
        <v>4405</v>
      </c>
      <c r="BN75" s="64"/>
      <c r="BO75" s="64"/>
      <c r="BP75" s="64"/>
      <c r="BQ75" s="64"/>
      <c r="BR75" s="64"/>
      <c r="BS75" s="64"/>
      <c r="BT75" s="64"/>
      <c r="BU75" s="64"/>
      <c r="BV75" s="64"/>
      <c r="BW75" s="64"/>
      <c r="BX75" s="64"/>
      <c r="BY75" s="64"/>
      <c r="BZ75" s="64"/>
      <c r="CA75" s="64"/>
      <c r="CB75" s="64"/>
      <c r="CC75" s="64"/>
      <c r="CD75" s="64"/>
      <c r="CE75" s="64"/>
      <c r="CF75" s="64"/>
      <c r="CG75" s="64"/>
      <c r="CH75" s="64"/>
      <c r="CI75" s="64"/>
    </row>
    <row r="76" spans="1:87" ht="33" customHeight="1">
      <c r="A76" s="121" t="s">
        <v>196</v>
      </c>
      <c r="B76" s="121" t="s">
        <v>197</v>
      </c>
      <c r="C76" s="124" t="s">
        <v>1738</v>
      </c>
      <c r="D76" s="12" t="s">
        <v>196</v>
      </c>
      <c r="E76" s="13" t="s">
        <v>4</v>
      </c>
      <c r="F76" s="14"/>
      <c r="G76" s="14"/>
      <c r="H76" s="14"/>
      <c r="I76" s="14"/>
      <c r="J76" s="14"/>
      <c r="K76" s="14"/>
      <c r="L76" s="14"/>
      <c r="M76" s="15" t="s">
        <v>6</v>
      </c>
      <c r="N76" s="15"/>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3"/>
      <c r="BM76" s="63"/>
      <c r="BN76" s="63"/>
      <c r="BO76" s="63"/>
      <c r="BP76" s="63"/>
      <c r="BQ76" s="63"/>
      <c r="BR76" s="63"/>
      <c r="BS76" s="63"/>
      <c r="BT76" s="63"/>
      <c r="BU76" s="63"/>
      <c r="BV76" s="63"/>
      <c r="BW76" s="63"/>
      <c r="BX76" s="63"/>
      <c r="BY76" s="63"/>
      <c r="BZ76" s="63"/>
      <c r="CA76" s="63"/>
      <c r="CB76" s="63"/>
      <c r="CC76" s="63"/>
      <c r="CD76" s="63"/>
      <c r="CE76" s="63"/>
      <c r="CF76" s="63"/>
      <c r="CG76" s="63"/>
      <c r="CH76" s="63"/>
      <c r="CI76" s="63"/>
    </row>
    <row r="77" spans="1:87" ht="33" customHeight="1">
      <c r="A77" s="122"/>
      <c r="B77" s="122"/>
      <c r="C77" s="125"/>
      <c r="D77" s="24" t="s">
        <v>198</v>
      </c>
      <c r="E77" s="20" t="s">
        <v>199</v>
      </c>
      <c r="F77" s="21"/>
      <c r="G77" s="21" t="s">
        <v>2224</v>
      </c>
      <c r="H77" s="21"/>
      <c r="I77" s="21"/>
      <c r="J77" s="21"/>
      <c r="K77" s="18" t="s">
        <v>3646</v>
      </c>
      <c r="L77" s="68" t="s">
        <v>4352</v>
      </c>
      <c r="M77" s="19" t="s">
        <v>4000</v>
      </c>
      <c r="N77" s="19"/>
      <c r="O77" s="64"/>
      <c r="P77" s="64" t="s">
        <v>4404</v>
      </c>
      <c r="Q77" s="64"/>
      <c r="R77" s="64"/>
      <c r="S77" s="64"/>
      <c r="T77" s="64" t="s">
        <v>4405</v>
      </c>
      <c r="U77" s="64" t="s">
        <v>4347</v>
      </c>
      <c r="V77" s="64"/>
      <c r="W77" s="64"/>
      <c r="X77" s="64" t="s">
        <v>4405</v>
      </c>
      <c r="Y77" s="64" t="s">
        <v>4405</v>
      </c>
      <c r="Z77" s="64"/>
      <c r="AA77" s="64"/>
      <c r="AB77" s="64" t="s">
        <v>4349</v>
      </c>
      <c r="AC77" s="64"/>
      <c r="AD77" s="64"/>
      <c r="AE77" s="64"/>
      <c r="AF77" s="64"/>
      <c r="AG77" s="64"/>
      <c r="AH77" s="64"/>
      <c r="AI77" s="64"/>
      <c r="AJ77" s="64"/>
      <c r="AK77" s="64"/>
      <c r="AL77" s="64"/>
      <c r="AM77" s="64" t="s">
        <v>4404</v>
      </c>
      <c r="AN77" s="64"/>
      <c r="AO77" s="64"/>
      <c r="AP77" s="64" t="s">
        <v>4349</v>
      </c>
      <c r="AQ77" s="64"/>
      <c r="AR77" s="64" t="s">
        <v>4405</v>
      </c>
      <c r="AS77" s="64" t="s">
        <v>4405</v>
      </c>
      <c r="AT77" s="64" t="s">
        <v>4405</v>
      </c>
      <c r="AU77" s="64" t="s">
        <v>4405</v>
      </c>
      <c r="AV77" s="64" t="s">
        <v>4405</v>
      </c>
      <c r="AW77" s="64"/>
      <c r="AX77" s="64" t="s">
        <v>4405</v>
      </c>
      <c r="AY77" s="64" t="s">
        <v>4404</v>
      </c>
      <c r="AZ77" s="64" t="s">
        <v>4405</v>
      </c>
      <c r="BA77" s="64" t="s">
        <v>4405</v>
      </c>
      <c r="BB77" s="64" t="s">
        <v>4404</v>
      </c>
      <c r="BC77" s="64" t="s">
        <v>4405</v>
      </c>
      <c r="BD77" s="64" t="s">
        <v>4404</v>
      </c>
      <c r="BE77" s="64" t="s">
        <v>4404</v>
      </c>
      <c r="BF77" s="64" t="s">
        <v>4404</v>
      </c>
      <c r="BG77" s="64" t="s">
        <v>4405</v>
      </c>
      <c r="BH77" s="64"/>
      <c r="BI77" s="64" t="s">
        <v>4405</v>
      </c>
      <c r="BJ77" s="64"/>
      <c r="BK77" s="64"/>
      <c r="BL77" s="64" t="s">
        <v>4405</v>
      </c>
      <c r="BM77" s="64" t="s">
        <v>4405</v>
      </c>
      <c r="BN77" s="64"/>
      <c r="BO77" s="64"/>
      <c r="BP77" s="64"/>
      <c r="BQ77" s="64"/>
      <c r="BR77" s="64"/>
      <c r="BS77" s="64"/>
      <c r="BT77" s="64"/>
      <c r="BU77" s="64"/>
      <c r="BV77" s="64"/>
      <c r="BW77" s="64"/>
      <c r="BX77" s="64"/>
      <c r="BY77" s="64"/>
      <c r="BZ77" s="64"/>
      <c r="CA77" s="64"/>
      <c r="CB77" s="64"/>
      <c r="CC77" s="64"/>
      <c r="CD77" s="64"/>
      <c r="CE77" s="64"/>
      <c r="CF77" s="64"/>
      <c r="CG77" s="64"/>
      <c r="CH77" s="64"/>
      <c r="CI77" s="64"/>
    </row>
    <row r="78" spans="1:87" ht="33" customHeight="1">
      <c r="A78" s="123"/>
      <c r="B78" s="123"/>
      <c r="C78" s="126"/>
      <c r="D78" s="24" t="s">
        <v>200</v>
      </c>
      <c r="E78" s="20" t="s">
        <v>201</v>
      </c>
      <c r="F78" s="21"/>
      <c r="G78" s="21"/>
      <c r="H78" s="21" t="s">
        <v>2224</v>
      </c>
      <c r="I78" s="21"/>
      <c r="J78" s="21"/>
      <c r="K78" s="18" t="s">
        <v>3646</v>
      </c>
      <c r="L78" s="68" t="s">
        <v>4352</v>
      </c>
      <c r="M78" s="19" t="s">
        <v>4000</v>
      </c>
      <c r="N78" s="19"/>
      <c r="O78" s="64"/>
      <c r="P78" s="64" t="s">
        <v>4404</v>
      </c>
      <c r="Q78" s="64"/>
      <c r="R78" s="64"/>
      <c r="S78" s="64"/>
      <c r="T78" s="64" t="s">
        <v>4405</v>
      </c>
      <c r="U78" s="64" t="s">
        <v>4347</v>
      </c>
      <c r="V78" s="64"/>
      <c r="W78" s="64"/>
      <c r="X78" s="64" t="s">
        <v>4405</v>
      </c>
      <c r="Y78" s="64" t="s">
        <v>4405</v>
      </c>
      <c r="Z78" s="64"/>
      <c r="AA78" s="64"/>
      <c r="AB78" s="64" t="s">
        <v>4349</v>
      </c>
      <c r="AC78" s="64"/>
      <c r="AD78" s="64"/>
      <c r="AE78" s="64"/>
      <c r="AF78" s="64"/>
      <c r="AG78" s="64"/>
      <c r="AH78" s="64"/>
      <c r="AI78" s="64"/>
      <c r="AJ78" s="64"/>
      <c r="AK78" s="64"/>
      <c r="AL78" s="64"/>
      <c r="AM78" s="64" t="s">
        <v>4404</v>
      </c>
      <c r="AN78" s="64"/>
      <c r="AO78" s="64"/>
      <c r="AP78" s="64" t="s">
        <v>4349</v>
      </c>
      <c r="AQ78" s="64"/>
      <c r="AR78" s="64" t="s">
        <v>4405</v>
      </c>
      <c r="AS78" s="64" t="s">
        <v>4405</v>
      </c>
      <c r="AT78" s="64" t="s">
        <v>4405</v>
      </c>
      <c r="AU78" s="64" t="s">
        <v>4405</v>
      </c>
      <c r="AV78" s="64" t="s">
        <v>4405</v>
      </c>
      <c r="AW78" s="64"/>
      <c r="AX78" s="64" t="s">
        <v>4405</v>
      </c>
      <c r="AY78" s="64" t="s">
        <v>4404</v>
      </c>
      <c r="AZ78" s="64" t="s">
        <v>4405</v>
      </c>
      <c r="BA78" s="64" t="s">
        <v>4405</v>
      </c>
      <c r="BB78" s="64" t="s">
        <v>4404</v>
      </c>
      <c r="BC78" s="64" t="s">
        <v>4405</v>
      </c>
      <c r="BD78" s="64" t="s">
        <v>4404</v>
      </c>
      <c r="BE78" s="64" t="s">
        <v>4404</v>
      </c>
      <c r="BF78" s="64" t="s">
        <v>4404</v>
      </c>
      <c r="BG78" s="64" t="s">
        <v>4405</v>
      </c>
      <c r="BH78" s="64"/>
      <c r="BI78" s="64" t="s">
        <v>4405</v>
      </c>
      <c r="BJ78" s="64"/>
      <c r="BK78" s="64"/>
      <c r="BL78" s="64" t="s">
        <v>4405</v>
      </c>
      <c r="BM78" s="64" t="s">
        <v>4405</v>
      </c>
      <c r="BN78" s="64"/>
      <c r="BO78" s="64"/>
      <c r="BP78" s="64"/>
      <c r="BQ78" s="64"/>
      <c r="BR78" s="64"/>
      <c r="BS78" s="64"/>
      <c r="BT78" s="64"/>
      <c r="BU78" s="64"/>
      <c r="BV78" s="64"/>
      <c r="BW78" s="64"/>
      <c r="BX78" s="64"/>
      <c r="BY78" s="64"/>
      <c r="BZ78" s="64"/>
      <c r="CA78" s="64"/>
      <c r="CB78" s="64"/>
      <c r="CC78" s="64"/>
      <c r="CD78" s="64"/>
      <c r="CE78" s="64"/>
      <c r="CF78" s="64"/>
      <c r="CG78" s="64"/>
      <c r="CH78" s="64"/>
      <c r="CI78" s="64"/>
    </row>
    <row r="79" spans="1:87" ht="33" customHeight="1">
      <c r="A79" s="12" t="s">
        <v>202</v>
      </c>
      <c r="B79" s="12" t="s">
        <v>203</v>
      </c>
      <c r="C79" s="12" t="s">
        <v>6</v>
      </c>
      <c r="D79" s="12" t="s">
        <v>202</v>
      </c>
      <c r="E79" s="13" t="s">
        <v>4</v>
      </c>
      <c r="F79" s="14"/>
      <c r="G79" s="14"/>
      <c r="H79" s="14"/>
      <c r="I79" s="14"/>
      <c r="J79" s="14"/>
      <c r="K79" s="14"/>
      <c r="L79" s="14"/>
      <c r="M79" s="15" t="s">
        <v>6</v>
      </c>
      <c r="N79" s="15"/>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3"/>
      <c r="BM79" s="63"/>
      <c r="BN79" s="63"/>
      <c r="BO79" s="63"/>
      <c r="BP79" s="63"/>
      <c r="BQ79" s="63"/>
      <c r="BR79" s="63"/>
      <c r="BS79" s="63"/>
      <c r="BT79" s="63"/>
      <c r="BU79" s="63"/>
      <c r="BV79" s="63"/>
      <c r="BW79" s="63"/>
      <c r="BX79" s="63"/>
      <c r="BY79" s="63"/>
      <c r="BZ79" s="63"/>
      <c r="CA79" s="63"/>
      <c r="CB79" s="63"/>
      <c r="CC79" s="63"/>
      <c r="CD79" s="63"/>
      <c r="CE79" s="63"/>
      <c r="CF79" s="63"/>
      <c r="CG79" s="63"/>
      <c r="CH79" s="63"/>
      <c r="CI79" s="63"/>
    </row>
    <row r="80" spans="1:87" ht="33" customHeight="1">
      <c r="A80" s="121" t="s">
        <v>1739</v>
      </c>
      <c r="B80" s="121" t="s">
        <v>203</v>
      </c>
      <c r="C80" s="124" t="s">
        <v>1740</v>
      </c>
      <c r="D80" s="24" t="s">
        <v>204</v>
      </c>
      <c r="E80" s="20" t="s">
        <v>205</v>
      </c>
      <c r="F80" s="17"/>
      <c r="G80" s="17" t="s">
        <v>2224</v>
      </c>
      <c r="H80" s="17"/>
      <c r="I80" s="17"/>
      <c r="J80" s="17"/>
      <c r="K80" s="18" t="s">
        <v>3244</v>
      </c>
      <c r="L80" s="68" t="s">
        <v>4359</v>
      </c>
      <c r="M80" s="19" t="s">
        <v>4012</v>
      </c>
      <c r="N80" s="19"/>
      <c r="O80" s="64"/>
      <c r="P80" s="64" t="s">
        <v>4404</v>
      </c>
      <c r="Q80" s="64"/>
      <c r="R80" s="64"/>
      <c r="S80" s="64"/>
      <c r="T80" s="64" t="s">
        <v>4405</v>
      </c>
      <c r="U80" s="64" t="s">
        <v>4347</v>
      </c>
      <c r="V80" s="64"/>
      <c r="W80" s="64"/>
      <c r="X80" s="64" t="s">
        <v>4405</v>
      </c>
      <c r="Y80" s="64" t="s">
        <v>4405</v>
      </c>
      <c r="Z80" s="64"/>
      <c r="AA80" s="64"/>
      <c r="AB80" s="64" t="s">
        <v>4348</v>
      </c>
      <c r="AC80" s="64"/>
      <c r="AD80" s="64"/>
      <c r="AE80" s="64"/>
      <c r="AF80" s="64"/>
      <c r="AG80" s="64"/>
      <c r="AH80" s="64"/>
      <c r="AI80" s="64"/>
      <c r="AJ80" s="64"/>
      <c r="AK80" s="64"/>
      <c r="AL80" s="64"/>
      <c r="AM80" s="64" t="s">
        <v>4404</v>
      </c>
      <c r="AN80" s="64"/>
      <c r="AO80" s="64"/>
      <c r="AP80" s="64"/>
      <c r="AQ80" s="64"/>
      <c r="AR80" s="64" t="s">
        <v>4405</v>
      </c>
      <c r="AS80" s="64" t="s">
        <v>4405</v>
      </c>
      <c r="AT80" s="64" t="s">
        <v>4405</v>
      </c>
      <c r="AU80" s="64" t="s">
        <v>4405</v>
      </c>
      <c r="AV80" s="64" t="s">
        <v>4405</v>
      </c>
      <c r="AW80" s="64"/>
      <c r="AX80" s="64" t="s">
        <v>4405</v>
      </c>
      <c r="AY80" s="64" t="s">
        <v>4404</v>
      </c>
      <c r="AZ80" s="64" t="s">
        <v>4405</v>
      </c>
      <c r="BA80" s="64" t="s">
        <v>4405</v>
      </c>
      <c r="BB80" s="64" t="s">
        <v>4404</v>
      </c>
      <c r="BC80" s="64" t="s">
        <v>4405</v>
      </c>
      <c r="BD80" s="64" t="s">
        <v>4404</v>
      </c>
      <c r="BE80" s="64" t="s">
        <v>4404</v>
      </c>
      <c r="BF80" s="64" t="s">
        <v>4404</v>
      </c>
      <c r="BG80" s="64" t="s">
        <v>4405</v>
      </c>
      <c r="BH80" s="64"/>
      <c r="BI80" s="64" t="s">
        <v>4405</v>
      </c>
      <c r="BJ80" s="64"/>
      <c r="BK80" s="64"/>
      <c r="BL80" s="64" t="s">
        <v>4405</v>
      </c>
      <c r="BM80" s="64" t="s">
        <v>4405</v>
      </c>
      <c r="BN80" s="64"/>
      <c r="BO80" s="64"/>
      <c r="BP80" s="64"/>
      <c r="BQ80" s="64"/>
      <c r="BR80" s="64"/>
      <c r="BS80" s="64"/>
      <c r="BT80" s="64"/>
      <c r="BU80" s="64"/>
      <c r="BV80" s="64"/>
      <c r="BW80" s="64"/>
      <c r="BX80" s="64"/>
      <c r="BY80" s="64"/>
      <c r="BZ80" s="64"/>
      <c r="CA80" s="64"/>
      <c r="CB80" s="64"/>
      <c r="CC80" s="64"/>
      <c r="CD80" s="64"/>
      <c r="CE80" s="64"/>
      <c r="CF80" s="64"/>
      <c r="CG80" s="64"/>
      <c r="CH80" s="64"/>
      <c r="CI80" s="64"/>
    </row>
    <row r="81" spans="1:87" ht="33" customHeight="1">
      <c r="A81" s="122"/>
      <c r="B81" s="122"/>
      <c r="C81" s="125"/>
      <c r="D81" s="24" t="s">
        <v>208</v>
      </c>
      <c r="E81" s="20" t="s">
        <v>209</v>
      </c>
      <c r="F81" s="17"/>
      <c r="G81" s="17"/>
      <c r="H81" s="17" t="s">
        <v>2224</v>
      </c>
      <c r="I81" s="17"/>
      <c r="J81" s="17"/>
      <c r="K81" s="18" t="s">
        <v>3244</v>
      </c>
      <c r="L81" s="68" t="s">
        <v>4359</v>
      </c>
      <c r="M81" s="19" t="s">
        <v>4012</v>
      </c>
      <c r="N81" s="19"/>
      <c r="O81" s="64"/>
      <c r="P81" s="64" t="s">
        <v>4404</v>
      </c>
      <c r="Q81" s="64"/>
      <c r="R81" s="64"/>
      <c r="S81" s="64"/>
      <c r="T81" s="64" t="s">
        <v>4405</v>
      </c>
      <c r="U81" s="64" t="s">
        <v>4347</v>
      </c>
      <c r="V81" s="64"/>
      <c r="W81" s="64"/>
      <c r="X81" s="64" t="s">
        <v>4405</v>
      </c>
      <c r="Y81" s="64" t="s">
        <v>4405</v>
      </c>
      <c r="Z81" s="64"/>
      <c r="AA81" s="64"/>
      <c r="AB81" s="64" t="s">
        <v>4348</v>
      </c>
      <c r="AC81" s="64"/>
      <c r="AD81" s="64"/>
      <c r="AE81" s="64"/>
      <c r="AF81" s="64"/>
      <c r="AG81" s="64"/>
      <c r="AH81" s="64"/>
      <c r="AI81" s="64"/>
      <c r="AJ81" s="64"/>
      <c r="AK81" s="64"/>
      <c r="AL81" s="64"/>
      <c r="AM81" s="64" t="s">
        <v>4404</v>
      </c>
      <c r="AN81" s="64"/>
      <c r="AO81" s="64"/>
      <c r="AP81" s="64"/>
      <c r="AQ81" s="64"/>
      <c r="AR81" s="64" t="s">
        <v>4405</v>
      </c>
      <c r="AS81" s="64" t="s">
        <v>4405</v>
      </c>
      <c r="AT81" s="64" t="s">
        <v>4405</v>
      </c>
      <c r="AU81" s="64" t="s">
        <v>4405</v>
      </c>
      <c r="AV81" s="64" t="s">
        <v>4405</v>
      </c>
      <c r="AW81" s="64"/>
      <c r="AX81" s="64" t="s">
        <v>4405</v>
      </c>
      <c r="AY81" s="64" t="s">
        <v>4404</v>
      </c>
      <c r="AZ81" s="64" t="s">
        <v>4405</v>
      </c>
      <c r="BA81" s="64" t="s">
        <v>4405</v>
      </c>
      <c r="BB81" s="64" t="s">
        <v>4404</v>
      </c>
      <c r="BC81" s="64" t="s">
        <v>4405</v>
      </c>
      <c r="BD81" s="64" t="s">
        <v>4404</v>
      </c>
      <c r="BE81" s="64" t="s">
        <v>4404</v>
      </c>
      <c r="BF81" s="64" t="s">
        <v>4404</v>
      </c>
      <c r="BG81" s="64" t="s">
        <v>4405</v>
      </c>
      <c r="BH81" s="64"/>
      <c r="BI81" s="64" t="s">
        <v>4405</v>
      </c>
      <c r="BJ81" s="64"/>
      <c r="BK81" s="64"/>
      <c r="BL81" s="64" t="s">
        <v>4405</v>
      </c>
      <c r="BM81" s="64" t="s">
        <v>4405</v>
      </c>
      <c r="BN81" s="64"/>
      <c r="BO81" s="64"/>
      <c r="BP81" s="64"/>
      <c r="BQ81" s="64"/>
      <c r="BR81" s="64"/>
      <c r="BS81" s="64"/>
      <c r="BT81" s="64"/>
      <c r="BU81" s="64"/>
      <c r="BV81" s="64"/>
      <c r="BW81" s="64"/>
      <c r="BX81" s="64"/>
      <c r="BY81" s="64"/>
      <c r="BZ81" s="64"/>
      <c r="CA81" s="64"/>
      <c r="CB81" s="64"/>
      <c r="CC81" s="64"/>
      <c r="CD81" s="64"/>
      <c r="CE81" s="64"/>
      <c r="CF81" s="64"/>
      <c r="CG81" s="64"/>
      <c r="CH81" s="64"/>
      <c r="CI81" s="64"/>
    </row>
    <row r="82" spans="1:87" ht="33" customHeight="1">
      <c r="A82" s="122"/>
      <c r="B82" s="122"/>
      <c r="C82" s="125"/>
      <c r="D82" s="24" t="s">
        <v>210</v>
      </c>
      <c r="E82" s="20" t="s">
        <v>211</v>
      </c>
      <c r="F82" s="17"/>
      <c r="G82" s="17"/>
      <c r="H82" s="17" t="s">
        <v>2224</v>
      </c>
      <c r="I82" s="17"/>
      <c r="J82" s="17"/>
      <c r="K82" s="18" t="s">
        <v>4416</v>
      </c>
      <c r="L82" s="68" t="s">
        <v>4352</v>
      </c>
      <c r="M82" s="19" t="s">
        <v>4012</v>
      </c>
      <c r="N82" s="19"/>
      <c r="O82" s="64"/>
      <c r="P82" s="64" t="s">
        <v>4404</v>
      </c>
      <c r="Q82" s="64"/>
      <c r="R82" s="64"/>
      <c r="S82" s="64"/>
      <c r="T82" s="64" t="s">
        <v>4405</v>
      </c>
      <c r="U82" s="64" t="s">
        <v>4347</v>
      </c>
      <c r="V82" s="64"/>
      <c r="W82" s="64"/>
      <c r="X82" s="64" t="s">
        <v>4405</v>
      </c>
      <c r="Y82" s="64" t="s">
        <v>4405</v>
      </c>
      <c r="Z82" s="64"/>
      <c r="AA82" s="64"/>
      <c r="AB82" s="64" t="s">
        <v>4348</v>
      </c>
      <c r="AC82" s="64"/>
      <c r="AD82" s="64"/>
      <c r="AE82" s="64"/>
      <c r="AF82" s="64"/>
      <c r="AG82" s="64"/>
      <c r="AH82" s="64"/>
      <c r="AI82" s="64"/>
      <c r="AJ82" s="64"/>
      <c r="AK82" s="64"/>
      <c r="AL82" s="64"/>
      <c r="AM82" s="64" t="s">
        <v>4404</v>
      </c>
      <c r="AN82" s="64"/>
      <c r="AO82" s="64"/>
      <c r="AP82" s="64"/>
      <c r="AQ82" s="64"/>
      <c r="AR82" s="64" t="s">
        <v>4405</v>
      </c>
      <c r="AS82" s="64" t="s">
        <v>4405</v>
      </c>
      <c r="AT82" s="64" t="s">
        <v>4405</v>
      </c>
      <c r="AU82" s="64" t="s">
        <v>4405</v>
      </c>
      <c r="AV82" s="64" t="s">
        <v>4405</v>
      </c>
      <c r="AW82" s="64"/>
      <c r="AX82" s="64" t="s">
        <v>4405</v>
      </c>
      <c r="AY82" s="64" t="s">
        <v>4404</v>
      </c>
      <c r="AZ82" s="64" t="s">
        <v>4405</v>
      </c>
      <c r="BA82" s="64" t="s">
        <v>4405</v>
      </c>
      <c r="BB82" s="64" t="s">
        <v>4404</v>
      </c>
      <c r="BC82" s="64" t="s">
        <v>4405</v>
      </c>
      <c r="BD82" s="64" t="s">
        <v>4404</v>
      </c>
      <c r="BE82" s="64" t="s">
        <v>4404</v>
      </c>
      <c r="BF82" s="64" t="s">
        <v>4404</v>
      </c>
      <c r="BG82" s="64" t="s">
        <v>4405</v>
      </c>
      <c r="BH82" s="64"/>
      <c r="BI82" s="64" t="s">
        <v>4405</v>
      </c>
      <c r="BJ82" s="64"/>
      <c r="BK82" s="64"/>
      <c r="BL82" s="64" t="s">
        <v>4405</v>
      </c>
      <c r="BM82" s="64" t="s">
        <v>4405</v>
      </c>
      <c r="BN82" s="64"/>
      <c r="BO82" s="64"/>
      <c r="BP82" s="64"/>
      <c r="BQ82" s="64"/>
      <c r="BR82" s="64"/>
      <c r="BS82" s="64"/>
      <c r="BT82" s="64"/>
      <c r="BU82" s="64"/>
      <c r="BV82" s="64"/>
      <c r="BW82" s="64"/>
      <c r="BX82" s="64"/>
      <c r="BY82" s="64"/>
      <c r="BZ82" s="64"/>
      <c r="CA82" s="64"/>
      <c r="CB82" s="64"/>
      <c r="CC82" s="64"/>
      <c r="CD82" s="64"/>
      <c r="CE82" s="64"/>
      <c r="CF82" s="64"/>
      <c r="CG82" s="64"/>
      <c r="CH82" s="64"/>
      <c r="CI82" s="64"/>
    </row>
    <row r="83" spans="1:87" ht="33" customHeight="1">
      <c r="A83" s="123"/>
      <c r="B83" s="123"/>
      <c r="C83" s="126"/>
      <c r="D83" s="24" t="s">
        <v>212</v>
      </c>
      <c r="E83" s="20" t="s">
        <v>213</v>
      </c>
      <c r="F83" s="17"/>
      <c r="G83" s="17"/>
      <c r="H83" s="17" t="s">
        <v>2224</v>
      </c>
      <c r="I83" s="17"/>
      <c r="J83" s="17"/>
      <c r="K83" s="18" t="s">
        <v>4416</v>
      </c>
      <c r="L83" s="68" t="s">
        <v>4352</v>
      </c>
      <c r="M83" s="19" t="s">
        <v>4012</v>
      </c>
      <c r="N83" s="19"/>
      <c r="O83" s="64"/>
      <c r="P83" s="64" t="s">
        <v>4404</v>
      </c>
      <c r="Q83" s="64"/>
      <c r="R83" s="64"/>
      <c r="S83" s="64"/>
      <c r="T83" s="64" t="s">
        <v>4405</v>
      </c>
      <c r="U83" s="64" t="s">
        <v>4347</v>
      </c>
      <c r="V83" s="64"/>
      <c r="W83" s="64"/>
      <c r="X83" s="64" t="s">
        <v>4405</v>
      </c>
      <c r="Y83" s="64" t="s">
        <v>4405</v>
      </c>
      <c r="Z83" s="64"/>
      <c r="AA83" s="64"/>
      <c r="AB83" s="64" t="s">
        <v>4348</v>
      </c>
      <c r="AC83" s="64"/>
      <c r="AD83" s="64"/>
      <c r="AE83" s="64"/>
      <c r="AF83" s="64"/>
      <c r="AG83" s="64"/>
      <c r="AH83" s="64"/>
      <c r="AI83" s="64"/>
      <c r="AJ83" s="64"/>
      <c r="AK83" s="64"/>
      <c r="AL83" s="64"/>
      <c r="AM83" s="64" t="s">
        <v>4404</v>
      </c>
      <c r="AN83" s="64"/>
      <c r="AO83" s="64"/>
      <c r="AP83" s="64"/>
      <c r="AQ83" s="64"/>
      <c r="AR83" s="64" t="s">
        <v>4405</v>
      </c>
      <c r="AS83" s="64" t="s">
        <v>4405</v>
      </c>
      <c r="AT83" s="64" t="s">
        <v>4405</v>
      </c>
      <c r="AU83" s="64" t="s">
        <v>4405</v>
      </c>
      <c r="AV83" s="64" t="s">
        <v>4405</v>
      </c>
      <c r="AW83" s="64"/>
      <c r="AX83" s="64" t="s">
        <v>4405</v>
      </c>
      <c r="AY83" s="64" t="s">
        <v>4404</v>
      </c>
      <c r="AZ83" s="64" t="s">
        <v>4405</v>
      </c>
      <c r="BA83" s="64" t="s">
        <v>4405</v>
      </c>
      <c r="BB83" s="64" t="s">
        <v>4404</v>
      </c>
      <c r="BC83" s="64" t="s">
        <v>4405</v>
      </c>
      <c r="BD83" s="64" t="s">
        <v>4404</v>
      </c>
      <c r="BE83" s="64" t="s">
        <v>4404</v>
      </c>
      <c r="BF83" s="64" t="s">
        <v>4404</v>
      </c>
      <c r="BG83" s="64" t="s">
        <v>4405</v>
      </c>
      <c r="BH83" s="64"/>
      <c r="BI83" s="64" t="s">
        <v>4405</v>
      </c>
      <c r="BJ83" s="64"/>
      <c r="BK83" s="64"/>
      <c r="BL83" s="64" t="s">
        <v>4405</v>
      </c>
      <c r="BM83" s="64" t="s">
        <v>4405</v>
      </c>
      <c r="BN83" s="64"/>
      <c r="BO83" s="64"/>
      <c r="BP83" s="64"/>
      <c r="BQ83" s="64"/>
      <c r="BR83" s="64"/>
      <c r="BS83" s="64"/>
      <c r="BT83" s="64"/>
      <c r="BU83" s="64"/>
      <c r="BV83" s="64"/>
      <c r="BW83" s="64"/>
      <c r="BX83" s="64"/>
      <c r="BY83" s="64"/>
      <c r="BZ83" s="64"/>
      <c r="CA83" s="64"/>
      <c r="CB83" s="64"/>
      <c r="CC83" s="64"/>
      <c r="CD83" s="64"/>
      <c r="CE83" s="64"/>
      <c r="CF83" s="64"/>
      <c r="CG83" s="64"/>
      <c r="CH83" s="64"/>
      <c r="CI83" s="64"/>
    </row>
    <row r="84" spans="1:87" ht="33" customHeight="1">
      <c r="A84" s="24" t="s">
        <v>1741</v>
      </c>
      <c r="B84" s="24" t="s">
        <v>203</v>
      </c>
      <c r="C84" s="20" t="s">
        <v>1742</v>
      </c>
      <c r="D84" s="24" t="s">
        <v>214</v>
      </c>
      <c r="E84" s="20" t="s">
        <v>215</v>
      </c>
      <c r="F84" s="17"/>
      <c r="G84" s="17"/>
      <c r="H84" s="17" t="s">
        <v>2224</v>
      </c>
      <c r="I84" s="17"/>
      <c r="J84" s="17"/>
      <c r="K84" s="18" t="s">
        <v>4416</v>
      </c>
      <c r="L84" s="68" t="s">
        <v>4352</v>
      </c>
      <c r="M84" s="19" t="s">
        <v>4012</v>
      </c>
      <c r="N84" s="19"/>
      <c r="O84" s="64"/>
      <c r="P84" s="64" t="s">
        <v>4404</v>
      </c>
      <c r="Q84" s="64"/>
      <c r="R84" s="64"/>
      <c r="S84" s="64"/>
      <c r="T84" s="64" t="s">
        <v>4405</v>
      </c>
      <c r="U84" s="64" t="s">
        <v>4347</v>
      </c>
      <c r="V84" s="64"/>
      <c r="W84" s="64"/>
      <c r="X84" s="64" t="s">
        <v>4405</v>
      </c>
      <c r="Y84" s="64" t="s">
        <v>4405</v>
      </c>
      <c r="Z84" s="64"/>
      <c r="AA84" s="64"/>
      <c r="AB84" s="64" t="s">
        <v>4348</v>
      </c>
      <c r="AC84" s="64"/>
      <c r="AD84" s="64"/>
      <c r="AE84" s="64"/>
      <c r="AF84" s="64"/>
      <c r="AG84" s="64"/>
      <c r="AH84" s="64"/>
      <c r="AI84" s="64"/>
      <c r="AJ84" s="64"/>
      <c r="AK84" s="64"/>
      <c r="AL84" s="64"/>
      <c r="AM84" s="64" t="s">
        <v>4404</v>
      </c>
      <c r="AN84" s="64"/>
      <c r="AO84" s="64"/>
      <c r="AP84" s="64"/>
      <c r="AQ84" s="64"/>
      <c r="AR84" s="64" t="s">
        <v>4405</v>
      </c>
      <c r="AS84" s="64" t="s">
        <v>4405</v>
      </c>
      <c r="AT84" s="64" t="s">
        <v>4405</v>
      </c>
      <c r="AU84" s="64" t="s">
        <v>4405</v>
      </c>
      <c r="AV84" s="64" t="s">
        <v>4405</v>
      </c>
      <c r="AW84" s="64"/>
      <c r="AX84" s="64" t="s">
        <v>4405</v>
      </c>
      <c r="AY84" s="64" t="s">
        <v>4404</v>
      </c>
      <c r="AZ84" s="64" t="s">
        <v>4405</v>
      </c>
      <c r="BA84" s="64" t="s">
        <v>4405</v>
      </c>
      <c r="BB84" s="64" t="s">
        <v>4404</v>
      </c>
      <c r="BC84" s="64" t="s">
        <v>4405</v>
      </c>
      <c r="BD84" s="64" t="s">
        <v>4404</v>
      </c>
      <c r="BE84" s="64" t="s">
        <v>4404</v>
      </c>
      <c r="BF84" s="64" t="s">
        <v>4404</v>
      </c>
      <c r="BG84" s="64" t="s">
        <v>4405</v>
      </c>
      <c r="BH84" s="64"/>
      <c r="BI84" s="64" t="s">
        <v>4405</v>
      </c>
      <c r="BJ84" s="64"/>
      <c r="BK84" s="64"/>
      <c r="BL84" s="64" t="s">
        <v>4405</v>
      </c>
      <c r="BM84" s="64" t="s">
        <v>4405</v>
      </c>
      <c r="BN84" s="64"/>
      <c r="BO84" s="64"/>
      <c r="BP84" s="64"/>
      <c r="BQ84" s="64"/>
      <c r="BR84" s="64"/>
      <c r="BS84" s="64"/>
      <c r="BT84" s="64"/>
      <c r="BU84" s="64"/>
      <c r="BV84" s="64"/>
      <c r="BW84" s="64"/>
      <c r="BX84" s="64"/>
      <c r="BY84" s="64"/>
      <c r="BZ84" s="64"/>
      <c r="CA84" s="64"/>
      <c r="CB84" s="64"/>
      <c r="CC84" s="64"/>
      <c r="CD84" s="64"/>
      <c r="CE84" s="64"/>
      <c r="CF84" s="64"/>
      <c r="CG84" s="64"/>
      <c r="CH84" s="64"/>
      <c r="CI84" s="64"/>
    </row>
    <row r="85" spans="1:87" ht="33" customHeight="1">
      <c r="A85" s="121" t="s">
        <v>1743</v>
      </c>
      <c r="B85" s="121" t="s">
        <v>203</v>
      </c>
      <c r="C85" s="124" t="s">
        <v>1744</v>
      </c>
      <c r="D85" s="24" t="s">
        <v>216</v>
      </c>
      <c r="E85" s="20" t="s">
        <v>217</v>
      </c>
      <c r="F85" s="17"/>
      <c r="G85" s="17"/>
      <c r="H85" s="17" t="s">
        <v>2224</v>
      </c>
      <c r="I85" s="17"/>
      <c r="J85" s="17"/>
      <c r="K85" s="18" t="s">
        <v>4416</v>
      </c>
      <c r="L85" s="68" t="s">
        <v>4352</v>
      </c>
      <c r="M85" s="19" t="s">
        <v>4012</v>
      </c>
      <c r="N85" s="19"/>
      <c r="O85" s="64"/>
      <c r="P85" s="64" t="s">
        <v>4404</v>
      </c>
      <c r="Q85" s="64"/>
      <c r="R85" s="64"/>
      <c r="S85" s="64"/>
      <c r="T85" s="64" t="s">
        <v>4405</v>
      </c>
      <c r="U85" s="64" t="s">
        <v>4347</v>
      </c>
      <c r="V85" s="64"/>
      <c r="W85" s="64"/>
      <c r="X85" s="64" t="s">
        <v>4405</v>
      </c>
      <c r="Y85" s="64" t="s">
        <v>4405</v>
      </c>
      <c r="Z85" s="64"/>
      <c r="AA85" s="64"/>
      <c r="AB85" s="64" t="s">
        <v>4348</v>
      </c>
      <c r="AC85" s="64"/>
      <c r="AD85" s="64"/>
      <c r="AE85" s="64"/>
      <c r="AF85" s="64"/>
      <c r="AG85" s="64"/>
      <c r="AH85" s="64"/>
      <c r="AI85" s="64"/>
      <c r="AJ85" s="64"/>
      <c r="AK85" s="64"/>
      <c r="AL85" s="64"/>
      <c r="AM85" s="64" t="s">
        <v>4404</v>
      </c>
      <c r="AN85" s="64"/>
      <c r="AO85" s="64"/>
      <c r="AP85" s="64"/>
      <c r="AQ85" s="64"/>
      <c r="AR85" s="64" t="s">
        <v>4405</v>
      </c>
      <c r="AS85" s="64" t="s">
        <v>4405</v>
      </c>
      <c r="AT85" s="64" t="s">
        <v>4405</v>
      </c>
      <c r="AU85" s="64" t="s">
        <v>4405</v>
      </c>
      <c r="AV85" s="64" t="s">
        <v>4405</v>
      </c>
      <c r="AW85" s="64"/>
      <c r="AX85" s="64" t="s">
        <v>4405</v>
      </c>
      <c r="AY85" s="64" t="s">
        <v>4404</v>
      </c>
      <c r="AZ85" s="64" t="s">
        <v>4405</v>
      </c>
      <c r="BA85" s="64" t="s">
        <v>4405</v>
      </c>
      <c r="BB85" s="64" t="s">
        <v>4404</v>
      </c>
      <c r="BC85" s="64" t="s">
        <v>4405</v>
      </c>
      <c r="BD85" s="64" t="s">
        <v>4404</v>
      </c>
      <c r="BE85" s="64" t="s">
        <v>4404</v>
      </c>
      <c r="BF85" s="64" t="s">
        <v>4404</v>
      </c>
      <c r="BG85" s="64" t="s">
        <v>4405</v>
      </c>
      <c r="BH85" s="64"/>
      <c r="BI85" s="64" t="s">
        <v>4405</v>
      </c>
      <c r="BJ85" s="64"/>
      <c r="BK85" s="64"/>
      <c r="BL85" s="64" t="s">
        <v>4405</v>
      </c>
      <c r="BM85" s="64" t="s">
        <v>4405</v>
      </c>
      <c r="BN85" s="64"/>
      <c r="BO85" s="64"/>
      <c r="BP85" s="64"/>
      <c r="BQ85" s="64"/>
      <c r="BR85" s="64"/>
      <c r="BS85" s="64"/>
      <c r="BT85" s="64"/>
      <c r="BU85" s="64"/>
      <c r="BV85" s="64"/>
      <c r="BW85" s="64"/>
      <c r="BX85" s="64"/>
      <c r="BY85" s="64"/>
      <c r="BZ85" s="64"/>
      <c r="CA85" s="64"/>
      <c r="CB85" s="64"/>
      <c r="CC85" s="64"/>
      <c r="CD85" s="64"/>
      <c r="CE85" s="64"/>
      <c r="CF85" s="64"/>
      <c r="CG85" s="64"/>
      <c r="CH85" s="64"/>
      <c r="CI85" s="64"/>
    </row>
    <row r="86" spans="1:87" ht="33" customHeight="1">
      <c r="A86" s="123"/>
      <c r="B86" s="123"/>
      <c r="C86" s="126"/>
      <c r="D86" s="24" t="s">
        <v>218</v>
      </c>
      <c r="E86" s="20" t="s">
        <v>219</v>
      </c>
      <c r="F86" s="17"/>
      <c r="G86" s="17"/>
      <c r="H86" s="17" t="s">
        <v>2224</v>
      </c>
      <c r="I86" s="17"/>
      <c r="J86" s="17"/>
      <c r="K86" s="18" t="s">
        <v>4416</v>
      </c>
      <c r="L86" s="68" t="s">
        <v>4352</v>
      </c>
      <c r="M86" s="19" t="s">
        <v>4012</v>
      </c>
      <c r="N86" s="19"/>
      <c r="O86" s="64"/>
      <c r="P86" s="64" t="s">
        <v>4404</v>
      </c>
      <c r="Q86" s="64"/>
      <c r="R86" s="64"/>
      <c r="S86" s="64"/>
      <c r="T86" s="64" t="s">
        <v>4405</v>
      </c>
      <c r="U86" s="64" t="s">
        <v>4347</v>
      </c>
      <c r="V86" s="64"/>
      <c r="W86" s="64"/>
      <c r="X86" s="64" t="s">
        <v>4405</v>
      </c>
      <c r="Y86" s="64" t="s">
        <v>4405</v>
      </c>
      <c r="Z86" s="64"/>
      <c r="AA86" s="64"/>
      <c r="AB86" s="64" t="s">
        <v>4348</v>
      </c>
      <c r="AC86" s="64"/>
      <c r="AD86" s="64"/>
      <c r="AE86" s="64"/>
      <c r="AF86" s="64"/>
      <c r="AG86" s="64"/>
      <c r="AH86" s="64"/>
      <c r="AI86" s="64"/>
      <c r="AJ86" s="64"/>
      <c r="AK86" s="64"/>
      <c r="AL86" s="64"/>
      <c r="AM86" s="64" t="s">
        <v>4404</v>
      </c>
      <c r="AN86" s="64"/>
      <c r="AO86" s="64"/>
      <c r="AP86" s="64"/>
      <c r="AQ86" s="64"/>
      <c r="AR86" s="64" t="s">
        <v>4405</v>
      </c>
      <c r="AS86" s="64" t="s">
        <v>4405</v>
      </c>
      <c r="AT86" s="64" t="s">
        <v>4405</v>
      </c>
      <c r="AU86" s="64" t="s">
        <v>4405</v>
      </c>
      <c r="AV86" s="64" t="s">
        <v>4405</v>
      </c>
      <c r="AW86" s="64"/>
      <c r="AX86" s="64" t="s">
        <v>4405</v>
      </c>
      <c r="AY86" s="64" t="s">
        <v>4404</v>
      </c>
      <c r="AZ86" s="64" t="s">
        <v>4405</v>
      </c>
      <c r="BA86" s="64" t="s">
        <v>4405</v>
      </c>
      <c r="BB86" s="64" t="s">
        <v>4404</v>
      </c>
      <c r="BC86" s="64" t="s">
        <v>4405</v>
      </c>
      <c r="BD86" s="64" t="s">
        <v>4404</v>
      </c>
      <c r="BE86" s="64" t="s">
        <v>4404</v>
      </c>
      <c r="BF86" s="64" t="s">
        <v>4404</v>
      </c>
      <c r="BG86" s="64" t="s">
        <v>4405</v>
      </c>
      <c r="BH86" s="64"/>
      <c r="BI86" s="64" t="s">
        <v>4405</v>
      </c>
      <c r="BJ86" s="64"/>
      <c r="BK86" s="64"/>
      <c r="BL86" s="64" t="s">
        <v>4405</v>
      </c>
      <c r="BM86" s="64" t="s">
        <v>4405</v>
      </c>
      <c r="BN86" s="64"/>
      <c r="BO86" s="64"/>
      <c r="BP86" s="64"/>
      <c r="BQ86" s="64"/>
      <c r="BR86" s="64"/>
      <c r="BS86" s="64"/>
      <c r="BT86" s="64"/>
      <c r="BU86" s="64"/>
      <c r="BV86" s="64"/>
      <c r="BW86" s="64"/>
      <c r="BX86" s="64"/>
      <c r="BY86" s="64"/>
      <c r="BZ86" s="64"/>
      <c r="CA86" s="64"/>
      <c r="CB86" s="64"/>
      <c r="CC86" s="64"/>
      <c r="CD86" s="64"/>
      <c r="CE86" s="64"/>
      <c r="CF86" s="64"/>
      <c r="CG86" s="64"/>
      <c r="CH86" s="64"/>
      <c r="CI86" s="64"/>
    </row>
    <row r="87" spans="1:87" ht="33" customHeight="1">
      <c r="A87" s="121" t="s">
        <v>1745</v>
      </c>
      <c r="B87" s="121" t="s">
        <v>203</v>
      </c>
      <c r="C87" s="124" t="s">
        <v>1746</v>
      </c>
      <c r="D87" s="22" t="s">
        <v>220</v>
      </c>
      <c r="E87" s="16" t="s">
        <v>221</v>
      </c>
      <c r="F87" s="17"/>
      <c r="G87" s="17"/>
      <c r="H87" s="17" t="s">
        <v>2224</v>
      </c>
      <c r="I87" s="17"/>
      <c r="J87" s="17"/>
      <c r="K87" s="18" t="s">
        <v>3244</v>
      </c>
      <c r="L87" s="68" t="s">
        <v>4361</v>
      </c>
      <c r="M87" s="19" t="s">
        <v>4012</v>
      </c>
      <c r="N87" s="19"/>
      <c r="O87" s="64"/>
      <c r="P87" s="64" t="s">
        <v>4404</v>
      </c>
      <c r="Q87" s="64"/>
      <c r="R87" s="64"/>
      <c r="S87" s="64"/>
      <c r="T87" s="64" t="s">
        <v>4405</v>
      </c>
      <c r="U87" s="64" t="s">
        <v>4347</v>
      </c>
      <c r="V87" s="64"/>
      <c r="W87" s="64"/>
      <c r="X87" s="64" t="s">
        <v>4405</v>
      </c>
      <c r="Y87" s="64" t="s">
        <v>4405</v>
      </c>
      <c r="Z87" s="64"/>
      <c r="AA87" s="64"/>
      <c r="AB87" s="64" t="s">
        <v>4348</v>
      </c>
      <c r="AC87" s="64"/>
      <c r="AD87" s="64"/>
      <c r="AE87" s="64"/>
      <c r="AF87" s="64"/>
      <c r="AG87" s="64"/>
      <c r="AH87" s="64"/>
      <c r="AI87" s="64"/>
      <c r="AJ87" s="64"/>
      <c r="AK87" s="64"/>
      <c r="AL87" s="64"/>
      <c r="AM87" s="64" t="s">
        <v>4404</v>
      </c>
      <c r="AN87" s="64"/>
      <c r="AO87" s="64"/>
      <c r="AP87" s="64"/>
      <c r="AQ87" s="64"/>
      <c r="AR87" s="64" t="s">
        <v>4405</v>
      </c>
      <c r="AS87" s="64" t="s">
        <v>4405</v>
      </c>
      <c r="AT87" s="64" t="s">
        <v>4405</v>
      </c>
      <c r="AU87" s="64" t="s">
        <v>4405</v>
      </c>
      <c r="AV87" s="64" t="s">
        <v>4405</v>
      </c>
      <c r="AW87" s="64"/>
      <c r="AX87" s="64" t="s">
        <v>4405</v>
      </c>
      <c r="AY87" s="64" t="s">
        <v>4404</v>
      </c>
      <c r="AZ87" s="64" t="s">
        <v>4405</v>
      </c>
      <c r="BA87" s="64" t="s">
        <v>4405</v>
      </c>
      <c r="BB87" s="64" t="s">
        <v>4404</v>
      </c>
      <c r="BC87" s="64" t="s">
        <v>4405</v>
      </c>
      <c r="BD87" s="64" t="s">
        <v>4404</v>
      </c>
      <c r="BE87" s="64" t="s">
        <v>4404</v>
      </c>
      <c r="BF87" s="64" t="s">
        <v>4404</v>
      </c>
      <c r="BG87" s="64" t="s">
        <v>4405</v>
      </c>
      <c r="BH87" s="64"/>
      <c r="BI87" s="64" t="s">
        <v>4405</v>
      </c>
      <c r="BJ87" s="64"/>
      <c r="BK87" s="64"/>
      <c r="BL87" s="64" t="s">
        <v>4405</v>
      </c>
      <c r="BM87" s="64" t="s">
        <v>4405</v>
      </c>
      <c r="BN87" s="64"/>
      <c r="BO87" s="64"/>
      <c r="BP87" s="64"/>
      <c r="BQ87" s="64"/>
      <c r="BR87" s="64"/>
      <c r="BS87" s="64"/>
      <c r="BT87" s="64"/>
      <c r="BU87" s="64"/>
      <c r="BV87" s="64"/>
      <c r="BW87" s="64"/>
      <c r="BX87" s="64"/>
      <c r="BY87" s="64"/>
      <c r="BZ87" s="64"/>
      <c r="CA87" s="64"/>
      <c r="CB87" s="64"/>
      <c r="CC87" s="64"/>
      <c r="CD87" s="64"/>
      <c r="CE87" s="64"/>
      <c r="CF87" s="64"/>
      <c r="CG87" s="64"/>
      <c r="CH87" s="64"/>
      <c r="CI87" s="64"/>
    </row>
    <row r="88" spans="1:87" ht="33" customHeight="1">
      <c r="A88" s="122"/>
      <c r="B88" s="122"/>
      <c r="C88" s="125"/>
      <c r="D88" s="22" t="s">
        <v>224</v>
      </c>
      <c r="E88" s="16" t="s">
        <v>225</v>
      </c>
      <c r="F88" s="17"/>
      <c r="G88" s="17"/>
      <c r="H88" s="17" t="s">
        <v>2224</v>
      </c>
      <c r="I88" s="17"/>
      <c r="J88" s="17"/>
      <c r="K88" s="18" t="s">
        <v>3244</v>
      </c>
      <c r="L88" s="68" t="s">
        <v>4361</v>
      </c>
      <c r="M88" s="19" t="s">
        <v>4012</v>
      </c>
      <c r="N88" s="19"/>
      <c r="O88" s="64"/>
      <c r="P88" s="64" t="s">
        <v>4404</v>
      </c>
      <c r="Q88" s="64"/>
      <c r="R88" s="64"/>
      <c r="S88" s="64"/>
      <c r="T88" s="64" t="s">
        <v>4405</v>
      </c>
      <c r="U88" s="64" t="s">
        <v>4347</v>
      </c>
      <c r="V88" s="64"/>
      <c r="W88" s="64"/>
      <c r="X88" s="64" t="s">
        <v>4405</v>
      </c>
      <c r="Y88" s="64" t="s">
        <v>4405</v>
      </c>
      <c r="Z88" s="64"/>
      <c r="AA88" s="64"/>
      <c r="AB88" s="64" t="s">
        <v>4348</v>
      </c>
      <c r="AC88" s="64"/>
      <c r="AD88" s="64"/>
      <c r="AE88" s="64"/>
      <c r="AF88" s="64"/>
      <c r="AG88" s="64"/>
      <c r="AH88" s="64"/>
      <c r="AI88" s="64"/>
      <c r="AJ88" s="64"/>
      <c r="AK88" s="64"/>
      <c r="AL88" s="64"/>
      <c r="AM88" s="64" t="s">
        <v>4404</v>
      </c>
      <c r="AN88" s="64"/>
      <c r="AO88" s="64"/>
      <c r="AP88" s="64"/>
      <c r="AQ88" s="64"/>
      <c r="AR88" s="64" t="s">
        <v>4405</v>
      </c>
      <c r="AS88" s="64" t="s">
        <v>4405</v>
      </c>
      <c r="AT88" s="64" t="s">
        <v>4405</v>
      </c>
      <c r="AU88" s="64" t="s">
        <v>4405</v>
      </c>
      <c r="AV88" s="64" t="s">
        <v>4405</v>
      </c>
      <c r="AW88" s="64"/>
      <c r="AX88" s="64" t="s">
        <v>4405</v>
      </c>
      <c r="AY88" s="64" t="s">
        <v>4404</v>
      </c>
      <c r="AZ88" s="64" t="s">
        <v>4405</v>
      </c>
      <c r="BA88" s="64" t="s">
        <v>4405</v>
      </c>
      <c r="BB88" s="64" t="s">
        <v>4404</v>
      </c>
      <c r="BC88" s="64" t="s">
        <v>4405</v>
      </c>
      <c r="BD88" s="64" t="s">
        <v>4404</v>
      </c>
      <c r="BE88" s="64" t="s">
        <v>4404</v>
      </c>
      <c r="BF88" s="64" t="s">
        <v>4404</v>
      </c>
      <c r="BG88" s="64" t="s">
        <v>4405</v>
      </c>
      <c r="BH88" s="64"/>
      <c r="BI88" s="64" t="s">
        <v>4405</v>
      </c>
      <c r="BJ88" s="64"/>
      <c r="BK88" s="64"/>
      <c r="BL88" s="64" t="s">
        <v>4405</v>
      </c>
      <c r="BM88" s="64" t="s">
        <v>4405</v>
      </c>
      <c r="BN88" s="64"/>
      <c r="BO88" s="64"/>
      <c r="BP88" s="64"/>
      <c r="BQ88" s="64"/>
      <c r="BR88" s="64"/>
      <c r="BS88" s="64"/>
      <c r="BT88" s="64"/>
      <c r="BU88" s="64"/>
      <c r="BV88" s="64"/>
      <c r="BW88" s="64"/>
      <c r="BX88" s="64"/>
      <c r="BY88" s="64"/>
      <c r="BZ88" s="64"/>
      <c r="CA88" s="64"/>
      <c r="CB88" s="64"/>
      <c r="CC88" s="64"/>
      <c r="CD88" s="64"/>
      <c r="CE88" s="64"/>
      <c r="CF88" s="64"/>
      <c r="CG88" s="64"/>
      <c r="CH88" s="64"/>
      <c r="CI88" s="64"/>
    </row>
    <row r="89" spans="1:87" ht="33" customHeight="1">
      <c r="A89" s="12" t="s">
        <v>226</v>
      </c>
      <c r="B89" s="12" t="s">
        <v>227</v>
      </c>
      <c r="C89" s="13" t="s">
        <v>1747</v>
      </c>
      <c r="D89" s="12" t="s">
        <v>226</v>
      </c>
      <c r="E89" s="27" t="s">
        <v>6</v>
      </c>
      <c r="F89" s="14"/>
      <c r="G89" s="14"/>
      <c r="H89" s="14"/>
      <c r="I89" s="14"/>
      <c r="J89" s="14"/>
      <c r="K89" s="14"/>
      <c r="L89" s="14"/>
      <c r="M89" s="15" t="s">
        <v>6</v>
      </c>
      <c r="N89" s="15"/>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row>
    <row r="90" spans="1:87" ht="33" customHeight="1">
      <c r="A90" s="12" t="s">
        <v>228</v>
      </c>
      <c r="B90" s="12" t="s">
        <v>227</v>
      </c>
      <c r="C90" s="13" t="s">
        <v>1748</v>
      </c>
      <c r="D90" s="12" t="s">
        <v>228</v>
      </c>
      <c r="E90" s="27" t="s">
        <v>6</v>
      </c>
      <c r="F90" s="14"/>
      <c r="G90" s="14"/>
      <c r="H90" s="14"/>
      <c r="I90" s="14"/>
      <c r="J90" s="14"/>
      <c r="K90" s="14"/>
      <c r="L90" s="14"/>
      <c r="M90" s="15" t="s">
        <v>6</v>
      </c>
      <c r="N90" s="15"/>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3"/>
      <c r="BM90" s="63"/>
      <c r="BN90" s="63"/>
      <c r="BO90" s="63"/>
      <c r="BP90" s="63"/>
      <c r="BQ90" s="63"/>
      <c r="BR90" s="63"/>
      <c r="BS90" s="63"/>
      <c r="BT90" s="63"/>
      <c r="BU90" s="63"/>
      <c r="BV90" s="63"/>
      <c r="BW90" s="63"/>
      <c r="BX90" s="63"/>
      <c r="BY90" s="63"/>
      <c r="BZ90" s="63"/>
      <c r="CA90" s="63"/>
      <c r="CB90" s="63"/>
      <c r="CC90" s="63"/>
      <c r="CD90" s="63"/>
      <c r="CE90" s="63"/>
      <c r="CF90" s="63"/>
      <c r="CG90" s="63"/>
      <c r="CH90" s="63"/>
      <c r="CI90" s="63"/>
    </row>
    <row r="91" spans="1:87" ht="33" customHeight="1">
      <c r="A91" s="12" t="s">
        <v>229</v>
      </c>
      <c r="B91" s="12" t="s">
        <v>227</v>
      </c>
      <c r="C91" s="13" t="s">
        <v>1748</v>
      </c>
      <c r="D91" s="12" t="s">
        <v>229</v>
      </c>
      <c r="E91" s="27" t="s">
        <v>6</v>
      </c>
      <c r="F91" s="14"/>
      <c r="G91" s="14"/>
      <c r="H91" s="14"/>
      <c r="I91" s="14"/>
      <c r="J91" s="14"/>
      <c r="K91" s="14"/>
      <c r="L91" s="14"/>
      <c r="M91" s="15" t="s">
        <v>6</v>
      </c>
      <c r="N91" s="15"/>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3"/>
      <c r="BM91" s="63"/>
      <c r="BN91" s="63"/>
      <c r="BO91" s="63"/>
      <c r="BP91" s="63"/>
      <c r="BQ91" s="63"/>
      <c r="BR91" s="63"/>
      <c r="BS91" s="63"/>
      <c r="BT91" s="63"/>
      <c r="BU91" s="63"/>
      <c r="BV91" s="63"/>
      <c r="BW91" s="63"/>
      <c r="BX91" s="63"/>
      <c r="BY91" s="63"/>
      <c r="BZ91" s="63"/>
      <c r="CA91" s="63"/>
      <c r="CB91" s="63"/>
      <c r="CC91" s="63"/>
      <c r="CD91" s="63"/>
      <c r="CE91" s="63"/>
      <c r="CF91" s="63"/>
      <c r="CG91" s="63"/>
      <c r="CH91" s="63"/>
      <c r="CI91" s="63"/>
    </row>
    <row r="92" spans="1:87" ht="33" customHeight="1">
      <c r="A92" s="12" t="s">
        <v>230</v>
      </c>
      <c r="B92" s="12" t="s">
        <v>231</v>
      </c>
      <c r="C92" s="12" t="s">
        <v>6</v>
      </c>
      <c r="D92" s="12" t="s">
        <v>230</v>
      </c>
      <c r="E92" s="13" t="s">
        <v>4</v>
      </c>
      <c r="F92" s="14"/>
      <c r="G92" s="14"/>
      <c r="H92" s="14"/>
      <c r="I92" s="14"/>
      <c r="J92" s="14"/>
      <c r="K92" s="14"/>
      <c r="L92" s="14"/>
      <c r="M92" s="15" t="s">
        <v>6</v>
      </c>
      <c r="N92" s="15"/>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3"/>
      <c r="BM92" s="63"/>
      <c r="BN92" s="63"/>
      <c r="BO92" s="63"/>
      <c r="BP92" s="63"/>
      <c r="BQ92" s="63"/>
      <c r="BR92" s="63"/>
      <c r="BS92" s="63"/>
      <c r="BT92" s="63"/>
      <c r="BU92" s="63"/>
      <c r="BV92" s="63"/>
      <c r="BW92" s="63"/>
      <c r="BX92" s="63"/>
      <c r="BY92" s="63"/>
      <c r="BZ92" s="63"/>
      <c r="CA92" s="63"/>
      <c r="CB92" s="63"/>
      <c r="CC92" s="63"/>
      <c r="CD92" s="63"/>
      <c r="CE92" s="63"/>
      <c r="CF92" s="63"/>
      <c r="CG92" s="63"/>
      <c r="CH92" s="63"/>
      <c r="CI92" s="63"/>
    </row>
    <row r="93" spans="1:87" ht="33" customHeight="1">
      <c r="A93" s="121" t="s">
        <v>1749</v>
      </c>
      <c r="B93" s="121" t="s">
        <v>231</v>
      </c>
      <c r="C93" s="124" t="s">
        <v>1750</v>
      </c>
      <c r="D93" s="24" t="s">
        <v>232</v>
      </c>
      <c r="E93" s="20" t="s">
        <v>233</v>
      </c>
      <c r="F93" s="17"/>
      <c r="G93" s="17" t="s">
        <v>2224</v>
      </c>
      <c r="H93" s="17"/>
      <c r="I93" s="17"/>
      <c r="J93" s="17"/>
      <c r="K93" s="18"/>
      <c r="L93" s="68" t="s">
        <v>4359</v>
      </c>
      <c r="M93" s="19" t="s">
        <v>4010</v>
      </c>
      <c r="N93" s="19"/>
      <c r="O93" s="64"/>
      <c r="P93" s="64" t="s">
        <v>4404</v>
      </c>
      <c r="Q93" s="64"/>
      <c r="R93" s="64"/>
      <c r="S93" s="64"/>
      <c r="T93" s="64" t="s">
        <v>4405</v>
      </c>
      <c r="U93" s="64" t="s">
        <v>4347</v>
      </c>
      <c r="V93" s="64"/>
      <c r="W93" s="64"/>
      <c r="X93" s="64" t="s">
        <v>4405</v>
      </c>
      <c r="Y93" s="64" t="s">
        <v>4405</v>
      </c>
      <c r="Z93" s="64"/>
      <c r="AA93" s="64"/>
      <c r="AB93" s="64" t="s">
        <v>4349</v>
      </c>
      <c r="AC93" s="64"/>
      <c r="AD93" s="64"/>
      <c r="AE93" s="64"/>
      <c r="AF93" s="64"/>
      <c r="AG93" s="64"/>
      <c r="AH93" s="64"/>
      <c r="AI93" s="64"/>
      <c r="AJ93" s="64"/>
      <c r="AK93" s="64"/>
      <c r="AL93" s="64"/>
      <c r="AM93" s="64" t="s">
        <v>4404</v>
      </c>
      <c r="AN93" s="64"/>
      <c r="AO93" s="64"/>
      <c r="AP93" s="64"/>
      <c r="AQ93" s="64"/>
      <c r="AR93" s="64" t="s">
        <v>4405</v>
      </c>
      <c r="AS93" s="64" t="s">
        <v>4405</v>
      </c>
      <c r="AT93" s="64" t="s">
        <v>4405</v>
      </c>
      <c r="AU93" s="64" t="s">
        <v>4405</v>
      </c>
      <c r="AV93" s="64" t="s">
        <v>4405</v>
      </c>
      <c r="AW93" s="64"/>
      <c r="AX93" s="64" t="s">
        <v>4349</v>
      </c>
      <c r="AY93" s="64" t="s">
        <v>4404</v>
      </c>
      <c r="AZ93" s="64" t="s">
        <v>4405</v>
      </c>
      <c r="BA93" s="64" t="s">
        <v>4405</v>
      </c>
      <c r="BB93" s="64" t="s">
        <v>4404</v>
      </c>
      <c r="BC93" s="64" t="s">
        <v>4405</v>
      </c>
      <c r="BD93" s="64" t="s">
        <v>4404</v>
      </c>
      <c r="BE93" s="64" t="s">
        <v>4404</v>
      </c>
      <c r="BF93" s="64" t="s">
        <v>4404</v>
      </c>
      <c r="BG93" s="64" t="s">
        <v>4405</v>
      </c>
      <c r="BH93" s="64"/>
      <c r="BI93" s="64" t="s">
        <v>4405</v>
      </c>
      <c r="BJ93" s="64"/>
      <c r="BK93" s="64"/>
      <c r="BL93" s="64" t="s">
        <v>4405</v>
      </c>
      <c r="BM93" s="64" t="s">
        <v>4405</v>
      </c>
      <c r="BN93" s="64"/>
      <c r="BO93" s="64"/>
      <c r="BP93" s="64"/>
      <c r="BQ93" s="64"/>
      <c r="BR93" s="64"/>
      <c r="BS93" s="64"/>
      <c r="BT93" s="64"/>
      <c r="BU93" s="64"/>
      <c r="BV93" s="64"/>
      <c r="BW93" s="64"/>
      <c r="BX93" s="64"/>
      <c r="BY93" s="64"/>
      <c r="BZ93" s="64"/>
      <c r="CA93" s="64"/>
      <c r="CB93" s="64"/>
      <c r="CC93" s="64"/>
      <c r="CD93" s="64"/>
      <c r="CE93" s="64"/>
      <c r="CF93" s="64"/>
      <c r="CG93" s="64"/>
      <c r="CH93" s="64"/>
      <c r="CI93" s="64"/>
    </row>
    <row r="94" spans="1:87" ht="33" customHeight="1">
      <c r="A94" s="122"/>
      <c r="B94" s="122"/>
      <c r="C94" s="125"/>
      <c r="D94" s="24" t="s">
        <v>236</v>
      </c>
      <c r="E94" s="20" t="s">
        <v>237</v>
      </c>
      <c r="F94" s="17"/>
      <c r="G94" s="17"/>
      <c r="H94" s="17" t="s">
        <v>2224</v>
      </c>
      <c r="I94" s="17"/>
      <c r="J94" s="17"/>
      <c r="K94" s="18" t="s">
        <v>3646</v>
      </c>
      <c r="L94" s="68" t="s">
        <v>4352</v>
      </c>
      <c r="M94" s="19" t="s">
        <v>4010</v>
      </c>
      <c r="N94" s="19"/>
      <c r="O94" s="64"/>
      <c r="P94" s="64" t="s">
        <v>4404</v>
      </c>
      <c r="Q94" s="64"/>
      <c r="R94" s="64"/>
      <c r="S94" s="64"/>
      <c r="T94" s="64" t="s">
        <v>4405</v>
      </c>
      <c r="U94" s="64" t="s">
        <v>4347</v>
      </c>
      <c r="V94" s="64"/>
      <c r="W94" s="64"/>
      <c r="X94" s="64" t="s">
        <v>4405</v>
      </c>
      <c r="Y94" s="64" t="s">
        <v>4405</v>
      </c>
      <c r="Z94" s="64"/>
      <c r="AA94" s="64"/>
      <c r="AB94" s="64" t="s">
        <v>4349</v>
      </c>
      <c r="AC94" s="64"/>
      <c r="AD94" s="64"/>
      <c r="AE94" s="64"/>
      <c r="AF94" s="64"/>
      <c r="AG94" s="64"/>
      <c r="AH94" s="64"/>
      <c r="AI94" s="64"/>
      <c r="AJ94" s="64"/>
      <c r="AK94" s="64"/>
      <c r="AL94" s="64"/>
      <c r="AM94" s="64" t="s">
        <v>4404</v>
      </c>
      <c r="AN94" s="64"/>
      <c r="AO94" s="64"/>
      <c r="AP94" s="64"/>
      <c r="AQ94" s="64"/>
      <c r="AR94" s="64" t="s">
        <v>4405</v>
      </c>
      <c r="AS94" s="64" t="s">
        <v>4405</v>
      </c>
      <c r="AT94" s="64" t="s">
        <v>4405</v>
      </c>
      <c r="AU94" s="64" t="s">
        <v>4405</v>
      </c>
      <c r="AV94" s="64" t="s">
        <v>4405</v>
      </c>
      <c r="AW94" s="64"/>
      <c r="AX94" s="64" t="s">
        <v>4349</v>
      </c>
      <c r="AY94" s="64" t="s">
        <v>4404</v>
      </c>
      <c r="AZ94" s="64" t="s">
        <v>4405</v>
      </c>
      <c r="BA94" s="64" t="s">
        <v>4405</v>
      </c>
      <c r="BB94" s="64" t="s">
        <v>4404</v>
      </c>
      <c r="BC94" s="64" t="s">
        <v>4405</v>
      </c>
      <c r="BD94" s="64" t="s">
        <v>4404</v>
      </c>
      <c r="BE94" s="64" t="s">
        <v>4404</v>
      </c>
      <c r="BF94" s="64" t="s">
        <v>4404</v>
      </c>
      <c r="BG94" s="64" t="s">
        <v>4405</v>
      </c>
      <c r="BH94" s="64"/>
      <c r="BI94" s="64" t="s">
        <v>4405</v>
      </c>
      <c r="BJ94" s="64"/>
      <c r="BK94" s="64"/>
      <c r="BL94" s="64" t="s">
        <v>4405</v>
      </c>
      <c r="BM94" s="64" t="s">
        <v>4405</v>
      </c>
      <c r="BN94" s="64"/>
      <c r="BO94" s="64"/>
      <c r="BP94" s="64"/>
      <c r="BQ94" s="64"/>
      <c r="BR94" s="64"/>
      <c r="BS94" s="64"/>
      <c r="BT94" s="64"/>
      <c r="BU94" s="64"/>
      <c r="BV94" s="64"/>
      <c r="BW94" s="64"/>
      <c r="BX94" s="64"/>
      <c r="BY94" s="64"/>
      <c r="BZ94" s="64"/>
      <c r="CA94" s="64"/>
      <c r="CB94" s="64"/>
      <c r="CC94" s="64"/>
      <c r="CD94" s="64"/>
      <c r="CE94" s="64"/>
      <c r="CF94" s="64"/>
      <c r="CG94" s="64"/>
      <c r="CH94" s="64"/>
      <c r="CI94" s="64"/>
    </row>
    <row r="95" spans="1:87" ht="33" customHeight="1">
      <c r="A95" s="122"/>
      <c r="B95" s="122"/>
      <c r="C95" s="125"/>
      <c r="D95" s="24" t="s">
        <v>238</v>
      </c>
      <c r="E95" s="20" t="s">
        <v>239</v>
      </c>
      <c r="F95" s="23"/>
      <c r="G95" s="23"/>
      <c r="H95" s="23" t="s">
        <v>2224</v>
      </c>
      <c r="I95" s="23"/>
      <c r="J95" s="23"/>
      <c r="K95" s="18" t="s">
        <v>2272</v>
      </c>
      <c r="L95" s="68" t="s">
        <v>4352</v>
      </c>
      <c r="M95" s="19" t="s">
        <v>4000</v>
      </c>
      <c r="N95" s="19"/>
      <c r="O95" s="64"/>
      <c r="P95" s="64" t="s">
        <v>4404</v>
      </c>
      <c r="Q95" s="64"/>
      <c r="R95" s="64"/>
      <c r="S95" s="64"/>
      <c r="T95" s="64" t="s">
        <v>4405</v>
      </c>
      <c r="U95" s="64" t="s">
        <v>4347</v>
      </c>
      <c r="V95" s="64"/>
      <c r="W95" s="64"/>
      <c r="X95" s="64" t="s">
        <v>4405</v>
      </c>
      <c r="Y95" s="64" t="s">
        <v>4405</v>
      </c>
      <c r="Z95" s="64"/>
      <c r="AA95" s="64"/>
      <c r="AB95" s="64" t="s">
        <v>4349</v>
      </c>
      <c r="AC95" s="64"/>
      <c r="AD95" s="64"/>
      <c r="AE95" s="64"/>
      <c r="AF95" s="64"/>
      <c r="AG95" s="64"/>
      <c r="AH95" s="64"/>
      <c r="AI95" s="64"/>
      <c r="AJ95" s="64"/>
      <c r="AK95" s="64"/>
      <c r="AL95" s="64"/>
      <c r="AM95" s="64" t="s">
        <v>4404</v>
      </c>
      <c r="AN95" s="64"/>
      <c r="AO95" s="64"/>
      <c r="AP95" s="64" t="s">
        <v>4349</v>
      </c>
      <c r="AQ95" s="64"/>
      <c r="AR95" s="64" t="s">
        <v>4405</v>
      </c>
      <c r="AS95" s="64" t="s">
        <v>4405</v>
      </c>
      <c r="AT95" s="64" t="s">
        <v>4405</v>
      </c>
      <c r="AU95" s="64" t="s">
        <v>4405</v>
      </c>
      <c r="AV95" s="64" t="s">
        <v>4405</v>
      </c>
      <c r="AW95" s="64"/>
      <c r="AX95" s="64" t="s">
        <v>4405</v>
      </c>
      <c r="AY95" s="64" t="s">
        <v>4404</v>
      </c>
      <c r="AZ95" s="64" t="s">
        <v>4405</v>
      </c>
      <c r="BA95" s="64" t="s">
        <v>4405</v>
      </c>
      <c r="BB95" s="64" t="s">
        <v>4404</v>
      </c>
      <c r="BC95" s="64" t="s">
        <v>4405</v>
      </c>
      <c r="BD95" s="64" t="s">
        <v>4404</v>
      </c>
      <c r="BE95" s="64" t="s">
        <v>4404</v>
      </c>
      <c r="BF95" s="64" t="s">
        <v>4404</v>
      </c>
      <c r="BG95" s="64" t="s">
        <v>4405</v>
      </c>
      <c r="BH95" s="64"/>
      <c r="BI95" s="64" t="s">
        <v>4405</v>
      </c>
      <c r="BJ95" s="64"/>
      <c r="BK95" s="64"/>
      <c r="BL95" s="64" t="s">
        <v>4405</v>
      </c>
      <c r="BM95" s="64" t="s">
        <v>4405</v>
      </c>
      <c r="BN95" s="64"/>
      <c r="BO95" s="64"/>
      <c r="BP95" s="64"/>
      <c r="BQ95" s="64"/>
      <c r="BR95" s="64"/>
      <c r="BS95" s="64"/>
      <c r="BT95" s="64"/>
      <c r="BU95" s="64"/>
      <c r="BV95" s="64"/>
      <c r="BW95" s="64"/>
      <c r="BX95" s="64"/>
      <c r="BY95" s="64"/>
      <c r="BZ95" s="64"/>
      <c r="CA95" s="64"/>
      <c r="CB95" s="64"/>
      <c r="CC95" s="64"/>
      <c r="CD95" s="64"/>
      <c r="CE95" s="64"/>
      <c r="CF95" s="64"/>
      <c r="CG95" s="64"/>
      <c r="CH95" s="64"/>
      <c r="CI95" s="64"/>
    </row>
    <row r="96" spans="1:87" ht="33" customHeight="1">
      <c r="A96" s="123"/>
      <c r="B96" s="123"/>
      <c r="C96" s="126"/>
      <c r="D96" s="24" t="s">
        <v>240</v>
      </c>
      <c r="E96" s="20" t="s">
        <v>241</v>
      </c>
      <c r="F96" s="17"/>
      <c r="G96" s="17"/>
      <c r="H96" s="17" t="s">
        <v>2224</v>
      </c>
      <c r="I96" s="17"/>
      <c r="J96" s="17"/>
      <c r="K96" s="18"/>
      <c r="L96" s="68" t="s">
        <v>4359</v>
      </c>
      <c r="M96" s="19" t="s">
        <v>4010</v>
      </c>
      <c r="N96" s="19"/>
      <c r="O96" s="64"/>
      <c r="P96" s="64" t="s">
        <v>4404</v>
      </c>
      <c r="Q96" s="64"/>
      <c r="R96" s="64"/>
      <c r="S96" s="64"/>
      <c r="T96" s="64" t="s">
        <v>4405</v>
      </c>
      <c r="U96" s="64" t="s">
        <v>4347</v>
      </c>
      <c r="V96" s="64"/>
      <c r="W96" s="64"/>
      <c r="X96" s="64" t="s">
        <v>4405</v>
      </c>
      <c r="Y96" s="64" t="s">
        <v>4405</v>
      </c>
      <c r="Z96" s="64"/>
      <c r="AA96" s="64"/>
      <c r="AB96" s="64" t="s">
        <v>4349</v>
      </c>
      <c r="AC96" s="64"/>
      <c r="AD96" s="64"/>
      <c r="AE96" s="64"/>
      <c r="AF96" s="64"/>
      <c r="AG96" s="64"/>
      <c r="AH96" s="64"/>
      <c r="AI96" s="64"/>
      <c r="AJ96" s="64"/>
      <c r="AK96" s="64"/>
      <c r="AL96" s="64"/>
      <c r="AM96" s="64" t="s">
        <v>4404</v>
      </c>
      <c r="AN96" s="64"/>
      <c r="AO96" s="64"/>
      <c r="AP96" s="64"/>
      <c r="AQ96" s="64"/>
      <c r="AR96" s="64" t="s">
        <v>4405</v>
      </c>
      <c r="AS96" s="64" t="s">
        <v>4405</v>
      </c>
      <c r="AT96" s="64" t="s">
        <v>4405</v>
      </c>
      <c r="AU96" s="64" t="s">
        <v>4405</v>
      </c>
      <c r="AV96" s="64" t="s">
        <v>4405</v>
      </c>
      <c r="AW96" s="64"/>
      <c r="AX96" s="64" t="s">
        <v>4349</v>
      </c>
      <c r="AY96" s="64" t="s">
        <v>4404</v>
      </c>
      <c r="AZ96" s="64" t="s">
        <v>4405</v>
      </c>
      <c r="BA96" s="64" t="s">
        <v>4405</v>
      </c>
      <c r="BB96" s="64" t="s">
        <v>4404</v>
      </c>
      <c r="BC96" s="64" t="s">
        <v>4405</v>
      </c>
      <c r="BD96" s="64" t="s">
        <v>4404</v>
      </c>
      <c r="BE96" s="64" t="s">
        <v>4404</v>
      </c>
      <c r="BF96" s="64" t="s">
        <v>4404</v>
      </c>
      <c r="BG96" s="64" t="s">
        <v>4405</v>
      </c>
      <c r="BH96" s="64"/>
      <c r="BI96" s="64" t="s">
        <v>4405</v>
      </c>
      <c r="BJ96" s="64"/>
      <c r="BK96" s="64"/>
      <c r="BL96" s="64" t="s">
        <v>4405</v>
      </c>
      <c r="BM96" s="64" t="s">
        <v>4405</v>
      </c>
      <c r="BN96" s="64"/>
      <c r="BO96" s="64"/>
      <c r="BP96" s="64"/>
      <c r="BQ96" s="64"/>
      <c r="BR96" s="64"/>
      <c r="BS96" s="64"/>
      <c r="BT96" s="64"/>
      <c r="BU96" s="64"/>
      <c r="BV96" s="64"/>
      <c r="BW96" s="64"/>
      <c r="BX96" s="64"/>
      <c r="BY96" s="64"/>
      <c r="BZ96" s="64"/>
      <c r="CA96" s="64"/>
      <c r="CB96" s="64"/>
      <c r="CC96" s="64"/>
      <c r="CD96" s="64"/>
      <c r="CE96" s="64"/>
      <c r="CF96" s="64"/>
      <c r="CG96" s="64"/>
      <c r="CH96" s="64"/>
      <c r="CI96" s="64"/>
    </row>
    <row r="97" spans="1:87" ht="33" customHeight="1">
      <c r="A97" s="24" t="s">
        <v>1751</v>
      </c>
      <c r="B97" s="24" t="s">
        <v>231</v>
      </c>
      <c r="C97" s="20" t="s">
        <v>1752</v>
      </c>
      <c r="D97" s="24" t="s">
        <v>242</v>
      </c>
      <c r="E97" s="20" t="s">
        <v>243</v>
      </c>
      <c r="F97" s="21"/>
      <c r="G97" s="21"/>
      <c r="H97" s="21" t="s">
        <v>2224</v>
      </c>
      <c r="I97" s="21"/>
      <c r="J97" s="21"/>
      <c r="K97" s="18" t="s">
        <v>3646</v>
      </c>
      <c r="L97" s="68" t="s">
        <v>4352</v>
      </c>
      <c r="M97" s="19" t="s">
        <v>4006</v>
      </c>
      <c r="N97" s="19"/>
      <c r="O97" s="64"/>
      <c r="P97" s="64" t="s">
        <v>4404</v>
      </c>
      <c r="Q97" s="64"/>
      <c r="R97" s="64"/>
      <c r="S97" s="64"/>
      <c r="T97" s="64" t="s">
        <v>4405</v>
      </c>
      <c r="U97" s="64" t="s">
        <v>4347</v>
      </c>
      <c r="V97" s="64"/>
      <c r="W97" s="64"/>
      <c r="X97" s="64" t="s">
        <v>4405</v>
      </c>
      <c r="Y97" s="64" t="s">
        <v>4405</v>
      </c>
      <c r="Z97" s="64"/>
      <c r="AA97" s="64"/>
      <c r="AB97" s="64" t="s">
        <v>4349</v>
      </c>
      <c r="AC97" s="64"/>
      <c r="AD97" s="64"/>
      <c r="AE97" s="64"/>
      <c r="AF97" s="64"/>
      <c r="AG97" s="64"/>
      <c r="AH97" s="64"/>
      <c r="AI97" s="64"/>
      <c r="AJ97" s="64"/>
      <c r="AK97" s="64"/>
      <c r="AL97" s="64"/>
      <c r="AM97" s="64" t="s">
        <v>4404</v>
      </c>
      <c r="AN97" s="64"/>
      <c r="AO97" s="64"/>
      <c r="AP97" s="64"/>
      <c r="AQ97" s="64"/>
      <c r="AR97" s="64" t="s">
        <v>4405</v>
      </c>
      <c r="AS97" s="64" t="s">
        <v>4405</v>
      </c>
      <c r="AT97" s="64" t="s">
        <v>4405</v>
      </c>
      <c r="AU97" s="64" t="s">
        <v>4405</v>
      </c>
      <c r="AV97" s="64" t="s">
        <v>4405</v>
      </c>
      <c r="AW97" s="64"/>
      <c r="AX97" s="64" t="s">
        <v>4405</v>
      </c>
      <c r="AY97" s="64" t="s">
        <v>4404</v>
      </c>
      <c r="AZ97" s="64" t="s">
        <v>4405</v>
      </c>
      <c r="BA97" s="64" t="s">
        <v>4405</v>
      </c>
      <c r="BB97" s="64" t="s">
        <v>4404</v>
      </c>
      <c r="BC97" s="64" t="s">
        <v>4405</v>
      </c>
      <c r="BD97" s="64" t="s">
        <v>4404</v>
      </c>
      <c r="BE97" s="64" t="s">
        <v>4404</v>
      </c>
      <c r="BF97" s="64" t="s">
        <v>4349</v>
      </c>
      <c r="BG97" s="64" t="s">
        <v>4405</v>
      </c>
      <c r="BH97" s="64"/>
      <c r="BI97" s="64" t="s">
        <v>4405</v>
      </c>
      <c r="BJ97" s="64"/>
      <c r="BK97" s="64"/>
      <c r="BL97" s="64" t="s">
        <v>4405</v>
      </c>
      <c r="BM97" s="64" t="s">
        <v>4405</v>
      </c>
      <c r="BN97" s="64"/>
      <c r="BO97" s="64"/>
      <c r="BP97" s="64"/>
      <c r="BQ97" s="64"/>
      <c r="BR97" s="64"/>
      <c r="BS97" s="64"/>
      <c r="BT97" s="64"/>
      <c r="BU97" s="64"/>
      <c r="BV97" s="64"/>
      <c r="BW97" s="64"/>
      <c r="BX97" s="64"/>
      <c r="BY97" s="64"/>
      <c r="BZ97" s="64"/>
      <c r="CA97" s="64"/>
      <c r="CB97" s="64"/>
      <c r="CC97" s="64"/>
      <c r="CD97" s="64"/>
      <c r="CE97" s="64"/>
      <c r="CF97" s="64"/>
      <c r="CG97" s="64"/>
      <c r="CH97" s="64"/>
      <c r="CI97" s="64"/>
    </row>
    <row r="98" spans="1:87" ht="33" customHeight="1">
      <c r="A98" s="24" t="s">
        <v>1753</v>
      </c>
      <c r="B98" s="24" t="s">
        <v>231</v>
      </c>
      <c r="C98" s="20" t="s">
        <v>1754</v>
      </c>
      <c r="D98" s="24" t="s">
        <v>244</v>
      </c>
      <c r="E98" s="20" t="s">
        <v>245</v>
      </c>
      <c r="F98" s="23"/>
      <c r="G98" s="23"/>
      <c r="H98" s="23" t="s">
        <v>2224</v>
      </c>
      <c r="I98" s="23"/>
      <c r="J98" s="23"/>
      <c r="K98" s="18" t="s">
        <v>2272</v>
      </c>
      <c r="L98" s="68" t="s">
        <v>4352</v>
      </c>
      <c r="M98" s="19" t="s">
        <v>4000</v>
      </c>
      <c r="N98" s="19"/>
      <c r="O98" s="64"/>
      <c r="P98" s="64" t="s">
        <v>4404</v>
      </c>
      <c r="Q98" s="64"/>
      <c r="R98" s="64"/>
      <c r="S98" s="64"/>
      <c r="T98" s="64" t="s">
        <v>4405</v>
      </c>
      <c r="U98" s="64" t="s">
        <v>4347</v>
      </c>
      <c r="V98" s="64"/>
      <c r="W98" s="64"/>
      <c r="X98" s="64" t="s">
        <v>4405</v>
      </c>
      <c r="Y98" s="64" t="s">
        <v>4405</v>
      </c>
      <c r="Z98" s="64"/>
      <c r="AA98" s="64"/>
      <c r="AB98" s="64" t="s">
        <v>4349</v>
      </c>
      <c r="AC98" s="64"/>
      <c r="AD98" s="64"/>
      <c r="AE98" s="64"/>
      <c r="AF98" s="64"/>
      <c r="AG98" s="64"/>
      <c r="AH98" s="64"/>
      <c r="AI98" s="64"/>
      <c r="AJ98" s="64"/>
      <c r="AK98" s="64"/>
      <c r="AL98" s="64"/>
      <c r="AM98" s="64" t="s">
        <v>4404</v>
      </c>
      <c r="AN98" s="64"/>
      <c r="AO98" s="64"/>
      <c r="AP98" s="64" t="s">
        <v>4349</v>
      </c>
      <c r="AQ98" s="64"/>
      <c r="AR98" s="64" t="s">
        <v>4405</v>
      </c>
      <c r="AS98" s="64" t="s">
        <v>4405</v>
      </c>
      <c r="AT98" s="64" t="s">
        <v>4405</v>
      </c>
      <c r="AU98" s="64" t="s">
        <v>4405</v>
      </c>
      <c r="AV98" s="64" t="s">
        <v>4405</v>
      </c>
      <c r="AW98" s="64"/>
      <c r="AX98" s="64" t="s">
        <v>4405</v>
      </c>
      <c r="AY98" s="64" t="s">
        <v>4404</v>
      </c>
      <c r="AZ98" s="64" t="s">
        <v>4405</v>
      </c>
      <c r="BA98" s="64" t="s">
        <v>4405</v>
      </c>
      <c r="BB98" s="64" t="s">
        <v>4404</v>
      </c>
      <c r="BC98" s="64" t="s">
        <v>4405</v>
      </c>
      <c r="BD98" s="64" t="s">
        <v>4404</v>
      </c>
      <c r="BE98" s="64" t="s">
        <v>4404</v>
      </c>
      <c r="BF98" s="64" t="s">
        <v>4404</v>
      </c>
      <c r="BG98" s="64" t="s">
        <v>4405</v>
      </c>
      <c r="BH98" s="64"/>
      <c r="BI98" s="64" t="s">
        <v>4405</v>
      </c>
      <c r="BJ98" s="64"/>
      <c r="BK98" s="64"/>
      <c r="BL98" s="64" t="s">
        <v>4405</v>
      </c>
      <c r="BM98" s="64" t="s">
        <v>4405</v>
      </c>
      <c r="BN98" s="64"/>
      <c r="BO98" s="64"/>
      <c r="BP98" s="64"/>
      <c r="BQ98" s="64"/>
      <c r="BR98" s="64"/>
      <c r="BS98" s="64"/>
      <c r="BT98" s="64"/>
      <c r="BU98" s="64"/>
      <c r="BV98" s="64"/>
      <c r="BW98" s="64"/>
      <c r="BX98" s="64"/>
      <c r="BY98" s="64"/>
      <c r="BZ98" s="64"/>
      <c r="CA98" s="64"/>
      <c r="CB98" s="64"/>
      <c r="CC98" s="64"/>
      <c r="CD98" s="64"/>
      <c r="CE98" s="64"/>
      <c r="CF98" s="64"/>
      <c r="CG98" s="64"/>
      <c r="CH98" s="64"/>
      <c r="CI98" s="64"/>
    </row>
    <row r="99" spans="1:87" ht="33" customHeight="1">
      <c r="A99" s="121" t="s">
        <v>1755</v>
      </c>
      <c r="B99" s="121" t="s">
        <v>231</v>
      </c>
      <c r="C99" s="124" t="s">
        <v>1756</v>
      </c>
      <c r="D99" s="24" t="s">
        <v>246</v>
      </c>
      <c r="E99" s="20" t="s">
        <v>247</v>
      </c>
      <c r="F99" s="21"/>
      <c r="G99" s="21"/>
      <c r="H99" s="21" t="s">
        <v>2224</v>
      </c>
      <c r="I99" s="21"/>
      <c r="J99" s="21"/>
      <c r="K99" s="18" t="s">
        <v>3646</v>
      </c>
      <c r="L99" s="68" t="s">
        <v>4352</v>
      </c>
      <c r="M99" s="19" t="s">
        <v>4010</v>
      </c>
      <c r="N99" s="19"/>
      <c r="O99" s="64"/>
      <c r="P99" s="64" t="s">
        <v>4404</v>
      </c>
      <c r="Q99" s="64"/>
      <c r="R99" s="64"/>
      <c r="S99" s="64"/>
      <c r="T99" s="64" t="s">
        <v>4405</v>
      </c>
      <c r="U99" s="64" t="s">
        <v>4347</v>
      </c>
      <c r="V99" s="64"/>
      <c r="W99" s="64"/>
      <c r="X99" s="64" t="s">
        <v>4405</v>
      </c>
      <c r="Y99" s="64" t="s">
        <v>4405</v>
      </c>
      <c r="Z99" s="64"/>
      <c r="AA99" s="64"/>
      <c r="AB99" s="64" t="s">
        <v>4349</v>
      </c>
      <c r="AC99" s="64"/>
      <c r="AD99" s="64"/>
      <c r="AE99" s="64"/>
      <c r="AF99" s="64"/>
      <c r="AG99" s="64"/>
      <c r="AH99" s="64"/>
      <c r="AI99" s="64"/>
      <c r="AJ99" s="64"/>
      <c r="AK99" s="64"/>
      <c r="AL99" s="64"/>
      <c r="AM99" s="64" t="s">
        <v>4404</v>
      </c>
      <c r="AN99" s="64"/>
      <c r="AO99" s="64"/>
      <c r="AP99" s="64"/>
      <c r="AQ99" s="64"/>
      <c r="AR99" s="64" t="s">
        <v>4405</v>
      </c>
      <c r="AS99" s="64" t="s">
        <v>4405</v>
      </c>
      <c r="AT99" s="64" t="s">
        <v>4405</v>
      </c>
      <c r="AU99" s="64" t="s">
        <v>4405</v>
      </c>
      <c r="AV99" s="64" t="s">
        <v>4405</v>
      </c>
      <c r="AW99" s="64"/>
      <c r="AX99" s="64" t="s">
        <v>4349</v>
      </c>
      <c r="AY99" s="64" t="s">
        <v>4404</v>
      </c>
      <c r="AZ99" s="64" t="s">
        <v>4405</v>
      </c>
      <c r="BA99" s="64" t="s">
        <v>4405</v>
      </c>
      <c r="BB99" s="64" t="s">
        <v>4404</v>
      </c>
      <c r="BC99" s="64" t="s">
        <v>4405</v>
      </c>
      <c r="BD99" s="64" t="s">
        <v>4404</v>
      </c>
      <c r="BE99" s="64" t="s">
        <v>4404</v>
      </c>
      <c r="BF99" s="64" t="s">
        <v>4404</v>
      </c>
      <c r="BG99" s="64" t="s">
        <v>4405</v>
      </c>
      <c r="BH99" s="64"/>
      <c r="BI99" s="64" t="s">
        <v>4405</v>
      </c>
      <c r="BJ99" s="64"/>
      <c r="BK99" s="64"/>
      <c r="BL99" s="64" t="s">
        <v>4405</v>
      </c>
      <c r="BM99" s="64" t="s">
        <v>4405</v>
      </c>
      <c r="BN99" s="64"/>
      <c r="BO99" s="64"/>
      <c r="BP99" s="64"/>
      <c r="BQ99" s="64"/>
      <c r="BR99" s="64"/>
      <c r="BS99" s="64"/>
      <c r="BT99" s="64"/>
      <c r="BU99" s="64"/>
      <c r="BV99" s="64"/>
      <c r="BW99" s="64"/>
      <c r="BX99" s="64"/>
      <c r="BY99" s="64"/>
      <c r="BZ99" s="64"/>
      <c r="CA99" s="64"/>
      <c r="CB99" s="64"/>
      <c r="CC99" s="64"/>
      <c r="CD99" s="64"/>
      <c r="CE99" s="64"/>
      <c r="CF99" s="64"/>
      <c r="CG99" s="64"/>
      <c r="CH99" s="64"/>
      <c r="CI99" s="64"/>
    </row>
    <row r="100" spans="1:87" ht="33" customHeight="1">
      <c r="A100" s="123"/>
      <c r="B100" s="123"/>
      <c r="C100" s="126"/>
      <c r="D100" s="24" t="s">
        <v>250</v>
      </c>
      <c r="E100" s="20" t="s">
        <v>251</v>
      </c>
      <c r="F100" s="21"/>
      <c r="G100" s="21"/>
      <c r="H100" s="21" t="s">
        <v>2224</v>
      </c>
      <c r="I100" s="21"/>
      <c r="J100" s="21"/>
      <c r="K100" s="18" t="s">
        <v>3646</v>
      </c>
      <c r="L100" s="68" t="s">
        <v>4352</v>
      </c>
      <c r="M100" s="19" t="s">
        <v>4010</v>
      </c>
      <c r="N100" s="19"/>
      <c r="O100" s="64"/>
      <c r="P100" s="64" t="s">
        <v>4404</v>
      </c>
      <c r="Q100" s="64"/>
      <c r="R100" s="64"/>
      <c r="S100" s="64"/>
      <c r="T100" s="64" t="s">
        <v>4405</v>
      </c>
      <c r="U100" s="64" t="s">
        <v>4347</v>
      </c>
      <c r="V100" s="64"/>
      <c r="W100" s="64"/>
      <c r="X100" s="64" t="s">
        <v>4405</v>
      </c>
      <c r="Y100" s="64" t="s">
        <v>4405</v>
      </c>
      <c r="Z100" s="64"/>
      <c r="AA100" s="64"/>
      <c r="AB100" s="64" t="s">
        <v>4349</v>
      </c>
      <c r="AC100" s="64"/>
      <c r="AD100" s="64"/>
      <c r="AE100" s="64"/>
      <c r="AF100" s="64"/>
      <c r="AG100" s="64"/>
      <c r="AH100" s="64"/>
      <c r="AI100" s="64"/>
      <c r="AJ100" s="64"/>
      <c r="AK100" s="64"/>
      <c r="AL100" s="64"/>
      <c r="AM100" s="64" t="s">
        <v>4404</v>
      </c>
      <c r="AN100" s="64"/>
      <c r="AO100" s="64"/>
      <c r="AP100" s="64"/>
      <c r="AQ100" s="64"/>
      <c r="AR100" s="64" t="s">
        <v>4405</v>
      </c>
      <c r="AS100" s="64" t="s">
        <v>4405</v>
      </c>
      <c r="AT100" s="64" t="s">
        <v>4405</v>
      </c>
      <c r="AU100" s="64" t="s">
        <v>4405</v>
      </c>
      <c r="AV100" s="64" t="s">
        <v>4405</v>
      </c>
      <c r="AW100" s="64"/>
      <c r="AX100" s="64" t="s">
        <v>4349</v>
      </c>
      <c r="AY100" s="64" t="s">
        <v>4404</v>
      </c>
      <c r="AZ100" s="64" t="s">
        <v>4405</v>
      </c>
      <c r="BA100" s="64" t="s">
        <v>4405</v>
      </c>
      <c r="BB100" s="64" t="s">
        <v>4404</v>
      </c>
      <c r="BC100" s="64" t="s">
        <v>4405</v>
      </c>
      <c r="BD100" s="64" t="s">
        <v>4404</v>
      </c>
      <c r="BE100" s="64" t="s">
        <v>4404</v>
      </c>
      <c r="BF100" s="64" t="s">
        <v>4404</v>
      </c>
      <c r="BG100" s="64" t="s">
        <v>4405</v>
      </c>
      <c r="BH100" s="64"/>
      <c r="BI100" s="64" t="s">
        <v>4405</v>
      </c>
      <c r="BJ100" s="64"/>
      <c r="BK100" s="64"/>
      <c r="BL100" s="64" t="s">
        <v>4405</v>
      </c>
      <c r="BM100" s="64" t="s">
        <v>4405</v>
      </c>
      <c r="BN100" s="64"/>
      <c r="BO100" s="64"/>
      <c r="BP100" s="64"/>
      <c r="BQ100" s="64"/>
      <c r="BR100" s="64"/>
      <c r="BS100" s="64"/>
      <c r="BT100" s="64"/>
      <c r="BU100" s="64"/>
      <c r="BV100" s="64"/>
      <c r="BW100" s="64"/>
      <c r="BX100" s="64"/>
      <c r="BY100" s="64"/>
      <c r="BZ100" s="64"/>
      <c r="CA100" s="64"/>
      <c r="CB100" s="64"/>
      <c r="CC100" s="64"/>
      <c r="CD100" s="64"/>
      <c r="CE100" s="64"/>
      <c r="CF100" s="64"/>
      <c r="CG100" s="64"/>
      <c r="CH100" s="64"/>
      <c r="CI100" s="64"/>
    </row>
    <row r="101" spans="1:87" ht="33" customHeight="1">
      <c r="A101" s="12" t="s">
        <v>252</v>
      </c>
      <c r="B101" s="12" t="s">
        <v>227</v>
      </c>
      <c r="C101" s="13" t="s">
        <v>1757</v>
      </c>
      <c r="D101" s="12" t="s">
        <v>252</v>
      </c>
      <c r="E101" s="27" t="s">
        <v>6</v>
      </c>
      <c r="F101" s="14"/>
      <c r="G101" s="14"/>
      <c r="H101" s="14"/>
      <c r="I101" s="14"/>
      <c r="J101" s="14"/>
      <c r="K101" s="14"/>
      <c r="L101" s="14"/>
      <c r="M101" s="15" t="s">
        <v>6</v>
      </c>
      <c r="N101" s="15"/>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3"/>
      <c r="BM101" s="63"/>
      <c r="BN101" s="63"/>
      <c r="BO101" s="63"/>
      <c r="BP101" s="63"/>
      <c r="BQ101" s="63"/>
      <c r="BR101" s="63"/>
      <c r="BS101" s="63"/>
      <c r="BT101" s="63"/>
      <c r="BU101" s="63"/>
      <c r="BV101" s="63"/>
      <c r="BW101" s="63"/>
      <c r="BX101" s="63"/>
      <c r="BY101" s="63"/>
      <c r="BZ101" s="63"/>
      <c r="CA101" s="63"/>
      <c r="CB101" s="63"/>
      <c r="CC101" s="63"/>
      <c r="CD101" s="63"/>
      <c r="CE101" s="63"/>
      <c r="CF101" s="63"/>
      <c r="CG101" s="63"/>
      <c r="CH101" s="63"/>
      <c r="CI101" s="63"/>
    </row>
    <row r="102" spans="1:87" ht="33" customHeight="1">
      <c r="A102" s="12" t="s">
        <v>253</v>
      </c>
      <c r="B102" s="12" t="s">
        <v>254</v>
      </c>
      <c r="C102" s="12" t="s">
        <v>6</v>
      </c>
      <c r="D102" s="12" t="s">
        <v>253</v>
      </c>
      <c r="E102" s="13" t="s">
        <v>4</v>
      </c>
      <c r="F102" s="14"/>
      <c r="G102" s="14"/>
      <c r="H102" s="14"/>
      <c r="I102" s="14"/>
      <c r="J102" s="14"/>
      <c r="K102" s="14"/>
      <c r="L102" s="14"/>
      <c r="M102" s="15" t="s">
        <v>6</v>
      </c>
      <c r="N102" s="15"/>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3"/>
      <c r="BM102" s="63"/>
      <c r="BN102" s="63"/>
      <c r="BO102" s="63"/>
      <c r="BP102" s="63"/>
      <c r="BQ102" s="63"/>
      <c r="BR102" s="63"/>
      <c r="BS102" s="63"/>
      <c r="BT102" s="63"/>
      <c r="BU102" s="63"/>
      <c r="BV102" s="63"/>
      <c r="BW102" s="63"/>
      <c r="BX102" s="63"/>
      <c r="BY102" s="63"/>
      <c r="BZ102" s="63"/>
      <c r="CA102" s="63"/>
      <c r="CB102" s="63"/>
      <c r="CC102" s="63"/>
      <c r="CD102" s="63"/>
      <c r="CE102" s="63"/>
      <c r="CF102" s="63"/>
      <c r="CG102" s="63"/>
      <c r="CH102" s="63"/>
      <c r="CI102" s="63"/>
    </row>
    <row r="103" spans="1:87" ht="33" customHeight="1">
      <c r="A103" s="121" t="s">
        <v>1758</v>
      </c>
      <c r="B103" s="121" t="s">
        <v>254</v>
      </c>
      <c r="C103" s="124" t="s">
        <v>1759</v>
      </c>
      <c r="D103" s="24" t="s">
        <v>255</v>
      </c>
      <c r="E103" s="20" t="s">
        <v>256</v>
      </c>
      <c r="F103" s="17"/>
      <c r="G103" s="17"/>
      <c r="H103" s="17" t="s">
        <v>2224</v>
      </c>
      <c r="I103" s="17"/>
      <c r="J103" s="17"/>
      <c r="K103" s="18"/>
      <c r="L103" s="68" t="s">
        <v>4359</v>
      </c>
      <c r="M103" s="19" t="s">
        <v>3999</v>
      </c>
      <c r="N103" s="19"/>
      <c r="O103" s="64"/>
      <c r="P103" s="64" t="s">
        <v>4404</v>
      </c>
      <c r="Q103" s="64"/>
      <c r="R103" s="64"/>
      <c r="S103" s="64"/>
      <c r="T103" s="64" t="s">
        <v>4405</v>
      </c>
      <c r="U103" s="64" t="s">
        <v>4347</v>
      </c>
      <c r="V103" s="64"/>
      <c r="W103" s="64"/>
      <c r="X103" s="64" t="s">
        <v>4405</v>
      </c>
      <c r="Y103" s="64" t="s">
        <v>4405</v>
      </c>
      <c r="Z103" s="64"/>
      <c r="AA103" s="64"/>
      <c r="AB103" s="64" t="s">
        <v>4348</v>
      </c>
      <c r="AC103" s="64"/>
      <c r="AD103" s="64"/>
      <c r="AE103" s="64"/>
      <c r="AF103" s="64"/>
      <c r="AG103" s="64"/>
      <c r="AH103" s="64"/>
      <c r="AI103" s="64"/>
      <c r="AJ103" s="64"/>
      <c r="AK103" s="64"/>
      <c r="AL103" s="64"/>
      <c r="AM103" s="64" t="s">
        <v>4404</v>
      </c>
      <c r="AN103" s="64"/>
      <c r="AO103" s="64"/>
      <c r="AP103" s="64"/>
      <c r="AQ103" s="64"/>
      <c r="AR103" s="64" t="s">
        <v>4405</v>
      </c>
      <c r="AS103" s="64" t="s">
        <v>4405</v>
      </c>
      <c r="AT103" s="64" t="s">
        <v>4405</v>
      </c>
      <c r="AU103" s="64" t="s">
        <v>4405</v>
      </c>
      <c r="AV103" s="64" t="s">
        <v>4405</v>
      </c>
      <c r="AW103" s="64"/>
      <c r="AX103" s="64" t="s">
        <v>4405</v>
      </c>
      <c r="AY103" s="64" t="s">
        <v>4404</v>
      </c>
      <c r="AZ103" s="64" t="s">
        <v>4405</v>
      </c>
      <c r="BA103" s="64" t="s">
        <v>4405</v>
      </c>
      <c r="BB103" s="64" t="s">
        <v>4404</v>
      </c>
      <c r="BC103" s="64" t="s">
        <v>4405</v>
      </c>
      <c r="BD103" s="64" t="s">
        <v>4404</v>
      </c>
      <c r="BE103" s="64" t="s">
        <v>4404</v>
      </c>
      <c r="BF103" s="64" t="s">
        <v>4404</v>
      </c>
      <c r="BG103" s="64" t="s">
        <v>4405</v>
      </c>
      <c r="BH103" s="64"/>
      <c r="BI103" s="64" t="s">
        <v>4405</v>
      </c>
      <c r="BJ103" s="64"/>
      <c r="BK103" s="64"/>
      <c r="BL103" s="64" t="s">
        <v>4405</v>
      </c>
      <c r="BM103" s="64" t="s">
        <v>4405</v>
      </c>
      <c r="BN103" s="64"/>
      <c r="BO103" s="64"/>
      <c r="BP103" s="64"/>
      <c r="BQ103" s="64"/>
      <c r="BR103" s="64"/>
      <c r="BS103" s="64"/>
      <c r="BT103" s="64"/>
      <c r="BU103" s="64"/>
      <c r="BV103" s="64"/>
      <c r="BW103" s="64"/>
      <c r="BX103" s="64"/>
      <c r="BY103" s="64"/>
      <c r="BZ103" s="64"/>
      <c r="CA103" s="64"/>
      <c r="CB103" s="64"/>
      <c r="CC103" s="64"/>
      <c r="CD103" s="64"/>
      <c r="CE103" s="64"/>
      <c r="CF103" s="64"/>
      <c r="CG103" s="64"/>
      <c r="CH103" s="64"/>
      <c r="CI103" s="64"/>
    </row>
    <row r="104" spans="1:87" ht="33" customHeight="1">
      <c r="A104" s="122"/>
      <c r="B104" s="122"/>
      <c r="C104" s="125"/>
      <c r="D104" s="24" t="s">
        <v>259</v>
      </c>
      <c r="E104" s="20" t="s">
        <v>260</v>
      </c>
      <c r="F104" s="23"/>
      <c r="G104" s="23"/>
      <c r="H104" s="23" t="s">
        <v>2224</v>
      </c>
      <c r="I104" s="23"/>
      <c r="J104" s="23"/>
      <c r="K104" s="18" t="s">
        <v>2272</v>
      </c>
      <c r="L104" s="68" t="s">
        <v>4352</v>
      </c>
      <c r="M104" s="19" t="s">
        <v>4000</v>
      </c>
      <c r="N104" s="19"/>
      <c r="O104" s="64"/>
      <c r="P104" s="64" t="s">
        <v>4404</v>
      </c>
      <c r="Q104" s="64"/>
      <c r="R104" s="64"/>
      <c r="S104" s="64"/>
      <c r="T104" s="64" t="s">
        <v>4405</v>
      </c>
      <c r="U104" s="64" t="s">
        <v>4347</v>
      </c>
      <c r="V104" s="64"/>
      <c r="W104" s="64"/>
      <c r="X104" s="64" t="s">
        <v>4405</v>
      </c>
      <c r="Y104" s="64" t="s">
        <v>4405</v>
      </c>
      <c r="Z104" s="64"/>
      <c r="AA104" s="64"/>
      <c r="AB104" s="64" t="s">
        <v>4349</v>
      </c>
      <c r="AC104" s="64"/>
      <c r="AD104" s="64"/>
      <c r="AE104" s="64"/>
      <c r="AF104" s="64"/>
      <c r="AG104" s="64"/>
      <c r="AH104" s="64"/>
      <c r="AI104" s="64"/>
      <c r="AJ104" s="64"/>
      <c r="AK104" s="64"/>
      <c r="AL104" s="64"/>
      <c r="AM104" s="64" t="s">
        <v>4404</v>
      </c>
      <c r="AN104" s="64"/>
      <c r="AO104" s="64"/>
      <c r="AP104" s="64" t="s">
        <v>4349</v>
      </c>
      <c r="AQ104" s="64"/>
      <c r="AR104" s="64" t="s">
        <v>4405</v>
      </c>
      <c r="AS104" s="64" t="s">
        <v>4405</v>
      </c>
      <c r="AT104" s="64" t="s">
        <v>4405</v>
      </c>
      <c r="AU104" s="64" t="s">
        <v>4405</v>
      </c>
      <c r="AV104" s="64" t="s">
        <v>4405</v>
      </c>
      <c r="AW104" s="64"/>
      <c r="AX104" s="64" t="s">
        <v>4405</v>
      </c>
      <c r="AY104" s="64" t="s">
        <v>4404</v>
      </c>
      <c r="AZ104" s="64" t="s">
        <v>4405</v>
      </c>
      <c r="BA104" s="64" t="s">
        <v>4405</v>
      </c>
      <c r="BB104" s="64" t="s">
        <v>4404</v>
      </c>
      <c r="BC104" s="64" t="s">
        <v>4405</v>
      </c>
      <c r="BD104" s="64" t="s">
        <v>4404</v>
      </c>
      <c r="BE104" s="64" t="s">
        <v>4404</v>
      </c>
      <c r="BF104" s="64" t="s">
        <v>4404</v>
      </c>
      <c r="BG104" s="64" t="s">
        <v>4405</v>
      </c>
      <c r="BH104" s="64"/>
      <c r="BI104" s="64" t="s">
        <v>4405</v>
      </c>
      <c r="BJ104" s="64"/>
      <c r="BK104" s="64"/>
      <c r="BL104" s="64" t="s">
        <v>4405</v>
      </c>
      <c r="BM104" s="64" t="s">
        <v>4405</v>
      </c>
      <c r="BN104" s="64"/>
      <c r="BO104" s="64"/>
      <c r="BP104" s="64"/>
      <c r="BQ104" s="64"/>
      <c r="BR104" s="64"/>
      <c r="BS104" s="64"/>
      <c r="BT104" s="64"/>
      <c r="BU104" s="64"/>
      <c r="BV104" s="64"/>
      <c r="BW104" s="64"/>
      <c r="BX104" s="64"/>
      <c r="BY104" s="64"/>
      <c r="BZ104" s="64"/>
      <c r="CA104" s="64"/>
      <c r="CB104" s="64"/>
      <c r="CC104" s="64"/>
      <c r="CD104" s="64"/>
      <c r="CE104" s="64"/>
      <c r="CF104" s="64"/>
      <c r="CG104" s="64"/>
      <c r="CH104" s="64"/>
      <c r="CI104" s="64"/>
    </row>
    <row r="105" spans="1:87" ht="33" customHeight="1">
      <c r="A105" s="123"/>
      <c r="B105" s="123"/>
      <c r="C105" s="126"/>
      <c r="D105" s="24" t="s">
        <v>261</v>
      </c>
      <c r="E105" s="20" t="s">
        <v>262</v>
      </c>
      <c r="F105" s="17"/>
      <c r="G105" s="17"/>
      <c r="H105" s="17" t="s">
        <v>2224</v>
      </c>
      <c r="I105" s="17"/>
      <c r="J105" s="17"/>
      <c r="K105" s="18"/>
      <c r="L105" s="68" t="s">
        <v>4359</v>
      </c>
      <c r="M105" s="19" t="s">
        <v>3998</v>
      </c>
      <c r="N105" s="19"/>
      <c r="O105" s="64"/>
      <c r="P105" s="64" t="s">
        <v>4404</v>
      </c>
      <c r="Q105" s="64"/>
      <c r="R105" s="64"/>
      <c r="S105" s="64"/>
      <c r="T105" s="64" t="s">
        <v>4405</v>
      </c>
      <c r="U105" s="64" t="s">
        <v>4347</v>
      </c>
      <c r="V105" s="64"/>
      <c r="W105" s="64"/>
      <c r="X105" s="64" t="s">
        <v>4405</v>
      </c>
      <c r="Y105" s="64" t="s">
        <v>4405</v>
      </c>
      <c r="Z105" s="64"/>
      <c r="AA105" s="64"/>
      <c r="AB105" s="64" t="s">
        <v>4349</v>
      </c>
      <c r="AC105" s="64"/>
      <c r="AD105" s="64"/>
      <c r="AE105" s="64"/>
      <c r="AF105" s="64"/>
      <c r="AG105" s="64"/>
      <c r="AH105" s="64"/>
      <c r="AI105" s="64"/>
      <c r="AJ105" s="64"/>
      <c r="AK105" s="64"/>
      <c r="AL105" s="64"/>
      <c r="AM105" s="64" t="s">
        <v>4349</v>
      </c>
      <c r="AN105" s="64"/>
      <c r="AO105" s="64"/>
      <c r="AP105" s="64"/>
      <c r="AQ105" s="64"/>
      <c r="AR105" s="64" t="s">
        <v>4405</v>
      </c>
      <c r="AS105" s="64" t="s">
        <v>4405</v>
      </c>
      <c r="AT105" s="64" t="s">
        <v>4405</v>
      </c>
      <c r="AU105" s="64" t="s">
        <v>4405</v>
      </c>
      <c r="AV105" s="64" t="s">
        <v>4405</v>
      </c>
      <c r="AW105" s="64"/>
      <c r="AX105" s="64" t="s">
        <v>4405</v>
      </c>
      <c r="AY105" s="64" t="s">
        <v>4404</v>
      </c>
      <c r="AZ105" s="64" t="s">
        <v>4405</v>
      </c>
      <c r="BA105" s="64" t="s">
        <v>4405</v>
      </c>
      <c r="BB105" s="64" t="s">
        <v>4404</v>
      </c>
      <c r="BC105" s="64" t="s">
        <v>4405</v>
      </c>
      <c r="BD105" s="64" t="s">
        <v>4404</v>
      </c>
      <c r="BE105" s="64" t="s">
        <v>4404</v>
      </c>
      <c r="BF105" s="64" t="s">
        <v>4404</v>
      </c>
      <c r="BG105" s="64" t="s">
        <v>4405</v>
      </c>
      <c r="BH105" s="64"/>
      <c r="BI105" s="64" t="s">
        <v>4405</v>
      </c>
      <c r="BJ105" s="64"/>
      <c r="BK105" s="64"/>
      <c r="BL105" s="64" t="s">
        <v>4405</v>
      </c>
      <c r="BM105" s="64" t="s">
        <v>4405</v>
      </c>
      <c r="BN105" s="64"/>
      <c r="BO105" s="64"/>
      <c r="BP105" s="64"/>
      <c r="BQ105" s="64"/>
      <c r="BR105" s="64"/>
      <c r="BS105" s="64"/>
      <c r="BT105" s="64"/>
      <c r="BU105" s="64"/>
      <c r="BV105" s="64"/>
      <c r="BW105" s="64"/>
      <c r="BX105" s="64"/>
      <c r="BY105" s="64"/>
      <c r="BZ105" s="64"/>
      <c r="CA105" s="64"/>
      <c r="CB105" s="64"/>
      <c r="CC105" s="64"/>
      <c r="CD105" s="64"/>
      <c r="CE105" s="64"/>
      <c r="CF105" s="64"/>
      <c r="CG105" s="64"/>
      <c r="CH105" s="64"/>
      <c r="CI105" s="64"/>
    </row>
    <row r="106" spans="1:87" ht="33" customHeight="1">
      <c r="A106" s="24" t="s">
        <v>1760</v>
      </c>
      <c r="B106" s="24" t="s">
        <v>254</v>
      </c>
      <c r="C106" s="20" t="s">
        <v>1761</v>
      </c>
      <c r="D106" s="24" t="s">
        <v>265</v>
      </c>
      <c r="E106" s="20" t="s">
        <v>266</v>
      </c>
      <c r="F106" s="17"/>
      <c r="G106" s="17"/>
      <c r="H106" s="17" t="s">
        <v>2224</v>
      </c>
      <c r="I106" s="17"/>
      <c r="J106" s="17"/>
      <c r="K106" s="18" t="s">
        <v>3646</v>
      </c>
      <c r="L106" s="68" t="s">
        <v>4352</v>
      </c>
      <c r="M106" s="19" t="s">
        <v>4009</v>
      </c>
      <c r="N106" s="19"/>
      <c r="O106" s="64"/>
      <c r="P106" s="64" t="s">
        <v>4404</v>
      </c>
      <c r="Q106" s="64"/>
      <c r="R106" s="64"/>
      <c r="S106" s="64"/>
      <c r="T106" s="64" t="s">
        <v>4405</v>
      </c>
      <c r="U106" s="64" t="s">
        <v>4347</v>
      </c>
      <c r="V106" s="64"/>
      <c r="W106" s="64"/>
      <c r="X106" s="64" t="s">
        <v>4405</v>
      </c>
      <c r="Y106" s="64" t="s">
        <v>4405</v>
      </c>
      <c r="Z106" s="64"/>
      <c r="AA106" s="64"/>
      <c r="AB106" s="64" t="s">
        <v>4349</v>
      </c>
      <c r="AC106" s="64"/>
      <c r="AD106" s="64"/>
      <c r="AE106" s="64"/>
      <c r="AF106" s="64"/>
      <c r="AG106" s="64"/>
      <c r="AH106" s="64"/>
      <c r="AI106" s="64"/>
      <c r="AJ106" s="64"/>
      <c r="AK106" s="64"/>
      <c r="AL106" s="64"/>
      <c r="AM106" s="64" t="s">
        <v>4404</v>
      </c>
      <c r="AN106" s="64"/>
      <c r="AO106" s="64"/>
      <c r="AP106" s="64"/>
      <c r="AQ106" s="64"/>
      <c r="AR106" s="64" t="s">
        <v>4405</v>
      </c>
      <c r="AS106" s="64" t="s">
        <v>4405</v>
      </c>
      <c r="AT106" s="64" t="s">
        <v>4405</v>
      </c>
      <c r="AU106" s="64" t="s">
        <v>4405</v>
      </c>
      <c r="AV106" s="64" t="s">
        <v>4405</v>
      </c>
      <c r="AW106" s="64"/>
      <c r="AX106" s="64" t="s">
        <v>4405</v>
      </c>
      <c r="AY106" s="64" t="s">
        <v>4404</v>
      </c>
      <c r="AZ106" s="64" t="s">
        <v>4405</v>
      </c>
      <c r="BA106" s="64" t="s">
        <v>4405</v>
      </c>
      <c r="BB106" s="64" t="s">
        <v>4404</v>
      </c>
      <c r="BC106" s="64" t="s">
        <v>4405</v>
      </c>
      <c r="BD106" s="64" t="s">
        <v>4404</v>
      </c>
      <c r="BE106" s="64" t="s">
        <v>4404</v>
      </c>
      <c r="BF106" s="64" t="s">
        <v>4349</v>
      </c>
      <c r="BG106" s="64" t="s">
        <v>4405</v>
      </c>
      <c r="BH106" s="64"/>
      <c r="BI106" s="64" t="s">
        <v>4405</v>
      </c>
      <c r="BJ106" s="64"/>
      <c r="BK106" s="64"/>
      <c r="BL106" s="64" t="s">
        <v>4405</v>
      </c>
      <c r="BM106" s="64" t="s">
        <v>4405</v>
      </c>
      <c r="BN106" s="64"/>
      <c r="BO106" s="64"/>
      <c r="BP106" s="64"/>
      <c r="BQ106" s="64"/>
      <c r="BR106" s="64"/>
      <c r="BS106" s="64"/>
      <c r="BT106" s="64"/>
      <c r="BU106" s="64"/>
      <c r="BV106" s="64"/>
      <c r="BW106" s="64"/>
      <c r="BX106" s="64"/>
      <c r="BY106" s="64"/>
      <c r="BZ106" s="64"/>
      <c r="CA106" s="64"/>
      <c r="CB106" s="64"/>
      <c r="CC106" s="64"/>
      <c r="CD106" s="64"/>
      <c r="CE106" s="64"/>
      <c r="CF106" s="64"/>
      <c r="CG106" s="64"/>
      <c r="CH106" s="64"/>
      <c r="CI106" s="64"/>
    </row>
    <row r="107" spans="1:87" ht="33" customHeight="1">
      <c r="A107" s="24" t="s">
        <v>1762</v>
      </c>
      <c r="B107" s="24" t="s">
        <v>254</v>
      </c>
      <c r="C107" s="20" t="s">
        <v>1763</v>
      </c>
      <c r="D107" s="24" t="s">
        <v>269</v>
      </c>
      <c r="E107" s="20" t="s">
        <v>270</v>
      </c>
      <c r="F107" s="21"/>
      <c r="G107" s="21"/>
      <c r="H107" s="21" t="s">
        <v>2224</v>
      </c>
      <c r="I107" s="21"/>
      <c r="J107" s="21"/>
      <c r="K107" s="18" t="s">
        <v>3646</v>
      </c>
      <c r="L107" s="68" t="s">
        <v>4352</v>
      </c>
      <c r="M107" s="19" t="s">
        <v>4000</v>
      </c>
      <c r="N107" s="19"/>
      <c r="O107" s="64"/>
      <c r="P107" s="64" t="s">
        <v>4404</v>
      </c>
      <c r="Q107" s="64"/>
      <c r="R107" s="64"/>
      <c r="S107" s="64"/>
      <c r="T107" s="64" t="s">
        <v>4405</v>
      </c>
      <c r="U107" s="64" t="s">
        <v>4347</v>
      </c>
      <c r="V107" s="64"/>
      <c r="W107" s="64"/>
      <c r="X107" s="64" t="s">
        <v>4405</v>
      </c>
      <c r="Y107" s="64" t="s">
        <v>4405</v>
      </c>
      <c r="Z107" s="64"/>
      <c r="AA107" s="64"/>
      <c r="AB107" s="64" t="s">
        <v>4349</v>
      </c>
      <c r="AC107" s="64"/>
      <c r="AD107" s="64"/>
      <c r="AE107" s="64"/>
      <c r="AF107" s="64"/>
      <c r="AG107" s="64"/>
      <c r="AH107" s="64"/>
      <c r="AI107" s="64"/>
      <c r="AJ107" s="64"/>
      <c r="AK107" s="64"/>
      <c r="AL107" s="64"/>
      <c r="AM107" s="64" t="s">
        <v>4404</v>
      </c>
      <c r="AN107" s="64"/>
      <c r="AO107" s="64"/>
      <c r="AP107" s="64" t="s">
        <v>4349</v>
      </c>
      <c r="AQ107" s="64"/>
      <c r="AR107" s="64" t="s">
        <v>4405</v>
      </c>
      <c r="AS107" s="64" t="s">
        <v>4405</v>
      </c>
      <c r="AT107" s="64" t="s">
        <v>4405</v>
      </c>
      <c r="AU107" s="64" t="s">
        <v>4405</v>
      </c>
      <c r="AV107" s="64" t="s">
        <v>4405</v>
      </c>
      <c r="AW107" s="64"/>
      <c r="AX107" s="64" t="s">
        <v>4405</v>
      </c>
      <c r="AY107" s="64" t="s">
        <v>4404</v>
      </c>
      <c r="AZ107" s="64" t="s">
        <v>4405</v>
      </c>
      <c r="BA107" s="64" t="s">
        <v>4405</v>
      </c>
      <c r="BB107" s="64" t="s">
        <v>4404</v>
      </c>
      <c r="BC107" s="64" t="s">
        <v>4405</v>
      </c>
      <c r="BD107" s="64" t="s">
        <v>4404</v>
      </c>
      <c r="BE107" s="64" t="s">
        <v>4404</v>
      </c>
      <c r="BF107" s="64" t="s">
        <v>4404</v>
      </c>
      <c r="BG107" s="64" t="s">
        <v>4405</v>
      </c>
      <c r="BH107" s="64"/>
      <c r="BI107" s="64" t="s">
        <v>4405</v>
      </c>
      <c r="BJ107" s="64"/>
      <c r="BK107" s="64"/>
      <c r="BL107" s="64" t="s">
        <v>4405</v>
      </c>
      <c r="BM107" s="64" t="s">
        <v>4405</v>
      </c>
      <c r="BN107" s="64"/>
      <c r="BO107" s="64"/>
      <c r="BP107" s="64"/>
      <c r="BQ107" s="64"/>
      <c r="BR107" s="64"/>
      <c r="BS107" s="64"/>
      <c r="BT107" s="64"/>
      <c r="BU107" s="64"/>
      <c r="BV107" s="64"/>
      <c r="BW107" s="64"/>
      <c r="BX107" s="64"/>
      <c r="BY107" s="64"/>
      <c r="BZ107" s="64"/>
      <c r="CA107" s="64"/>
      <c r="CB107" s="64"/>
      <c r="CC107" s="64"/>
      <c r="CD107" s="64"/>
      <c r="CE107" s="64"/>
      <c r="CF107" s="64"/>
      <c r="CG107" s="64"/>
      <c r="CH107" s="64"/>
      <c r="CI107" s="64"/>
    </row>
    <row r="108" spans="1:87" ht="33" customHeight="1">
      <c r="A108" s="12" t="s">
        <v>273</v>
      </c>
      <c r="B108" s="12" t="s">
        <v>227</v>
      </c>
      <c r="C108" s="13" t="s">
        <v>1764</v>
      </c>
      <c r="D108" s="12" t="s">
        <v>273</v>
      </c>
      <c r="E108" s="27" t="s">
        <v>6</v>
      </c>
      <c r="F108" s="14"/>
      <c r="G108" s="14"/>
      <c r="H108" s="14"/>
      <c r="I108" s="14"/>
      <c r="J108" s="14"/>
      <c r="K108" s="14"/>
      <c r="L108" s="14"/>
      <c r="M108" s="15" t="s">
        <v>6</v>
      </c>
      <c r="N108" s="15"/>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3"/>
      <c r="BM108" s="63"/>
      <c r="BN108" s="63"/>
      <c r="BO108" s="63"/>
      <c r="BP108" s="63"/>
      <c r="BQ108" s="63"/>
      <c r="BR108" s="63"/>
      <c r="BS108" s="63"/>
      <c r="BT108" s="63"/>
      <c r="BU108" s="63"/>
      <c r="BV108" s="63"/>
      <c r="BW108" s="63"/>
      <c r="BX108" s="63"/>
      <c r="BY108" s="63"/>
      <c r="BZ108" s="63"/>
      <c r="CA108" s="63"/>
      <c r="CB108" s="63"/>
      <c r="CC108" s="63"/>
      <c r="CD108" s="63"/>
      <c r="CE108" s="63"/>
      <c r="CF108" s="63"/>
      <c r="CG108" s="63"/>
      <c r="CH108" s="63"/>
      <c r="CI108" s="63"/>
    </row>
    <row r="109" spans="1:87" ht="33" customHeight="1">
      <c r="A109" s="127" t="s">
        <v>274</v>
      </c>
      <c r="B109" s="127" t="s">
        <v>275</v>
      </c>
      <c r="C109" s="127" t="s">
        <v>6</v>
      </c>
      <c r="D109" s="12" t="s">
        <v>274</v>
      </c>
      <c r="E109" s="13" t="s">
        <v>4</v>
      </c>
      <c r="F109" s="14"/>
      <c r="G109" s="14"/>
      <c r="H109" s="14"/>
      <c r="I109" s="14"/>
      <c r="J109" s="14"/>
      <c r="K109" s="14"/>
      <c r="L109" s="14"/>
      <c r="M109" s="15" t="s">
        <v>6</v>
      </c>
      <c r="N109" s="15"/>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3"/>
      <c r="BM109" s="63"/>
      <c r="BN109" s="63"/>
      <c r="BO109" s="63"/>
      <c r="BP109" s="63"/>
      <c r="BQ109" s="63"/>
      <c r="BR109" s="63"/>
      <c r="BS109" s="63"/>
      <c r="BT109" s="63"/>
      <c r="BU109" s="63"/>
      <c r="BV109" s="63"/>
      <c r="BW109" s="63"/>
      <c r="BX109" s="63"/>
      <c r="BY109" s="63"/>
      <c r="BZ109" s="63"/>
      <c r="CA109" s="63"/>
      <c r="CB109" s="63"/>
      <c r="CC109" s="63"/>
      <c r="CD109" s="63"/>
      <c r="CE109" s="63"/>
      <c r="CF109" s="63"/>
      <c r="CG109" s="63"/>
      <c r="CH109" s="63"/>
      <c r="CI109" s="63"/>
    </row>
    <row r="110" spans="1:87" ht="33" customHeight="1">
      <c r="A110" s="129"/>
      <c r="B110" s="129"/>
      <c r="C110" s="131"/>
      <c r="D110" s="24" t="s">
        <v>276</v>
      </c>
      <c r="E110" s="20" t="s">
        <v>277</v>
      </c>
      <c r="F110" s="17"/>
      <c r="G110" s="17" t="s">
        <v>2224</v>
      </c>
      <c r="H110" s="17"/>
      <c r="I110" s="17"/>
      <c r="J110" s="17"/>
      <c r="K110" s="18"/>
      <c r="L110" s="68" t="s">
        <v>4359</v>
      </c>
      <c r="M110" s="19" t="s">
        <v>4000</v>
      </c>
      <c r="N110" s="19"/>
      <c r="O110" s="64"/>
      <c r="P110" s="64" t="s">
        <v>4404</v>
      </c>
      <c r="Q110" s="64"/>
      <c r="R110" s="64"/>
      <c r="S110" s="64"/>
      <c r="T110" s="64" t="s">
        <v>4405</v>
      </c>
      <c r="U110" s="64" t="s">
        <v>4347</v>
      </c>
      <c r="V110" s="64"/>
      <c r="W110" s="64"/>
      <c r="X110" s="64" t="s">
        <v>4405</v>
      </c>
      <c r="Y110" s="64" t="s">
        <v>4405</v>
      </c>
      <c r="Z110" s="64"/>
      <c r="AA110" s="64"/>
      <c r="AB110" s="64" t="s">
        <v>4349</v>
      </c>
      <c r="AC110" s="64"/>
      <c r="AD110" s="64"/>
      <c r="AE110" s="64"/>
      <c r="AF110" s="64"/>
      <c r="AG110" s="64"/>
      <c r="AH110" s="64"/>
      <c r="AI110" s="64"/>
      <c r="AJ110" s="64"/>
      <c r="AK110" s="64"/>
      <c r="AL110" s="64"/>
      <c r="AM110" s="64" t="s">
        <v>4404</v>
      </c>
      <c r="AN110" s="64"/>
      <c r="AO110" s="64"/>
      <c r="AP110" s="64" t="s">
        <v>4349</v>
      </c>
      <c r="AQ110" s="64"/>
      <c r="AR110" s="64" t="s">
        <v>4405</v>
      </c>
      <c r="AS110" s="64" t="s">
        <v>4405</v>
      </c>
      <c r="AT110" s="64" t="s">
        <v>4405</v>
      </c>
      <c r="AU110" s="64" t="s">
        <v>4405</v>
      </c>
      <c r="AV110" s="64" t="s">
        <v>4405</v>
      </c>
      <c r="AW110" s="64"/>
      <c r="AX110" s="64" t="s">
        <v>4405</v>
      </c>
      <c r="AY110" s="64" t="s">
        <v>4404</v>
      </c>
      <c r="AZ110" s="64" t="s">
        <v>4405</v>
      </c>
      <c r="BA110" s="64" t="s">
        <v>4405</v>
      </c>
      <c r="BB110" s="64" t="s">
        <v>4404</v>
      </c>
      <c r="BC110" s="64" t="s">
        <v>4405</v>
      </c>
      <c r="BD110" s="64" t="s">
        <v>4404</v>
      </c>
      <c r="BE110" s="64" t="s">
        <v>4404</v>
      </c>
      <c r="BF110" s="64" t="s">
        <v>4404</v>
      </c>
      <c r="BG110" s="64" t="s">
        <v>4405</v>
      </c>
      <c r="BH110" s="64"/>
      <c r="BI110" s="64" t="s">
        <v>4405</v>
      </c>
      <c r="BJ110" s="64"/>
      <c r="BK110" s="64"/>
      <c r="BL110" s="64" t="s">
        <v>4405</v>
      </c>
      <c r="BM110" s="64" t="s">
        <v>4405</v>
      </c>
      <c r="BN110" s="64"/>
      <c r="BO110" s="64"/>
      <c r="BP110" s="64"/>
      <c r="BQ110" s="64"/>
      <c r="BR110" s="64"/>
      <c r="BS110" s="64"/>
      <c r="BT110" s="64"/>
      <c r="BU110" s="64"/>
      <c r="BV110" s="64"/>
      <c r="BW110" s="64"/>
      <c r="BX110" s="64"/>
      <c r="BY110" s="64"/>
      <c r="BZ110" s="64"/>
      <c r="CA110" s="64"/>
      <c r="CB110" s="64"/>
      <c r="CC110" s="64"/>
      <c r="CD110" s="64"/>
      <c r="CE110" s="64"/>
      <c r="CF110" s="64"/>
      <c r="CG110" s="64"/>
      <c r="CH110" s="64"/>
      <c r="CI110" s="64"/>
    </row>
    <row r="111" spans="1:87" ht="33" customHeight="1">
      <c r="A111" s="24" t="s">
        <v>1765</v>
      </c>
      <c r="B111" s="24" t="s">
        <v>275</v>
      </c>
      <c r="C111" s="20" t="s">
        <v>1766</v>
      </c>
      <c r="D111" s="24" t="s">
        <v>280</v>
      </c>
      <c r="E111" s="20" t="s">
        <v>281</v>
      </c>
      <c r="F111" s="17"/>
      <c r="G111" s="17"/>
      <c r="H111" s="17" t="s">
        <v>2224</v>
      </c>
      <c r="I111" s="17"/>
      <c r="J111" s="17"/>
      <c r="K111" s="18"/>
      <c r="L111" s="68" t="s">
        <v>4359</v>
      </c>
      <c r="M111" s="19" t="s">
        <v>4000</v>
      </c>
      <c r="N111" s="19"/>
      <c r="O111" s="64"/>
      <c r="P111" s="64" t="s">
        <v>4404</v>
      </c>
      <c r="Q111" s="64"/>
      <c r="R111" s="64"/>
      <c r="S111" s="64"/>
      <c r="T111" s="64" t="s">
        <v>4405</v>
      </c>
      <c r="U111" s="64" t="s">
        <v>4347</v>
      </c>
      <c r="V111" s="64"/>
      <c r="W111" s="64"/>
      <c r="X111" s="64" t="s">
        <v>4405</v>
      </c>
      <c r="Y111" s="64" t="s">
        <v>4405</v>
      </c>
      <c r="Z111" s="64"/>
      <c r="AA111" s="64"/>
      <c r="AB111" s="64" t="s">
        <v>4349</v>
      </c>
      <c r="AC111" s="64"/>
      <c r="AD111" s="64"/>
      <c r="AE111" s="64"/>
      <c r="AF111" s="64"/>
      <c r="AG111" s="64"/>
      <c r="AH111" s="64"/>
      <c r="AI111" s="64"/>
      <c r="AJ111" s="64"/>
      <c r="AK111" s="64"/>
      <c r="AL111" s="64"/>
      <c r="AM111" s="64" t="s">
        <v>4404</v>
      </c>
      <c r="AN111" s="64"/>
      <c r="AO111" s="64"/>
      <c r="AP111" s="64" t="s">
        <v>4349</v>
      </c>
      <c r="AQ111" s="64"/>
      <c r="AR111" s="64" t="s">
        <v>4405</v>
      </c>
      <c r="AS111" s="64" t="s">
        <v>4405</v>
      </c>
      <c r="AT111" s="64" t="s">
        <v>4405</v>
      </c>
      <c r="AU111" s="64" t="s">
        <v>4405</v>
      </c>
      <c r="AV111" s="64" t="s">
        <v>4405</v>
      </c>
      <c r="AW111" s="64"/>
      <c r="AX111" s="64" t="s">
        <v>4405</v>
      </c>
      <c r="AY111" s="64" t="s">
        <v>4404</v>
      </c>
      <c r="AZ111" s="64" t="s">
        <v>4405</v>
      </c>
      <c r="BA111" s="64" t="s">
        <v>4405</v>
      </c>
      <c r="BB111" s="64" t="s">
        <v>4404</v>
      </c>
      <c r="BC111" s="64" t="s">
        <v>4405</v>
      </c>
      <c r="BD111" s="64" t="s">
        <v>4404</v>
      </c>
      <c r="BE111" s="64" t="s">
        <v>4404</v>
      </c>
      <c r="BF111" s="64" t="s">
        <v>4404</v>
      </c>
      <c r="BG111" s="64" t="s">
        <v>4405</v>
      </c>
      <c r="BH111" s="64"/>
      <c r="BI111" s="64" t="s">
        <v>4405</v>
      </c>
      <c r="BJ111" s="64"/>
      <c r="BK111" s="64"/>
      <c r="BL111" s="64" t="s">
        <v>4405</v>
      </c>
      <c r="BM111" s="64" t="s">
        <v>4405</v>
      </c>
      <c r="BN111" s="64"/>
      <c r="BO111" s="64"/>
      <c r="BP111" s="64"/>
      <c r="BQ111" s="64"/>
      <c r="BR111" s="64"/>
      <c r="BS111" s="64"/>
      <c r="BT111" s="64"/>
      <c r="BU111" s="64"/>
      <c r="BV111" s="64"/>
      <c r="BW111" s="64"/>
      <c r="BX111" s="64"/>
      <c r="BY111" s="64"/>
      <c r="BZ111" s="64"/>
      <c r="CA111" s="64"/>
      <c r="CB111" s="64"/>
      <c r="CC111" s="64"/>
      <c r="CD111" s="64"/>
      <c r="CE111" s="64"/>
      <c r="CF111" s="64"/>
      <c r="CG111" s="64"/>
      <c r="CH111" s="64"/>
      <c r="CI111" s="64"/>
    </row>
    <row r="112" spans="1:87" ht="33" customHeight="1">
      <c r="A112" s="24" t="s">
        <v>1767</v>
      </c>
      <c r="B112" s="24" t="s">
        <v>275</v>
      </c>
      <c r="C112" s="20" t="s">
        <v>1768</v>
      </c>
      <c r="D112" s="24" t="s">
        <v>282</v>
      </c>
      <c r="E112" s="20" t="s">
        <v>283</v>
      </c>
      <c r="F112" s="17"/>
      <c r="G112" s="17"/>
      <c r="H112" s="17" t="s">
        <v>2224</v>
      </c>
      <c r="I112" s="17"/>
      <c r="J112" s="17"/>
      <c r="K112" s="18"/>
      <c r="L112" s="68" t="s">
        <v>4359</v>
      </c>
      <c r="M112" s="19" t="s">
        <v>4000</v>
      </c>
      <c r="N112" s="19"/>
      <c r="O112" s="64"/>
      <c r="P112" s="64" t="s">
        <v>4404</v>
      </c>
      <c r="Q112" s="64"/>
      <c r="R112" s="64"/>
      <c r="S112" s="64"/>
      <c r="T112" s="64" t="s">
        <v>4405</v>
      </c>
      <c r="U112" s="64" t="s">
        <v>4347</v>
      </c>
      <c r="V112" s="64"/>
      <c r="W112" s="64"/>
      <c r="X112" s="64" t="s">
        <v>4405</v>
      </c>
      <c r="Y112" s="64" t="s">
        <v>4405</v>
      </c>
      <c r="Z112" s="64"/>
      <c r="AA112" s="64"/>
      <c r="AB112" s="64" t="s">
        <v>4349</v>
      </c>
      <c r="AC112" s="64"/>
      <c r="AD112" s="64"/>
      <c r="AE112" s="64"/>
      <c r="AF112" s="64"/>
      <c r="AG112" s="64"/>
      <c r="AH112" s="64"/>
      <c r="AI112" s="64"/>
      <c r="AJ112" s="64"/>
      <c r="AK112" s="64"/>
      <c r="AL112" s="64"/>
      <c r="AM112" s="64" t="s">
        <v>4404</v>
      </c>
      <c r="AN112" s="64"/>
      <c r="AO112" s="64"/>
      <c r="AP112" s="64" t="s">
        <v>4349</v>
      </c>
      <c r="AQ112" s="64"/>
      <c r="AR112" s="64" t="s">
        <v>4405</v>
      </c>
      <c r="AS112" s="64" t="s">
        <v>4405</v>
      </c>
      <c r="AT112" s="64" t="s">
        <v>4405</v>
      </c>
      <c r="AU112" s="64" t="s">
        <v>4405</v>
      </c>
      <c r="AV112" s="64" t="s">
        <v>4405</v>
      </c>
      <c r="AW112" s="64"/>
      <c r="AX112" s="64" t="s">
        <v>4405</v>
      </c>
      <c r="AY112" s="64" t="s">
        <v>4404</v>
      </c>
      <c r="AZ112" s="64" t="s">
        <v>4405</v>
      </c>
      <c r="BA112" s="64" t="s">
        <v>4405</v>
      </c>
      <c r="BB112" s="64" t="s">
        <v>4404</v>
      </c>
      <c r="BC112" s="64" t="s">
        <v>4405</v>
      </c>
      <c r="BD112" s="64" t="s">
        <v>4404</v>
      </c>
      <c r="BE112" s="64" t="s">
        <v>4404</v>
      </c>
      <c r="BF112" s="64" t="s">
        <v>4404</v>
      </c>
      <c r="BG112" s="64" t="s">
        <v>4405</v>
      </c>
      <c r="BH112" s="64"/>
      <c r="BI112" s="64" t="s">
        <v>4405</v>
      </c>
      <c r="BJ112" s="64"/>
      <c r="BK112" s="64"/>
      <c r="BL112" s="64" t="s">
        <v>4405</v>
      </c>
      <c r="BM112" s="64" t="s">
        <v>4405</v>
      </c>
      <c r="BN112" s="64"/>
      <c r="BO112" s="64"/>
      <c r="BP112" s="64"/>
      <c r="BQ112" s="64"/>
      <c r="BR112" s="64"/>
      <c r="BS112" s="64"/>
      <c r="BT112" s="64"/>
      <c r="BU112" s="64"/>
      <c r="BV112" s="64"/>
      <c r="BW112" s="64"/>
      <c r="BX112" s="64"/>
      <c r="BY112" s="64"/>
      <c r="BZ112" s="64"/>
      <c r="CA112" s="64"/>
      <c r="CB112" s="64"/>
      <c r="CC112" s="64"/>
      <c r="CD112" s="64"/>
      <c r="CE112" s="64"/>
      <c r="CF112" s="64"/>
      <c r="CG112" s="64"/>
      <c r="CH112" s="64"/>
      <c r="CI112" s="64"/>
    </row>
    <row r="113" spans="1:87" ht="33" customHeight="1">
      <c r="A113" s="12" t="s">
        <v>1769</v>
      </c>
      <c r="B113" s="12" t="s">
        <v>275</v>
      </c>
      <c r="C113" s="13" t="s">
        <v>1770</v>
      </c>
      <c r="D113" s="12" t="s">
        <v>6</v>
      </c>
      <c r="E113" s="12" t="s">
        <v>6</v>
      </c>
      <c r="F113" s="14"/>
      <c r="G113" s="14"/>
      <c r="H113" s="14"/>
      <c r="I113" s="14"/>
      <c r="J113" s="14"/>
      <c r="K113" s="14"/>
      <c r="L113" s="14"/>
      <c r="M113" s="15" t="s">
        <v>6</v>
      </c>
      <c r="N113" s="15"/>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3"/>
      <c r="BM113" s="63"/>
      <c r="BN113" s="63"/>
      <c r="BO113" s="63"/>
      <c r="BP113" s="63"/>
      <c r="BQ113" s="63"/>
      <c r="BR113" s="63"/>
      <c r="BS113" s="63"/>
      <c r="BT113" s="63"/>
      <c r="BU113" s="63"/>
      <c r="BV113" s="63"/>
      <c r="BW113" s="63"/>
      <c r="BX113" s="63"/>
      <c r="BY113" s="63"/>
      <c r="BZ113" s="63"/>
      <c r="CA113" s="63"/>
      <c r="CB113" s="63"/>
      <c r="CC113" s="63"/>
      <c r="CD113" s="63"/>
      <c r="CE113" s="63"/>
      <c r="CF113" s="63"/>
      <c r="CG113" s="63"/>
      <c r="CH113" s="63"/>
      <c r="CI113" s="63"/>
    </row>
    <row r="114" spans="1:87" ht="33" customHeight="1">
      <c r="A114" s="24" t="s">
        <v>1771</v>
      </c>
      <c r="B114" s="24" t="s">
        <v>275</v>
      </c>
      <c r="C114" s="20" t="s">
        <v>1772</v>
      </c>
      <c r="D114" s="24" t="s">
        <v>284</v>
      </c>
      <c r="E114" s="20" t="s">
        <v>285</v>
      </c>
      <c r="F114" s="17"/>
      <c r="G114" s="17"/>
      <c r="H114" s="17" t="s">
        <v>2224</v>
      </c>
      <c r="I114" s="17"/>
      <c r="J114" s="17"/>
      <c r="K114" s="18"/>
      <c r="L114" s="68" t="s">
        <v>4359</v>
      </c>
      <c r="M114" s="19" t="s">
        <v>4000</v>
      </c>
      <c r="N114" s="19"/>
      <c r="O114" s="64"/>
      <c r="P114" s="64" t="s">
        <v>4404</v>
      </c>
      <c r="Q114" s="64"/>
      <c r="R114" s="64"/>
      <c r="S114" s="64"/>
      <c r="T114" s="64" t="s">
        <v>4405</v>
      </c>
      <c r="U114" s="64" t="s">
        <v>4347</v>
      </c>
      <c r="V114" s="64"/>
      <c r="W114" s="64"/>
      <c r="X114" s="64" t="s">
        <v>4405</v>
      </c>
      <c r="Y114" s="64" t="s">
        <v>4405</v>
      </c>
      <c r="Z114" s="64"/>
      <c r="AA114" s="64"/>
      <c r="AB114" s="64" t="s">
        <v>4349</v>
      </c>
      <c r="AC114" s="64"/>
      <c r="AD114" s="64"/>
      <c r="AE114" s="64"/>
      <c r="AF114" s="64"/>
      <c r="AG114" s="64"/>
      <c r="AH114" s="64"/>
      <c r="AI114" s="64"/>
      <c r="AJ114" s="64"/>
      <c r="AK114" s="64"/>
      <c r="AL114" s="64"/>
      <c r="AM114" s="64" t="s">
        <v>4404</v>
      </c>
      <c r="AN114" s="64"/>
      <c r="AO114" s="64"/>
      <c r="AP114" s="64" t="s">
        <v>4349</v>
      </c>
      <c r="AQ114" s="64"/>
      <c r="AR114" s="64" t="s">
        <v>4405</v>
      </c>
      <c r="AS114" s="64" t="s">
        <v>4405</v>
      </c>
      <c r="AT114" s="64" t="s">
        <v>4405</v>
      </c>
      <c r="AU114" s="64" t="s">
        <v>4405</v>
      </c>
      <c r="AV114" s="64" t="s">
        <v>4405</v>
      </c>
      <c r="AW114" s="64"/>
      <c r="AX114" s="64" t="s">
        <v>4405</v>
      </c>
      <c r="AY114" s="64" t="s">
        <v>4404</v>
      </c>
      <c r="AZ114" s="64" t="s">
        <v>4405</v>
      </c>
      <c r="BA114" s="64" t="s">
        <v>4405</v>
      </c>
      <c r="BB114" s="64" t="s">
        <v>4404</v>
      </c>
      <c r="BC114" s="64" t="s">
        <v>4405</v>
      </c>
      <c r="BD114" s="64" t="s">
        <v>4404</v>
      </c>
      <c r="BE114" s="64" t="s">
        <v>4404</v>
      </c>
      <c r="BF114" s="64" t="s">
        <v>4404</v>
      </c>
      <c r="BG114" s="64" t="s">
        <v>4405</v>
      </c>
      <c r="BH114" s="64"/>
      <c r="BI114" s="64" t="s">
        <v>4405</v>
      </c>
      <c r="BJ114" s="64"/>
      <c r="BK114" s="64"/>
      <c r="BL114" s="64" t="s">
        <v>4405</v>
      </c>
      <c r="BM114" s="64" t="s">
        <v>4405</v>
      </c>
      <c r="BN114" s="64"/>
      <c r="BO114" s="64"/>
      <c r="BP114" s="64"/>
      <c r="BQ114" s="64"/>
      <c r="BR114" s="64"/>
      <c r="BS114" s="64"/>
      <c r="BT114" s="64"/>
      <c r="BU114" s="64"/>
      <c r="BV114" s="64"/>
      <c r="BW114" s="64"/>
      <c r="BX114" s="64"/>
      <c r="BY114" s="64"/>
      <c r="BZ114" s="64"/>
      <c r="CA114" s="64"/>
      <c r="CB114" s="64"/>
      <c r="CC114" s="64"/>
      <c r="CD114" s="64"/>
      <c r="CE114" s="64"/>
      <c r="CF114" s="64"/>
      <c r="CG114" s="64"/>
      <c r="CH114" s="64"/>
      <c r="CI114" s="64"/>
    </row>
    <row r="115" spans="1:87" ht="33" customHeight="1">
      <c r="A115" s="24" t="s">
        <v>1773</v>
      </c>
      <c r="B115" s="24" t="s">
        <v>275</v>
      </c>
      <c r="C115" s="20" t="s">
        <v>1774</v>
      </c>
      <c r="D115" s="24" t="s">
        <v>286</v>
      </c>
      <c r="E115" s="20" t="s">
        <v>287</v>
      </c>
      <c r="F115" s="17"/>
      <c r="G115" s="17"/>
      <c r="H115" s="17" t="s">
        <v>2224</v>
      </c>
      <c r="I115" s="17"/>
      <c r="J115" s="17"/>
      <c r="K115" s="18"/>
      <c r="L115" s="68" t="s">
        <v>4359</v>
      </c>
      <c r="M115" s="19" t="s">
        <v>4000</v>
      </c>
      <c r="N115" s="19"/>
      <c r="O115" s="64"/>
      <c r="P115" s="64" t="s">
        <v>4404</v>
      </c>
      <c r="Q115" s="64"/>
      <c r="R115" s="64"/>
      <c r="S115" s="64"/>
      <c r="T115" s="64" t="s">
        <v>4405</v>
      </c>
      <c r="U115" s="64" t="s">
        <v>4347</v>
      </c>
      <c r="V115" s="64"/>
      <c r="W115" s="64"/>
      <c r="X115" s="64" t="s">
        <v>4405</v>
      </c>
      <c r="Y115" s="64" t="s">
        <v>4405</v>
      </c>
      <c r="Z115" s="64"/>
      <c r="AA115" s="64"/>
      <c r="AB115" s="64" t="s">
        <v>4349</v>
      </c>
      <c r="AC115" s="64"/>
      <c r="AD115" s="64"/>
      <c r="AE115" s="64"/>
      <c r="AF115" s="64"/>
      <c r="AG115" s="64"/>
      <c r="AH115" s="64"/>
      <c r="AI115" s="64"/>
      <c r="AJ115" s="64"/>
      <c r="AK115" s="64"/>
      <c r="AL115" s="64"/>
      <c r="AM115" s="64" t="s">
        <v>4404</v>
      </c>
      <c r="AN115" s="64"/>
      <c r="AO115" s="64"/>
      <c r="AP115" s="64" t="s">
        <v>4349</v>
      </c>
      <c r="AQ115" s="64"/>
      <c r="AR115" s="64" t="s">
        <v>4405</v>
      </c>
      <c r="AS115" s="64" t="s">
        <v>4405</v>
      </c>
      <c r="AT115" s="64" t="s">
        <v>4405</v>
      </c>
      <c r="AU115" s="64" t="s">
        <v>4405</v>
      </c>
      <c r="AV115" s="64" t="s">
        <v>4405</v>
      </c>
      <c r="AW115" s="64"/>
      <c r="AX115" s="64" t="s">
        <v>4405</v>
      </c>
      <c r="AY115" s="64" t="s">
        <v>4404</v>
      </c>
      <c r="AZ115" s="64" t="s">
        <v>4405</v>
      </c>
      <c r="BA115" s="64" t="s">
        <v>4405</v>
      </c>
      <c r="BB115" s="64" t="s">
        <v>4404</v>
      </c>
      <c r="BC115" s="64" t="s">
        <v>4405</v>
      </c>
      <c r="BD115" s="64" t="s">
        <v>4404</v>
      </c>
      <c r="BE115" s="64" t="s">
        <v>4404</v>
      </c>
      <c r="BF115" s="64" t="s">
        <v>4404</v>
      </c>
      <c r="BG115" s="64" t="s">
        <v>4405</v>
      </c>
      <c r="BH115" s="64"/>
      <c r="BI115" s="64" t="s">
        <v>4405</v>
      </c>
      <c r="BJ115" s="64"/>
      <c r="BK115" s="64"/>
      <c r="BL115" s="64" t="s">
        <v>4405</v>
      </c>
      <c r="BM115" s="64" t="s">
        <v>4405</v>
      </c>
      <c r="BN115" s="64"/>
      <c r="BO115" s="64"/>
      <c r="BP115" s="64"/>
      <c r="BQ115" s="64"/>
      <c r="BR115" s="64"/>
      <c r="BS115" s="64"/>
      <c r="BT115" s="64"/>
      <c r="BU115" s="64"/>
      <c r="BV115" s="64"/>
      <c r="BW115" s="64"/>
      <c r="BX115" s="64"/>
      <c r="BY115" s="64"/>
      <c r="BZ115" s="64"/>
      <c r="CA115" s="64"/>
      <c r="CB115" s="64"/>
      <c r="CC115" s="64"/>
      <c r="CD115" s="64"/>
      <c r="CE115" s="64"/>
      <c r="CF115" s="64"/>
      <c r="CG115" s="64"/>
      <c r="CH115" s="64"/>
      <c r="CI115" s="64"/>
    </row>
    <row r="116" spans="1:87" ht="33" customHeight="1">
      <c r="A116" s="24" t="s">
        <v>1775</v>
      </c>
      <c r="B116" s="24" t="s">
        <v>275</v>
      </c>
      <c r="C116" s="20" t="s">
        <v>1776</v>
      </c>
      <c r="D116" s="24" t="s">
        <v>288</v>
      </c>
      <c r="E116" s="20" t="s">
        <v>289</v>
      </c>
      <c r="F116" s="21"/>
      <c r="G116" s="21"/>
      <c r="H116" s="21" t="s">
        <v>2224</v>
      </c>
      <c r="I116" s="21"/>
      <c r="J116" s="21"/>
      <c r="K116" s="18" t="s">
        <v>3646</v>
      </c>
      <c r="L116" s="68" t="s">
        <v>4352</v>
      </c>
      <c r="M116" s="19" t="s">
        <v>4000</v>
      </c>
      <c r="N116" s="19"/>
      <c r="O116" s="64"/>
      <c r="P116" s="64" t="s">
        <v>4404</v>
      </c>
      <c r="Q116" s="64"/>
      <c r="R116" s="64"/>
      <c r="S116" s="64"/>
      <c r="T116" s="64" t="s">
        <v>4405</v>
      </c>
      <c r="U116" s="64" t="s">
        <v>4347</v>
      </c>
      <c r="V116" s="64"/>
      <c r="W116" s="64"/>
      <c r="X116" s="64" t="s">
        <v>4405</v>
      </c>
      <c r="Y116" s="64" t="s">
        <v>4405</v>
      </c>
      <c r="Z116" s="64"/>
      <c r="AA116" s="64"/>
      <c r="AB116" s="64" t="s">
        <v>4349</v>
      </c>
      <c r="AC116" s="64"/>
      <c r="AD116" s="64"/>
      <c r="AE116" s="64"/>
      <c r="AF116" s="64"/>
      <c r="AG116" s="64"/>
      <c r="AH116" s="64"/>
      <c r="AI116" s="64"/>
      <c r="AJ116" s="64"/>
      <c r="AK116" s="64"/>
      <c r="AL116" s="64"/>
      <c r="AM116" s="64" t="s">
        <v>4404</v>
      </c>
      <c r="AN116" s="64"/>
      <c r="AO116" s="64"/>
      <c r="AP116" s="64" t="s">
        <v>4349</v>
      </c>
      <c r="AQ116" s="64"/>
      <c r="AR116" s="64" t="s">
        <v>4405</v>
      </c>
      <c r="AS116" s="64" t="s">
        <v>4405</v>
      </c>
      <c r="AT116" s="64" t="s">
        <v>4405</v>
      </c>
      <c r="AU116" s="64" t="s">
        <v>4405</v>
      </c>
      <c r="AV116" s="64" t="s">
        <v>4405</v>
      </c>
      <c r="AW116" s="64"/>
      <c r="AX116" s="64" t="s">
        <v>4405</v>
      </c>
      <c r="AY116" s="64" t="s">
        <v>4404</v>
      </c>
      <c r="AZ116" s="64" t="s">
        <v>4405</v>
      </c>
      <c r="BA116" s="64" t="s">
        <v>4405</v>
      </c>
      <c r="BB116" s="64" t="s">
        <v>4404</v>
      </c>
      <c r="BC116" s="64" t="s">
        <v>4405</v>
      </c>
      <c r="BD116" s="64" t="s">
        <v>4404</v>
      </c>
      <c r="BE116" s="64" t="s">
        <v>4404</v>
      </c>
      <c r="BF116" s="64" t="s">
        <v>4404</v>
      </c>
      <c r="BG116" s="64" t="s">
        <v>4405</v>
      </c>
      <c r="BH116" s="64"/>
      <c r="BI116" s="64" t="s">
        <v>4405</v>
      </c>
      <c r="BJ116" s="64"/>
      <c r="BK116" s="64"/>
      <c r="BL116" s="64" t="s">
        <v>4405</v>
      </c>
      <c r="BM116" s="64" t="s">
        <v>4405</v>
      </c>
      <c r="BN116" s="64"/>
      <c r="BO116" s="64"/>
      <c r="BP116" s="64"/>
      <c r="BQ116" s="64"/>
      <c r="BR116" s="64"/>
      <c r="BS116" s="64"/>
      <c r="BT116" s="64"/>
      <c r="BU116" s="64"/>
      <c r="BV116" s="64"/>
      <c r="BW116" s="64"/>
      <c r="BX116" s="64"/>
      <c r="BY116" s="64"/>
      <c r="BZ116" s="64"/>
      <c r="CA116" s="64"/>
      <c r="CB116" s="64"/>
      <c r="CC116" s="64"/>
      <c r="CD116" s="64"/>
      <c r="CE116" s="64"/>
      <c r="CF116" s="64"/>
      <c r="CG116" s="64"/>
      <c r="CH116" s="64"/>
      <c r="CI116" s="64"/>
    </row>
    <row r="117" spans="1:87" ht="33" customHeight="1">
      <c r="A117" s="12" t="s">
        <v>292</v>
      </c>
      <c r="B117" s="12" t="s">
        <v>227</v>
      </c>
      <c r="C117" s="13" t="s">
        <v>1777</v>
      </c>
      <c r="D117" s="12" t="s">
        <v>292</v>
      </c>
      <c r="E117" s="27" t="s">
        <v>6</v>
      </c>
      <c r="F117" s="14"/>
      <c r="G117" s="14"/>
      <c r="H117" s="14"/>
      <c r="I117" s="14"/>
      <c r="J117" s="14"/>
      <c r="K117" s="14"/>
      <c r="L117" s="14"/>
      <c r="M117" s="15" t="s">
        <v>6</v>
      </c>
      <c r="N117" s="15"/>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3"/>
      <c r="BM117" s="63"/>
      <c r="BN117" s="63"/>
      <c r="BO117" s="63"/>
      <c r="BP117" s="63"/>
      <c r="BQ117" s="63"/>
      <c r="BR117" s="63"/>
      <c r="BS117" s="63"/>
      <c r="BT117" s="63"/>
      <c r="BU117" s="63"/>
      <c r="BV117" s="63"/>
      <c r="BW117" s="63"/>
      <c r="BX117" s="63"/>
      <c r="BY117" s="63"/>
      <c r="BZ117" s="63"/>
      <c r="CA117" s="63"/>
      <c r="CB117" s="63"/>
      <c r="CC117" s="63"/>
      <c r="CD117" s="63"/>
      <c r="CE117" s="63"/>
      <c r="CF117" s="63"/>
      <c r="CG117" s="63"/>
      <c r="CH117" s="63"/>
      <c r="CI117" s="63"/>
    </row>
    <row r="118" spans="1:87" ht="33" customHeight="1">
      <c r="A118" s="12" t="s">
        <v>293</v>
      </c>
      <c r="B118" s="12" t="s">
        <v>294</v>
      </c>
      <c r="C118" s="12" t="s">
        <v>6</v>
      </c>
      <c r="D118" s="12" t="s">
        <v>293</v>
      </c>
      <c r="E118" s="13" t="s">
        <v>4</v>
      </c>
      <c r="F118" s="14"/>
      <c r="G118" s="14"/>
      <c r="H118" s="14"/>
      <c r="I118" s="14"/>
      <c r="J118" s="14"/>
      <c r="K118" s="14"/>
      <c r="L118" s="14"/>
      <c r="M118" s="15" t="s">
        <v>6</v>
      </c>
      <c r="N118" s="15"/>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3"/>
      <c r="BM118" s="63"/>
      <c r="BN118" s="63"/>
      <c r="BO118" s="63"/>
      <c r="BP118" s="63"/>
      <c r="BQ118" s="63"/>
      <c r="BR118" s="63"/>
      <c r="BS118" s="63"/>
      <c r="BT118" s="63"/>
      <c r="BU118" s="63"/>
      <c r="BV118" s="63"/>
      <c r="BW118" s="63"/>
      <c r="BX118" s="63"/>
      <c r="BY118" s="63"/>
      <c r="BZ118" s="63"/>
      <c r="CA118" s="63"/>
      <c r="CB118" s="63"/>
      <c r="CC118" s="63"/>
      <c r="CD118" s="63"/>
      <c r="CE118" s="63"/>
      <c r="CF118" s="63"/>
      <c r="CG118" s="63"/>
      <c r="CH118" s="63"/>
      <c r="CI118" s="63"/>
    </row>
    <row r="119" spans="1:87" ht="33" customHeight="1">
      <c r="A119" s="24" t="s">
        <v>1778</v>
      </c>
      <c r="B119" s="24" t="s">
        <v>294</v>
      </c>
      <c r="C119" s="20" t="s">
        <v>1779</v>
      </c>
      <c r="D119" s="24" t="s">
        <v>295</v>
      </c>
      <c r="E119" s="20" t="s">
        <v>296</v>
      </c>
      <c r="F119" s="23"/>
      <c r="G119" s="23"/>
      <c r="H119" s="23"/>
      <c r="I119" s="23" t="s">
        <v>2224</v>
      </c>
      <c r="J119" s="23"/>
      <c r="K119" s="18"/>
      <c r="L119" s="68" t="s">
        <v>4362</v>
      </c>
      <c r="M119" s="19" t="s">
        <v>4020</v>
      </c>
      <c r="N119" s="19"/>
      <c r="O119" s="64"/>
      <c r="P119" s="64" t="s">
        <v>4404</v>
      </c>
      <c r="Q119" s="64"/>
      <c r="R119" s="64"/>
      <c r="S119" s="64"/>
      <c r="T119" s="64" t="s">
        <v>4405</v>
      </c>
      <c r="U119" s="64" t="s">
        <v>4347</v>
      </c>
      <c r="V119" s="64"/>
      <c r="W119" s="64"/>
      <c r="X119" s="64" t="s">
        <v>4405</v>
      </c>
      <c r="Y119" s="64" t="s">
        <v>4405</v>
      </c>
      <c r="Z119" s="64"/>
      <c r="AA119" s="64"/>
      <c r="AB119" s="64" t="s">
        <v>4349</v>
      </c>
      <c r="AC119" s="64"/>
      <c r="AD119" s="64"/>
      <c r="AE119" s="64"/>
      <c r="AF119" s="64"/>
      <c r="AG119" s="64"/>
      <c r="AH119" s="64"/>
      <c r="AI119" s="64"/>
      <c r="AJ119" s="64"/>
      <c r="AK119" s="64" t="s">
        <v>4348</v>
      </c>
      <c r="AL119" s="64" t="s">
        <v>4348</v>
      </c>
      <c r="AM119" s="64" t="s">
        <v>4404</v>
      </c>
      <c r="AN119" s="64"/>
      <c r="AO119" s="64"/>
      <c r="AP119" s="64"/>
      <c r="AQ119" s="64"/>
      <c r="AR119" s="64" t="s">
        <v>4405</v>
      </c>
      <c r="AS119" s="64" t="s">
        <v>4405</v>
      </c>
      <c r="AT119" s="64" t="s">
        <v>4405</v>
      </c>
      <c r="AU119" s="64" t="s">
        <v>4405</v>
      </c>
      <c r="AV119" s="64" t="s">
        <v>4405</v>
      </c>
      <c r="AW119" s="64"/>
      <c r="AX119" s="64" t="s">
        <v>4405</v>
      </c>
      <c r="AY119" s="64" t="s">
        <v>4404</v>
      </c>
      <c r="AZ119" s="64" t="s">
        <v>4405</v>
      </c>
      <c r="BA119" s="64" t="s">
        <v>4405</v>
      </c>
      <c r="BB119" s="64" t="s">
        <v>4404</v>
      </c>
      <c r="BC119" s="64" t="s">
        <v>4405</v>
      </c>
      <c r="BD119" s="64" t="s">
        <v>4404</v>
      </c>
      <c r="BE119" s="64" t="s">
        <v>4404</v>
      </c>
      <c r="BF119" s="64" t="s">
        <v>4404</v>
      </c>
      <c r="BG119" s="64" t="s">
        <v>4405</v>
      </c>
      <c r="BH119" s="64"/>
      <c r="BI119" s="64" t="s">
        <v>4405</v>
      </c>
      <c r="BJ119" s="64"/>
      <c r="BK119" s="64"/>
      <c r="BL119" s="64" t="s">
        <v>4405</v>
      </c>
      <c r="BM119" s="64" t="s">
        <v>4405</v>
      </c>
      <c r="BN119" s="64"/>
      <c r="BO119" s="64"/>
      <c r="BP119" s="64"/>
      <c r="BQ119" s="64"/>
      <c r="BR119" s="64"/>
      <c r="BS119" s="64"/>
      <c r="BT119" s="64"/>
      <c r="BU119" s="64"/>
      <c r="BV119" s="64"/>
      <c r="BW119" s="64"/>
      <c r="BX119" s="64"/>
      <c r="BY119" s="64"/>
      <c r="BZ119" s="64"/>
      <c r="CA119" s="64"/>
      <c r="CB119" s="64"/>
      <c r="CC119" s="64"/>
      <c r="CD119" s="64"/>
      <c r="CE119" s="64"/>
      <c r="CF119" s="64"/>
      <c r="CG119" s="64"/>
      <c r="CH119" s="64"/>
      <c r="CI119" s="64"/>
    </row>
    <row r="120" spans="1:87" ht="33" customHeight="1">
      <c r="A120" s="121" t="s">
        <v>1780</v>
      </c>
      <c r="B120" s="121" t="s">
        <v>294</v>
      </c>
      <c r="C120" s="124" t="s">
        <v>1781</v>
      </c>
      <c r="D120" s="24" t="s">
        <v>299</v>
      </c>
      <c r="E120" s="20" t="s">
        <v>300</v>
      </c>
      <c r="F120" s="23"/>
      <c r="G120" s="23"/>
      <c r="H120" s="23"/>
      <c r="I120" s="23" t="s">
        <v>2224</v>
      </c>
      <c r="J120" s="23"/>
      <c r="K120" s="18"/>
      <c r="L120" s="68" t="s">
        <v>4363</v>
      </c>
      <c r="M120" s="19" t="s">
        <v>4020</v>
      </c>
      <c r="N120" s="19"/>
      <c r="O120" s="64"/>
      <c r="P120" s="64" t="s">
        <v>4404</v>
      </c>
      <c r="Q120" s="64"/>
      <c r="R120" s="64"/>
      <c r="S120" s="64"/>
      <c r="T120" s="64" t="s">
        <v>4405</v>
      </c>
      <c r="U120" s="64" t="s">
        <v>4347</v>
      </c>
      <c r="V120" s="64"/>
      <c r="W120" s="64"/>
      <c r="X120" s="64" t="s">
        <v>4405</v>
      </c>
      <c r="Y120" s="64" t="s">
        <v>4405</v>
      </c>
      <c r="Z120" s="64"/>
      <c r="AA120" s="64"/>
      <c r="AB120" s="64" t="s">
        <v>4349</v>
      </c>
      <c r="AC120" s="64"/>
      <c r="AD120" s="64"/>
      <c r="AE120" s="64"/>
      <c r="AF120" s="64"/>
      <c r="AG120" s="64"/>
      <c r="AH120" s="64"/>
      <c r="AI120" s="64"/>
      <c r="AJ120" s="64"/>
      <c r="AK120" s="64" t="s">
        <v>4348</v>
      </c>
      <c r="AL120" s="64" t="s">
        <v>4348</v>
      </c>
      <c r="AM120" s="64" t="s">
        <v>4404</v>
      </c>
      <c r="AN120" s="64"/>
      <c r="AO120" s="64"/>
      <c r="AP120" s="64"/>
      <c r="AQ120" s="64"/>
      <c r="AR120" s="64" t="s">
        <v>4405</v>
      </c>
      <c r="AS120" s="64" t="s">
        <v>4405</v>
      </c>
      <c r="AT120" s="64" t="s">
        <v>4405</v>
      </c>
      <c r="AU120" s="64" t="s">
        <v>4405</v>
      </c>
      <c r="AV120" s="64" t="s">
        <v>4405</v>
      </c>
      <c r="AW120" s="64"/>
      <c r="AX120" s="64" t="s">
        <v>4405</v>
      </c>
      <c r="AY120" s="64" t="s">
        <v>4404</v>
      </c>
      <c r="AZ120" s="64" t="s">
        <v>4405</v>
      </c>
      <c r="BA120" s="64" t="s">
        <v>4405</v>
      </c>
      <c r="BB120" s="64" t="s">
        <v>4404</v>
      </c>
      <c r="BC120" s="64" t="s">
        <v>4405</v>
      </c>
      <c r="BD120" s="64" t="s">
        <v>4404</v>
      </c>
      <c r="BE120" s="64" t="s">
        <v>4404</v>
      </c>
      <c r="BF120" s="64" t="s">
        <v>4404</v>
      </c>
      <c r="BG120" s="64" t="s">
        <v>4405</v>
      </c>
      <c r="BH120" s="64"/>
      <c r="BI120" s="64" t="s">
        <v>4405</v>
      </c>
      <c r="BJ120" s="64"/>
      <c r="BK120" s="64"/>
      <c r="BL120" s="64" t="s">
        <v>4405</v>
      </c>
      <c r="BM120" s="64" t="s">
        <v>4405</v>
      </c>
      <c r="BN120" s="64"/>
      <c r="BO120" s="64"/>
      <c r="BP120" s="64"/>
      <c r="BQ120" s="64"/>
      <c r="BR120" s="64"/>
      <c r="BS120" s="64"/>
      <c r="BT120" s="64"/>
      <c r="BU120" s="64"/>
      <c r="BV120" s="64"/>
      <c r="BW120" s="64"/>
      <c r="BX120" s="64"/>
      <c r="BY120" s="64"/>
      <c r="BZ120" s="64"/>
      <c r="CA120" s="64"/>
      <c r="CB120" s="64"/>
      <c r="CC120" s="64"/>
      <c r="CD120" s="64"/>
      <c r="CE120" s="64"/>
      <c r="CF120" s="64"/>
      <c r="CG120" s="64"/>
      <c r="CH120" s="64"/>
      <c r="CI120" s="64"/>
    </row>
    <row r="121" spans="1:87" ht="33" customHeight="1">
      <c r="A121" s="122"/>
      <c r="B121" s="122"/>
      <c r="C121" s="125"/>
      <c r="D121" s="22" t="s">
        <v>301</v>
      </c>
      <c r="E121" s="16" t="s">
        <v>302</v>
      </c>
      <c r="F121" s="23"/>
      <c r="G121" s="23"/>
      <c r="H121" s="23"/>
      <c r="I121" s="23" t="s">
        <v>2224</v>
      </c>
      <c r="J121" s="23"/>
      <c r="K121" s="18"/>
      <c r="L121" s="68" t="s">
        <v>4353</v>
      </c>
      <c r="M121" s="19" t="s">
        <v>4020</v>
      </c>
      <c r="N121" s="19"/>
      <c r="O121" s="64"/>
      <c r="P121" s="64" t="s">
        <v>4404</v>
      </c>
      <c r="Q121" s="64"/>
      <c r="R121" s="64"/>
      <c r="S121" s="64"/>
      <c r="T121" s="64" t="s">
        <v>4405</v>
      </c>
      <c r="U121" s="64" t="s">
        <v>4347</v>
      </c>
      <c r="V121" s="64"/>
      <c r="W121" s="64"/>
      <c r="X121" s="64" t="s">
        <v>4405</v>
      </c>
      <c r="Y121" s="64" t="s">
        <v>4405</v>
      </c>
      <c r="Z121" s="64"/>
      <c r="AA121" s="64"/>
      <c r="AB121" s="64" t="s">
        <v>4349</v>
      </c>
      <c r="AC121" s="64"/>
      <c r="AD121" s="64"/>
      <c r="AE121" s="64"/>
      <c r="AF121" s="64"/>
      <c r="AG121" s="64"/>
      <c r="AH121" s="64"/>
      <c r="AI121" s="64"/>
      <c r="AJ121" s="64"/>
      <c r="AK121" s="64" t="s">
        <v>4348</v>
      </c>
      <c r="AL121" s="64" t="s">
        <v>4348</v>
      </c>
      <c r="AM121" s="64" t="s">
        <v>4404</v>
      </c>
      <c r="AN121" s="64"/>
      <c r="AO121" s="64"/>
      <c r="AP121" s="64"/>
      <c r="AQ121" s="64"/>
      <c r="AR121" s="64" t="s">
        <v>4405</v>
      </c>
      <c r="AS121" s="64" t="s">
        <v>4405</v>
      </c>
      <c r="AT121" s="64" t="s">
        <v>4405</v>
      </c>
      <c r="AU121" s="64" t="s">
        <v>4405</v>
      </c>
      <c r="AV121" s="64" t="s">
        <v>4405</v>
      </c>
      <c r="AW121" s="64"/>
      <c r="AX121" s="64" t="s">
        <v>4405</v>
      </c>
      <c r="AY121" s="64" t="s">
        <v>4404</v>
      </c>
      <c r="AZ121" s="64" t="s">
        <v>4405</v>
      </c>
      <c r="BA121" s="64" t="s">
        <v>4405</v>
      </c>
      <c r="BB121" s="64" t="s">
        <v>4404</v>
      </c>
      <c r="BC121" s="64" t="s">
        <v>4405</v>
      </c>
      <c r="BD121" s="64" t="s">
        <v>4404</v>
      </c>
      <c r="BE121" s="64" t="s">
        <v>4404</v>
      </c>
      <c r="BF121" s="64" t="s">
        <v>4404</v>
      </c>
      <c r="BG121" s="64" t="s">
        <v>4405</v>
      </c>
      <c r="BH121" s="64"/>
      <c r="BI121" s="64" t="s">
        <v>4405</v>
      </c>
      <c r="BJ121" s="64"/>
      <c r="BK121" s="64"/>
      <c r="BL121" s="64" t="s">
        <v>4405</v>
      </c>
      <c r="BM121" s="64" t="s">
        <v>4405</v>
      </c>
      <c r="BN121" s="64"/>
      <c r="BO121" s="64"/>
      <c r="BP121" s="64"/>
      <c r="BQ121" s="64"/>
      <c r="BR121" s="64"/>
      <c r="BS121" s="64"/>
      <c r="BT121" s="64"/>
      <c r="BU121" s="64"/>
      <c r="BV121" s="64"/>
      <c r="BW121" s="64"/>
      <c r="BX121" s="64"/>
      <c r="BY121" s="64"/>
      <c r="BZ121" s="64"/>
      <c r="CA121" s="64"/>
      <c r="CB121" s="64"/>
      <c r="CC121" s="64"/>
      <c r="CD121" s="64"/>
      <c r="CE121" s="64"/>
      <c r="CF121" s="64"/>
      <c r="CG121" s="64"/>
      <c r="CH121" s="64"/>
      <c r="CI121" s="64"/>
    </row>
    <row r="122" spans="1:87" ht="33" customHeight="1">
      <c r="A122" s="127" t="s">
        <v>305</v>
      </c>
      <c r="B122" s="127" t="s">
        <v>306</v>
      </c>
      <c r="C122" s="127" t="s">
        <v>6</v>
      </c>
      <c r="D122" s="12" t="s">
        <v>305</v>
      </c>
      <c r="E122" s="13" t="s">
        <v>4</v>
      </c>
      <c r="F122" s="14"/>
      <c r="G122" s="14"/>
      <c r="H122" s="14"/>
      <c r="I122" s="14"/>
      <c r="J122" s="14"/>
      <c r="K122" s="14"/>
      <c r="L122" s="14"/>
      <c r="M122" s="15" t="s">
        <v>6</v>
      </c>
      <c r="N122" s="15"/>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c r="BH122" s="63"/>
      <c r="BI122" s="63"/>
      <c r="BJ122" s="63"/>
      <c r="BK122" s="63"/>
      <c r="BL122" s="63"/>
      <c r="BM122" s="63"/>
      <c r="BN122" s="63"/>
      <c r="BO122" s="63"/>
      <c r="BP122" s="63"/>
      <c r="BQ122" s="63"/>
      <c r="BR122" s="63"/>
      <c r="BS122" s="63"/>
      <c r="BT122" s="63"/>
      <c r="BU122" s="63"/>
      <c r="BV122" s="63"/>
      <c r="BW122" s="63"/>
      <c r="BX122" s="63"/>
      <c r="BY122" s="63"/>
      <c r="BZ122" s="63"/>
      <c r="CA122" s="63"/>
      <c r="CB122" s="63"/>
      <c r="CC122" s="63"/>
      <c r="CD122" s="63"/>
      <c r="CE122" s="63"/>
      <c r="CF122" s="63"/>
      <c r="CG122" s="63"/>
      <c r="CH122" s="63"/>
      <c r="CI122" s="63"/>
    </row>
    <row r="123" spans="1:87" ht="33" customHeight="1">
      <c r="A123" s="128"/>
      <c r="B123" s="128"/>
      <c r="C123" s="130"/>
      <c r="D123" s="24" t="s">
        <v>307</v>
      </c>
      <c r="E123" s="20" t="s">
        <v>308</v>
      </c>
      <c r="F123" s="17"/>
      <c r="G123" s="17" t="s">
        <v>2224</v>
      </c>
      <c r="H123" s="17"/>
      <c r="I123" s="17"/>
      <c r="J123" s="17"/>
      <c r="K123" s="18"/>
      <c r="L123" s="68" t="s">
        <v>4362</v>
      </c>
      <c r="M123" s="19" t="s">
        <v>4004</v>
      </c>
      <c r="N123" s="19"/>
      <c r="O123" s="64"/>
      <c r="P123" s="64" t="s">
        <v>4404</v>
      </c>
      <c r="Q123" s="64"/>
      <c r="R123" s="64"/>
      <c r="S123" s="64"/>
      <c r="T123" s="64" t="s">
        <v>4405</v>
      </c>
      <c r="U123" s="64" t="s">
        <v>4347</v>
      </c>
      <c r="V123" s="64"/>
      <c r="W123" s="64"/>
      <c r="X123" s="64" t="s">
        <v>4405</v>
      </c>
      <c r="Y123" s="64" t="s">
        <v>4405</v>
      </c>
      <c r="Z123" s="64"/>
      <c r="AA123" s="64"/>
      <c r="AB123" s="64" t="s">
        <v>4349</v>
      </c>
      <c r="AC123" s="64"/>
      <c r="AD123" s="64"/>
      <c r="AE123" s="64"/>
      <c r="AF123" s="64"/>
      <c r="AG123" s="64"/>
      <c r="AH123" s="64"/>
      <c r="AI123" s="64"/>
      <c r="AJ123" s="64"/>
      <c r="AK123" s="64"/>
      <c r="AL123" s="64"/>
      <c r="AM123" s="64" t="s">
        <v>4404</v>
      </c>
      <c r="AN123" s="64"/>
      <c r="AO123" s="64"/>
      <c r="AP123" s="64"/>
      <c r="AQ123" s="64"/>
      <c r="AR123" s="64" t="s">
        <v>4405</v>
      </c>
      <c r="AS123" s="64" t="s">
        <v>4405</v>
      </c>
      <c r="AT123" s="64" t="s">
        <v>4405</v>
      </c>
      <c r="AU123" s="64" t="s">
        <v>4405</v>
      </c>
      <c r="AV123" s="64" t="s">
        <v>4405</v>
      </c>
      <c r="AW123" s="64"/>
      <c r="AX123" s="64" t="s">
        <v>4405</v>
      </c>
      <c r="AY123" s="64" t="s">
        <v>4404</v>
      </c>
      <c r="AZ123" s="64" t="s">
        <v>4405</v>
      </c>
      <c r="BA123" s="64" t="s">
        <v>4405</v>
      </c>
      <c r="BB123" s="64" t="s">
        <v>4404</v>
      </c>
      <c r="BC123" s="64" t="s">
        <v>4405</v>
      </c>
      <c r="BD123" s="64" t="s">
        <v>4404</v>
      </c>
      <c r="BE123" s="64" t="s">
        <v>4404</v>
      </c>
      <c r="BF123" s="64" t="s">
        <v>4404</v>
      </c>
      <c r="BG123" s="64" t="s">
        <v>4405</v>
      </c>
      <c r="BH123" s="64"/>
      <c r="BI123" s="64" t="s">
        <v>4405</v>
      </c>
      <c r="BJ123" s="64"/>
      <c r="BK123" s="64"/>
      <c r="BL123" s="64" t="s">
        <v>4405</v>
      </c>
      <c r="BM123" s="64" t="s">
        <v>4405</v>
      </c>
      <c r="BN123" s="64"/>
      <c r="BO123" s="64"/>
      <c r="BP123" s="64"/>
      <c r="BQ123" s="64"/>
      <c r="BR123" s="64"/>
      <c r="BS123" s="64"/>
      <c r="BT123" s="64"/>
      <c r="BU123" s="64"/>
      <c r="BV123" s="64"/>
      <c r="BW123" s="64"/>
      <c r="BX123" s="64"/>
      <c r="BY123" s="64"/>
      <c r="BZ123" s="64"/>
      <c r="CA123" s="64"/>
      <c r="CB123" s="64"/>
      <c r="CC123" s="64"/>
      <c r="CD123" s="64"/>
      <c r="CE123" s="64"/>
      <c r="CF123" s="64"/>
      <c r="CG123" s="64"/>
      <c r="CH123" s="64"/>
      <c r="CI123" s="64"/>
    </row>
    <row r="124" spans="1:87" ht="33" customHeight="1">
      <c r="A124" s="128"/>
      <c r="B124" s="128"/>
      <c r="C124" s="130"/>
      <c r="D124" s="24" t="s">
        <v>311</v>
      </c>
      <c r="E124" s="20" t="s">
        <v>312</v>
      </c>
      <c r="F124" s="17"/>
      <c r="G124" s="17" t="s">
        <v>2224</v>
      </c>
      <c r="H124" s="17"/>
      <c r="I124" s="17"/>
      <c r="J124" s="17"/>
      <c r="K124" s="18"/>
      <c r="L124" s="68" t="s">
        <v>4364</v>
      </c>
      <c r="M124" s="19" t="s">
        <v>4004</v>
      </c>
      <c r="N124" s="19"/>
      <c r="O124" s="64"/>
      <c r="P124" s="64" t="s">
        <v>4404</v>
      </c>
      <c r="Q124" s="64"/>
      <c r="R124" s="64"/>
      <c r="S124" s="64"/>
      <c r="T124" s="64" t="s">
        <v>4405</v>
      </c>
      <c r="U124" s="64" t="s">
        <v>4347</v>
      </c>
      <c r="V124" s="64"/>
      <c r="W124" s="64"/>
      <c r="X124" s="64" t="s">
        <v>4405</v>
      </c>
      <c r="Y124" s="64" t="s">
        <v>4405</v>
      </c>
      <c r="Z124" s="64"/>
      <c r="AA124" s="64"/>
      <c r="AB124" s="64" t="s">
        <v>4349</v>
      </c>
      <c r="AC124" s="64"/>
      <c r="AD124" s="64"/>
      <c r="AE124" s="64"/>
      <c r="AF124" s="64"/>
      <c r="AG124" s="64"/>
      <c r="AH124" s="64"/>
      <c r="AI124" s="64"/>
      <c r="AJ124" s="64"/>
      <c r="AK124" s="64"/>
      <c r="AL124" s="64"/>
      <c r="AM124" s="64" t="s">
        <v>4404</v>
      </c>
      <c r="AN124" s="64"/>
      <c r="AO124" s="64"/>
      <c r="AP124" s="64"/>
      <c r="AQ124" s="64"/>
      <c r="AR124" s="64" t="s">
        <v>4405</v>
      </c>
      <c r="AS124" s="64" t="s">
        <v>4405</v>
      </c>
      <c r="AT124" s="64" t="s">
        <v>4405</v>
      </c>
      <c r="AU124" s="64" t="s">
        <v>4405</v>
      </c>
      <c r="AV124" s="64" t="s">
        <v>4405</v>
      </c>
      <c r="AW124" s="64"/>
      <c r="AX124" s="64" t="s">
        <v>4405</v>
      </c>
      <c r="AY124" s="64" t="s">
        <v>4404</v>
      </c>
      <c r="AZ124" s="64" t="s">
        <v>4405</v>
      </c>
      <c r="BA124" s="64" t="s">
        <v>4405</v>
      </c>
      <c r="BB124" s="64" t="s">
        <v>4404</v>
      </c>
      <c r="BC124" s="64" t="s">
        <v>4405</v>
      </c>
      <c r="BD124" s="64" t="s">
        <v>4404</v>
      </c>
      <c r="BE124" s="64" t="s">
        <v>4404</v>
      </c>
      <c r="BF124" s="64" t="s">
        <v>4404</v>
      </c>
      <c r="BG124" s="64" t="s">
        <v>4405</v>
      </c>
      <c r="BH124" s="64"/>
      <c r="BI124" s="64" t="s">
        <v>4405</v>
      </c>
      <c r="BJ124" s="64"/>
      <c r="BK124" s="64"/>
      <c r="BL124" s="64" t="s">
        <v>4405</v>
      </c>
      <c r="BM124" s="64" t="s">
        <v>4405</v>
      </c>
      <c r="BN124" s="64"/>
      <c r="BO124" s="64"/>
      <c r="BP124" s="64"/>
      <c r="BQ124" s="64"/>
      <c r="BR124" s="64"/>
      <c r="BS124" s="64"/>
      <c r="BT124" s="64"/>
      <c r="BU124" s="64"/>
      <c r="BV124" s="64"/>
      <c r="BW124" s="64"/>
      <c r="BX124" s="64"/>
      <c r="BY124" s="64"/>
      <c r="BZ124" s="64"/>
      <c r="CA124" s="64"/>
      <c r="CB124" s="64"/>
      <c r="CC124" s="64"/>
      <c r="CD124" s="64"/>
      <c r="CE124" s="64"/>
      <c r="CF124" s="64"/>
      <c r="CG124" s="64"/>
      <c r="CH124" s="64"/>
      <c r="CI124" s="64"/>
    </row>
    <row r="125" spans="1:87" ht="33" customHeight="1">
      <c r="A125" s="128"/>
      <c r="B125" s="128"/>
      <c r="C125" s="130"/>
      <c r="D125" s="24" t="s">
        <v>313</v>
      </c>
      <c r="E125" s="20" t="s">
        <v>314</v>
      </c>
      <c r="F125" s="17"/>
      <c r="G125" s="17" t="s">
        <v>2224</v>
      </c>
      <c r="H125" s="17"/>
      <c r="I125" s="17"/>
      <c r="J125" s="17"/>
      <c r="K125" s="18" t="s">
        <v>3404</v>
      </c>
      <c r="L125" s="68" t="s">
        <v>4364</v>
      </c>
      <c r="M125" s="19" t="s">
        <v>4017</v>
      </c>
      <c r="N125" s="19"/>
      <c r="O125" s="64"/>
      <c r="P125" s="64" t="s">
        <v>4404</v>
      </c>
      <c r="Q125" s="64"/>
      <c r="R125" s="64" t="s">
        <v>4349</v>
      </c>
      <c r="S125" s="64"/>
      <c r="T125" s="64" t="s">
        <v>4405</v>
      </c>
      <c r="U125" s="64" t="s">
        <v>4347</v>
      </c>
      <c r="V125" s="64"/>
      <c r="W125" s="64"/>
      <c r="X125" s="64" t="s">
        <v>4405</v>
      </c>
      <c r="Y125" s="64" t="s">
        <v>4405</v>
      </c>
      <c r="Z125" s="64"/>
      <c r="AA125" s="64"/>
      <c r="AB125" s="64" t="s">
        <v>4349</v>
      </c>
      <c r="AC125" s="64"/>
      <c r="AD125" s="64"/>
      <c r="AE125" s="64"/>
      <c r="AF125" s="64"/>
      <c r="AG125" s="64"/>
      <c r="AH125" s="64"/>
      <c r="AI125" s="64"/>
      <c r="AJ125" s="64"/>
      <c r="AK125" s="64"/>
      <c r="AL125" s="64"/>
      <c r="AM125" s="64" t="s">
        <v>4404</v>
      </c>
      <c r="AN125" s="64"/>
      <c r="AO125" s="64"/>
      <c r="AP125" s="64"/>
      <c r="AQ125" s="64"/>
      <c r="AR125" s="64" t="s">
        <v>4405</v>
      </c>
      <c r="AS125" s="64" t="s">
        <v>4405</v>
      </c>
      <c r="AT125" s="64" t="s">
        <v>4405</v>
      </c>
      <c r="AU125" s="64" t="s">
        <v>4405</v>
      </c>
      <c r="AV125" s="64" t="s">
        <v>4405</v>
      </c>
      <c r="AW125" s="64"/>
      <c r="AX125" s="64" t="s">
        <v>4405</v>
      </c>
      <c r="AY125" s="64" t="s">
        <v>4404</v>
      </c>
      <c r="AZ125" s="64" t="s">
        <v>4405</v>
      </c>
      <c r="BA125" s="64" t="s">
        <v>4405</v>
      </c>
      <c r="BB125" s="64" t="s">
        <v>4404</v>
      </c>
      <c r="BC125" s="64" t="s">
        <v>4405</v>
      </c>
      <c r="BD125" s="64" t="s">
        <v>4404</v>
      </c>
      <c r="BE125" s="64" t="s">
        <v>4404</v>
      </c>
      <c r="BF125" s="64" t="s">
        <v>4404</v>
      </c>
      <c r="BG125" s="64" t="s">
        <v>4405</v>
      </c>
      <c r="BH125" s="64"/>
      <c r="BI125" s="64" t="s">
        <v>4405</v>
      </c>
      <c r="BJ125" s="64"/>
      <c r="BK125" s="64"/>
      <c r="BL125" s="64" t="s">
        <v>4405</v>
      </c>
      <c r="BM125" s="64" t="s">
        <v>4405</v>
      </c>
      <c r="BN125" s="64"/>
      <c r="BO125" s="64"/>
      <c r="BP125" s="64"/>
      <c r="BQ125" s="64"/>
      <c r="BR125" s="64"/>
      <c r="BS125" s="64"/>
      <c r="BT125" s="64"/>
      <c r="BU125" s="64"/>
      <c r="BV125" s="64"/>
      <c r="BW125" s="64"/>
      <c r="BX125" s="64"/>
      <c r="BY125" s="64"/>
      <c r="BZ125" s="64"/>
      <c r="CA125" s="64"/>
      <c r="CB125" s="64"/>
      <c r="CC125" s="64"/>
      <c r="CD125" s="64"/>
      <c r="CE125" s="64"/>
      <c r="CF125" s="64"/>
      <c r="CG125" s="64"/>
      <c r="CH125" s="64"/>
      <c r="CI125" s="64"/>
    </row>
    <row r="126" spans="1:87" ht="33" customHeight="1">
      <c r="A126" s="129"/>
      <c r="B126" s="129"/>
      <c r="C126" s="131"/>
      <c r="D126" s="24" t="s">
        <v>317</v>
      </c>
      <c r="E126" s="20" t="s">
        <v>318</v>
      </c>
      <c r="F126" s="17"/>
      <c r="G126" s="17" t="s">
        <v>2224</v>
      </c>
      <c r="H126" s="17"/>
      <c r="I126" s="17"/>
      <c r="J126" s="17"/>
      <c r="K126" s="18" t="s">
        <v>3404</v>
      </c>
      <c r="L126" s="68" t="s">
        <v>4364</v>
      </c>
      <c r="M126" s="19" t="s">
        <v>4017</v>
      </c>
      <c r="N126" s="19"/>
      <c r="O126" s="64"/>
      <c r="P126" s="64" t="s">
        <v>4404</v>
      </c>
      <c r="Q126" s="64"/>
      <c r="R126" s="64" t="s">
        <v>4349</v>
      </c>
      <c r="S126" s="64"/>
      <c r="T126" s="64" t="s">
        <v>4405</v>
      </c>
      <c r="U126" s="64" t="s">
        <v>4347</v>
      </c>
      <c r="V126" s="64"/>
      <c r="W126" s="64"/>
      <c r="X126" s="64" t="s">
        <v>4405</v>
      </c>
      <c r="Y126" s="64" t="s">
        <v>4405</v>
      </c>
      <c r="Z126" s="64"/>
      <c r="AA126" s="64"/>
      <c r="AB126" s="64" t="s">
        <v>4349</v>
      </c>
      <c r="AC126" s="64"/>
      <c r="AD126" s="64"/>
      <c r="AE126" s="64"/>
      <c r="AF126" s="64"/>
      <c r="AG126" s="64"/>
      <c r="AH126" s="64"/>
      <c r="AI126" s="64"/>
      <c r="AJ126" s="64"/>
      <c r="AK126" s="64"/>
      <c r="AL126" s="64"/>
      <c r="AM126" s="64" t="s">
        <v>4404</v>
      </c>
      <c r="AN126" s="64"/>
      <c r="AO126" s="64"/>
      <c r="AP126" s="64"/>
      <c r="AQ126" s="64"/>
      <c r="AR126" s="64" t="s">
        <v>4405</v>
      </c>
      <c r="AS126" s="64" t="s">
        <v>4405</v>
      </c>
      <c r="AT126" s="64" t="s">
        <v>4405</v>
      </c>
      <c r="AU126" s="64" t="s">
        <v>4405</v>
      </c>
      <c r="AV126" s="64" t="s">
        <v>4405</v>
      </c>
      <c r="AW126" s="64"/>
      <c r="AX126" s="64" t="s">
        <v>4405</v>
      </c>
      <c r="AY126" s="64" t="s">
        <v>4404</v>
      </c>
      <c r="AZ126" s="64" t="s">
        <v>4405</v>
      </c>
      <c r="BA126" s="64" t="s">
        <v>4405</v>
      </c>
      <c r="BB126" s="64" t="s">
        <v>4404</v>
      </c>
      <c r="BC126" s="64" t="s">
        <v>4405</v>
      </c>
      <c r="BD126" s="64" t="s">
        <v>4404</v>
      </c>
      <c r="BE126" s="64" t="s">
        <v>4404</v>
      </c>
      <c r="BF126" s="64" t="s">
        <v>4404</v>
      </c>
      <c r="BG126" s="64" t="s">
        <v>4405</v>
      </c>
      <c r="BH126" s="64"/>
      <c r="BI126" s="64" t="s">
        <v>4405</v>
      </c>
      <c r="BJ126" s="64"/>
      <c r="BK126" s="64"/>
      <c r="BL126" s="64" t="s">
        <v>4405</v>
      </c>
      <c r="BM126" s="64" t="s">
        <v>4405</v>
      </c>
      <c r="BN126" s="64"/>
      <c r="BO126" s="64"/>
      <c r="BP126" s="64"/>
      <c r="BQ126" s="64"/>
      <c r="BR126" s="64"/>
      <c r="BS126" s="64"/>
      <c r="BT126" s="64"/>
      <c r="BU126" s="64"/>
      <c r="BV126" s="64"/>
      <c r="BW126" s="64"/>
      <c r="BX126" s="64"/>
      <c r="BY126" s="64"/>
      <c r="BZ126" s="64"/>
      <c r="CA126" s="64"/>
      <c r="CB126" s="64"/>
      <c r="CC126" s="64"/>
      <c r="CD126" s="64"/>
      <c r="CE126" s="64"/>
      <c r="CF126" s="64"/>
      <c r="CG126" s="64"/>
      <c r="CH126" s="64"/>
      <c r="CI126" s="64"/>
    </row>
    <row r="127" spans="1:87" ht="33" customHeight="1">
      <c r="A127" s="26" t="s">
        <v>1782</v>
      </c>
      <c r="B127" s="26" t="s">
        <v>306</v>
      </c>
      <c r="C127" s="31" t="s">
        <v>1783</v>
      </c>
      <c r="D127" s="12" t="s">
        <v>6</v>
      </c>
      <c r="E127" s="12" t="s">
        <v>6</v>
      </c>
      <c r="F127" s="14"/>
      <c r="G127" s="14"/>
      <c r="H127" s="14"/>
      <c r="I127" s="14"/>
      <c r="J127" s="14"/>
      <c r="K127" s="14"/>
      <c r="L127" s="14"/>
      <c r="M127" s="15" t="s">
        <v>6</v>
      </c>
      <c r="N127" s="15"/>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c r="AQ127" s="63"/>
      <c r="AR127" s="63"/>
      <c r="AS127" s="63"/>
      <c r="AT127" s="63"/>
      <c r="AU127" s="63"/>
      <c r="AV127" s="63"/>
      <c r="AW127" s="63"/>
      <c r="AX127" s="63"/>
      <c r="AY127" s="63"/>
      <c r="AZ127" s="63"/>
      <c r="BA127" s="63"/>
      <c r="BB127" s="63"/>
      <c r="BC127" s="63"/>
      <c r="BD127" s="63"/>
      <c r="BE127" s="63"/>
      <c r="BF127" s="63"/>
      <c r="BG127" s="63"/>
      <c r="BH127" s="63"/>
      <c r="BI127" s="63"/>
      <c r="BJ127" s="63"/>
      <c r="BK127" s="63"/>
      <c r="BL127" s="63"/>
      <c r="BM127" s="63"/>
      <c r="BN127" s="63"/>
      <c r="BO127" s="63"/>
      <c r="BP127" s="63"/>
      <c r="BQ127" s="63"/>
      <c r="BR127" s="63"/>
      <c r="BS127" s="63"/>
      <c r="BT127" s="63"/>
      <c r="BU127" s="63"/>
      <c r="BV127" s="63"/>
      <c r="BW127" s="63"/>
      <c r="BX127" s="63"/>
      <c r="BY127" s="63"/>
      <c r="BZ127" s="63"/>
      <c r="CA127" s="63"/>
      <c r="CB127" s="63"/>
      <c r="CC127" s="63"/>
      <c r="CD127" s="63"/>
      <c r="CE127" s="63"/>
      <c r="CF127" s="63"/>
      <c r="CG127" s="63"/>
      <c r="CH127" s="63"/>
      <c r="CI127" s="63"/>
    </row>
    <row r="128" spans="1:87" ht="33" customHeight="1">
      <c r="A128" s="26" t="s">
        <v>1784</v>
      </c>
      <c r="B128" s="26" t="s">
        <v>306</v>
      </c>
      <c r="C128" s="31" t="s">
        <v>1785</v>
      </c>
      <c r="D128" s="24" t="s">
        <v>319</v>
      </c>
      <c r="E128" s="20" t="s">
        <v>320</v>
      </c>
      <c r="F128" s="17"/>
      <c r="G128" s="17" t="s">
        <v>2224</v>
      </c>
      <c r="H128" s="17"/>
      <c r="I128" s="17"/>
      <c r="J128" s="17"/>
      <c r="K128" s="18"/>
      <c r="L128" s="68" t="s">
        <v>4362</v>
      </c>
      <c r="M128" s="19" t="s">
        <v>4004</v>
      </c>
      <c r="N128" s="19"/>
      <c r="O128" s="64"/>
      <c r="P128" s="64" t="s">
        <v>4404</v>
      </c>
      <c r="Q128" s="64" t="s">
        <v>4409</v>
      </c>
      <c r="R128" s="64"/>
      <c r="S128" s="64"/>
      <c r="T128" s="64" t="s">
        <v>4405</v>
      </c>
      <c r="U128" s="64" t="s">
        <v>4347</v>
      </c>
      <c r="V128" s="64"/>
      <c r="W128" s="64"/>
      <c r="X128" s="64" t="s">
        <v>4405</v>
      </c>
      <c r="Y128" s="64" t="s">
        <v>4405</v>
      </c>
      <c r="Z128" s="64"/>
      <c r="AA128" s="64"/>
      <c r="AB128" s="64" t="s">
        <v>4349</v>
      </c>
      <c r="AC128" s="64"/>
      <c r="AD128" s="64"/>
      <c r="AE128" s="64"/>
      <c r="AF128" s="64"/>
      <c r="AG128" s="64"/>
      <c r="AH128" s="64"/>
      <c r="AI128" s="64"/>
      <c r="AJ128" s="64"/>
      <c r="AK128" s="64"/>
      <c r="AL128" s="64"/>
      <c r="AM128" s="64" t="s">
        <v>4404</v>
      </c>
      <c r="AN128" s="64"/>
      <c r="AO128" s="64"/>
      <c r="AP128" s="64"/>
      <c r="AQ128" s="64"/>
      <c r="AR128" s="64" t="s">
        <v>4405</v>
      </c>
      <c r="AS128" s="64" t="s">
        <v>4405</v>
      </c>
      <c r="AT128" s="64" t="s">
        <v>4405</v>
      </c>
      <c r="AU128" s="64" t="s">
        <v>4405</v>
      </c>
      <c r="AV128" s="64" t="s">
        <v>4405</v>
      </c>
      <c r="AW128" s="64"/>
      <c r="AX128" s="64" t="s">
        <v>4405</v>
      </c>
      <c r="AY128" s="64" t="s">
        <v>4404</v>
      </c>
      <c r="AZ128" s="64" t="s">
        <v>4405</v>
      </c>
      <c r="BA128" s="64" t="s">
        <v>4405</v>
      </c>
      <c r="BB128" s="64" t="s">
        <v>4404</v>
      </c>
      <c r="BC128" s="64" t="s">
        <v>4405</v>
      </c>
      <c r="BD128" s="64" t="s">
        <v>4404</v>
      </c>
      <c r="BE128" s="64" t="s">
        <v>4404</v>
      </c>
      <c r="BF128" s="64" t="s">
        <v>4404</v>
      </c>
      <c r="BG128" s="64" t="s">
        <v>4405</v>
      </c>
      <c r="BH128" s="64"/>
      <c r="BI128" s="64" t="s">
        <v>4405</v>
      </c>
      <c r="BJ128" s="64"/>
      <c r="BK128" s="64"/>
      <c r="BL128" s="64" t="s">
        <v>4405</v>
      </c>
      <c r="BM128" s="64" t="s">
        <v>4405</v>
      </c>
      <c r="BN128" s="64"/>
      <c r="BO128" s="64"/>
      <c r="BP128" s="64"/>
      <c r="BQ128" s="64"/>
      <c r="BR128" s="64"/>
      <c r="BS128" s="64"/>
      <c r="BT128" s="64"/>
      <c r="BU128" s="64"/>
      <c r="BV128" s="64"/>
      <c r="BW128" s="64"/>
      <c r="BX128" s="64"/>
      <c r="BY128" s="64"/>
      <c r="BZ128" s="64"/>
      <c r="CA128" s="64"/>
      <c r="CB128" s="64"/>
      <c r="CC128" s="64"/>
      <c r="CD128" s="64"/>
      <c r="CE128" s="64"/>
      <c r="CF128" s="64"/>
      <c r="CG128" s="64"/>
      <c r="CH128" s="64"/>
      <c r="CI128" s="64"/>
    </row>
    <row r="129" spans="1:87" ht="33" customHeight="1">
      <c r="A129" s="26" t="s">
        <v>1786</v>
      </c>
      <c r="B129" s="26" t="s">
        <v>306</v>
      </c>
      <c r="C129" s="31" t="s">
        <v>1787</v>
      </c>
      <c r="D129" s="24" t="s">
        <v>321</v>
      </c>
      <c r="E129" s="20" t="s">
        <v>322</v>
      </c>
      <c r="F129" s="17"/>
      <c r="G129" s="17" t="s">
        <v>2224</v>
      </c>
      <c r="H129" s="17"/>
      <c r="I129" s="17"/>
      <c r="J129" s="17"/>
      <c r="K129" s="18"/>
      <c r="L129" s="68" t="s">
        <v>4362</v>
      </c>
      <c r="M129" s="19" t="s">
        <v>4004</v>
      </c>
      <c r="N129" s="19"/>
      <c r="O129" s="64"/>
      <c r="P129" s="64" t="s">
        <v>4404</v>
      </c>
      <c r="Q129" s="64" t="s">
        <v>4409</v>
      </c>
      <c r="R129" s="64"/>
      <c r="S129" s="64"/>
      <c r="T129" s="64" t="s">
        <v>4405</v>
      </c>
      <c r="U129" s="64" t="s">
        <v>4347</v>
      </c>
      <c r="V129" s="64"/>
      <c r="W129" s="64"/>
      <c r="X129" s="64" t="s">
        <v>4405</v>
      </c>
      <c r="Y129" s="64" t="s">
        <v>4405</v>
      </c>
      <c r="Z129" s="64"/>
      <c r="AA129" s="64"/>
      <c r="AB129" s="64" t="s">
        <v>4349</v>
      </c>
      <c r="AC129" s="64"/>
      <c r="AD129" s="64"/>
      <c r="AE129" s="64"/>
      <c r="AF129" s="64"/>
      <c r="AG129" s="64"/>
      <c r="AH129" s="64"/>
      <c r="AI129" s="64"/>
      <c r="AJ129" s="64"/>
      <c r="AK129" s="64"/>
      <c r="AL129" s="64"/>
      <c r="AM129" s="64" t="s">
        <v>4404</v>
      </c>
      <c r="AN129" s="64"/>
      <c r="AO129" s="64"/>
      <c r="AP129" s="64"/>
      <c r="AQ129" s="64"/>
      <c r="AR129" s="64" t="s">
        <v>4405</v>
      </c>
      <c r="AS129" s="64" t="s">
        <v>4405</v>
      </c>
      <c r="AT129" s="64" t="s">
        <v>4405</v>
      </c>
      <c r="AU129" s="64" t="s">
        <v>4405</v>
      </c>
      <c r="AV129" s="64" t="s">
        <v>4405</v>
      </c>
      <c r="AW129" s="64"/>
      <c r="AX129" s="64" t="s">
        <v>4405</v>
      </c>
      <c r="AY129" s="64" t="s">
        <v>4404</v>
      </c>
      <c r="AZ129" s="64" t="s">
        <v>4405</v>
      </c>
      <c r="BA129" s="64" t="s">
        <v>4405</v>
      </c>
      <c r="BB129" s="64" t="s">
        <v>4404</v>
      </c>
      <c r="BC129" s="64" t="s">
        <v>4405</v>
      </c>
      <c r="BD129" s="64" t="s">
        <v>4404</v>
      </c>
      <c r="BE129" s="64" t="s">
        <v>4404</v>
      </c>
      <c r="BF129" s="64" t="s">
        <v>4404</v>
      </c>
      <c r="BG129" s="64" t="s">
        <v>4405</v>
      </c>
      <c r="BH129" s="64"/>
      <c r="BI129" s="64" t="s">
        <v>4405</v>
      </c>
      <c r="BJ129" s="64"/>
      <c r="BK129" s="64"/>
      <c r="BL129" s="64" t="s">
        <v>4405</v>
      </c>
      <c r="BM129" s="64" t="s">
        <v>4405</v>
      </c>
      <c r="BN129" s="64"/>
      <c r="BO129" s="64"/>
      <c r="BP129" s="64"/>
      <c r="BQ129" s="64"/>
      <c r="BR129" s="64"/>
      <c r="BS129" s="64"/>
      <c r="BT129" s="64"/>
      <c r="BU129" s="64"/>
      <c r="BV129" s="64"/>
      <c r="BW129" s="64"/>
      <c r="BX129" s="64"/>
      <c r="BY129" s="64"/>
      <c r="BZ129" s="64"/>
      <c r="CA129" s="64"/>
      <c r="CB129" s="64"/>
      <c r="CC129" s="64"/>
      <c r="CD129" s="64"/>
      <c r="CE129" s="64"/>
      <c r="CF129" s="64"/>
      <c r="CG129" s="64"/>
      <c r="CH129" s="64"/>
      <c r="CI129" s="64"/>
    </row>
    <row r="130" spans="1:87" ht="33" customHeight="1">
      <c r="A130" s="132" t="s">
        <v>1788</v>
      </c>
      <c r="B130" s="132" t="s">
        <v>306</v>
      </c>
      <c r="C130" s="134" t="s">
        <v>1789</v>
      </c>
      <c r="D130" s="24" t="s">
        <v>323</v>
      </c>
      <c r="E130" s="20" t="s">
        <v>324</v>
      </c>
      <c r="F130" s="21" t="s">
        <v>2224</v>
      </c>
      <c r="G130" s="21"/>
      <c r="H130" s="21"/>
      <c r="I130" s="21"/>
      <c r="J130" s="21"/>
      <c r="K130" s="18" t="s">
        <v>3434</v>
      </c>
      <c r="L130" s="68" t="s">
        <v>4353</v>
      </c>
      <c r="M130" s="19" t="s">
        <v>4017</v>
      </c>
      <c r="N130" s="19"/>
      <c r="O130" s="64"/>
      <c r="P130" s="64" t="s">
        <v>4404</v>
      </c>
      <c r="Q130" s="64" t="s">
        <v>4409</v>
      </c>
      <c r="R130" s="64" t="s">
        <v>4349</v>
      </c>
      <c r="S130" s="64"/>
      <c r="T130" s="64" t="s">
        <v>4405</v>
      </c>
      <c r="U130" s="64" t="s">
        <v>4347</v>
      </c>
      <c r="V130" s="64"/>
      <c r="W130" s="64"/>
      <c r="X130" s="64" t="s">
        <v>4405</v>
      </c>
      <c r="Y130" s="64" t="s">
        <v>4405</v>
      </c>
      <c r="Z130" s="64"/>
      <c r="AA130" s="64"/>
      <c r="AB130" s="64" t="s">
        <v>4349</v>
      </c>
      <c r="AC130" s="64"/>
      <c r="AD130" s="64"/>
      <c r="AE130" s="64"/>
      <c r="AF130" s="64"/>
      <c r="AG130" s="64"/>
      <c r="AH130" s="64"/>
      <c r="AI130" s="64"/>
      <c r="AJ130" s="64"/>
      <c r="AK130" s="64"/>
      <c r="AL130" s="64"/>
      <c r="AM130" s="64" t="s">
        <v>4404</v>
      </c>
      <c r="AN130" s="64"/>
      <c r="AO130" s="64"/>
      <c r="AP130" s="64"/>
      <c r="AQ130" s="64"/>
      <c r="AR130" s="64" t="s">
        <v>4405</v>
      </c>
      <c r="AS130" s="64" t="s">
        <v>4405</v>
      </c>
      <c r="AT130" s="64" t="s">
        <v>4405</v>
      </c>
      <c r="AU130" s="64" t="s">
        <v>4405</v>
      </c>
      <c r="AV130" s="64" t="s">
        <v>4405</v>
      </c>
      <c r="AW130" s="64"/>
      <c r="AX130" s="64" t="s">
        <v>4405</v>
      </c>
      <c r="AY130" s="64" t="s">
        <v>4404</v>
      </c>
      <c r="AZ130" s="64" t="s">
        <v>4405</v>
      </c>
      <c r="BA130" s="64" t="s">
        <v>4405</v>
      </c>
      <c r="BB130" s="64" t="s">
        <v>4404</v>
      </c>
      <c r="BC130" s="64" t="s">
        <v>4405</v>
      </c>
      <c r="BD130" s="64" t="s">
        <v>4404</v>
      </c>
      <c r="BE130" s="64" t="s">
        <v>4404</v>
      </c>
      <c r="BF130" s="64" t="s">
        <v>4404</v>
      </c>
      <c r="BG130" s="64" t="s">
        <v>4405</v>
      </c>
      <c r="BH130" s="64"/>
      <c r="BI130" s="64" t="s">
        <v>4405</v>
      </c>
      <c r="BJ130" s="64"/>
      <c r="BK130" s="64"/>
      <c r="BL130" s="64" t="s">
        <v>4405</v>
      </c>
      <c r="BM130" s="64" t="s">
        <v>4405</v>
      </c>
      <c r="BN130" s="64"/>
      <c r="BO130" s="64"/>
      <c r="BP130" s="64"/>
      <c r="BQ130" s="64"/>
      <c r="BR130" s="64"/>
      <c r="BS130" s="64"/>
      <c r="BT130" s="64"/>
      <c r="BU130" s="64"/>
      <c r="BV130" s="64"/>
      <c r="BW130" s="64"/>
      <c r="BX130" s="64"/>
      <c r="BY130" s="64"/>
      <c r="BZ130" s="64"/>
      <c r="CA130" s="64"/>
      <c r="CB130" s="64"/>
      <c r="CC130" s="64"/>
      <c r="CD130" s="64"/>
      <c r="CE130" s="64"/>
      <c r="CF130" s="64"/>
      <c r="CG130" s="64"/>
      <c r="CH130" s="64"/>
      <c r="CI130" s="64"/>
    </row>
    <row r="131" spans="1:87" ht="33" customHeight="1">
      <c r="A131" s="133"/>
      <c r="B131" s="133"/>
      <c r="C131" s="135"/>
      <c r="D131" s="24" t="s">
        <v>326</v>
      </c>
      <c r="E131" s="20" t="s">
        <v>327</v>
      </c>
      <c r="F131" s="21"/>
      <c r="G131" s="21" t="s">
        <v>2224</v>
      </c>
      <c r="H131" s="21"/>
      <c r="I131" s="21"/>
      <c r="J131" s="21"/>
      <c r="K131" s="18"/>
      <c r="L131" s="68" t="s">
        <v>4353</v>
      </c>
      <c r="M131" s="19" t="s">
        <v>4005</v>
      </c>
      <c r="N131" s="19"/>
      <c r="O131" s="64"/>
      <c r="P131" s="64" t="s">
        <v>4404</v>
      </c>
      <c r="Q131" s="64" t="s">
        <v>4348</v>
      </c>
      <c r="R131" s="64"/>
      <c r="S131" s="64"/>
      <c r="T131" s="64" t="s">
        <v>4405</v>
      </c>
      <c r="U131" s="64" t="s">
        <v>4347</v>
      </c>
      <c r="V131" s="64"/>
      <c r="W131" s="64"/>
      <c r="X131" s="64" t="s">
        <v>4405</v>
      </c>
      <c r="Y131" s="64" t="s">
        <v>4405</v>
      </c>
      <c r="Z131" s="64"/>
      <c r="AA131" s="64"/>
      <c r="AB131" s="64" t="s">
        <v>4409</v>
      </c>
      <c r="AC131" s="64"/>
      <c r="AD131" s="64"/>
      <c r="AE131" s="64"/>
      <c r="AF131" s="64"/>
      <c r="AG131" s="64"/>
      <c r="AH131" s="64"/>
      <c r="AI131" s="64"/>
      <c r="AJ131" s="64"/>
      <c r="AK131" s="64"/>
      <c r="AL131" s="64"/>
      <c r="AM131" s="64" t="s">
        <v>4404</v>
      </c>
      <c r="AN131" s="64"/>
      <c r="AO131" s="64"/>
      <c r="AP131" s="64"/>
      <c r="AQ131" s="64"/>
      <c r="AR131" s="64" t="s">
        <v>4405</v>
      </c>
      <c r="AS131" s="64" t="s">
        <v>4405</v>
      </c>
      <c r="AT131" s="64" t="s">
        <v>4405</v>
      </c>
      <c r="AU131" s="64" t="s">
        <v>4405</v>
      </c>
      <c r="AV131" s="64" t="s">
        <v>4405</v>
      </c>
      <c r="AW131" s="64"/>
      <c r="AX131" s="64" t="s">
        <v>4405</v>
      </c>
      <c r="AY131" s="64" t="s">
        <v>4404</v>
      </c>
      <c r="AZ131" s="64" t="s">
        <v>4405</v>
      </c>
      <c r="BA131" s="64" t="s">
        <v>4405</v>
      </c>
      <c r="BB131" s="64" t="s">
        <v>4404</v>
      </c>
      <c r="BC131" s="64" t="s">
        <v>4405</v>
      </c>
      <c r="BD131" s="64" t="s">
        <v>4404</v>
      </c>
      <c r="BE131" s="64" t="s">
        <v>4404</v>
      </c>
      <c r="BF131" s="64" t="s">
        <v>4404</v>
      </c>
      <c r="BG131" s="64" t="s">
        <v>4405</v>
      </c>
      <c r="BH131" s="64"/>
      <c r="BI131" s="64" t="s">
        <v>4405</v>
      </c>
      <c r="BJ131" s="64"/>
      <c r="BK131" s="64"/>
      <c r="BL131" s="64" t="s">
        <v>4405</v>
      </c>
      <c r="BM131" s="64" t="s">
        <v>4405</v>
      </c>
      <c r="BN131" s="64"/>
      <c r="BO131" s="64"/>
      <c r="BP131" s="64"/>
      <c r="BQ131" s="64"/>
      <c r="BR131" s="64"/>
      <c r="BS131" s="64"/>
      <c r="BT131" s="64"/>
      <c r="BU131" s="64"/>
      <c r="BV131" s="64"/>
      <c r="BW131" s="64"/>
      <c r="BX131" s="64"/>
      <c r="BY131" s="64"/>
      <c r="BZ131" s="64"/>
      <c r="CA131" s="64"/>
      <c r="CB131" s="64"/>
      <c r="CC131" s="64"/>
      <c r="CD131" s="64"/>
      <c r="CE131" s="64"/>
      <c r="CF131" s="64"/>
      <c r="CG131" s="64"/>
      <c r="CH131" s="64"/>
      <c r="CI131" s="64"/>
    </row>
    <row r="132" spans="1:87" ht="33" customHeight="1">
      <c r="A132" s="133"/>
      <c r="B132" s="133"/>
      <c r="C132" s="135"/>
      <c r="D132" s="24" t="s">
        <v>330</v>
      </c>
      <c r="E132" s="20" t="s">
        <v>331</v>
      </c>
      <c r="F132" s="21"/>
      <c r="G132" s="21" t="s">
        <v>2224</v>
      </c>
      <c r="H132" s="21"/>
      <c r="I132" s="21"/>
      <c r="J132" s="21"/>
      <c r="K132" s="18"/>
      <c r="L132" s="68" t="s">
        <v>4353</v>
      </c>
      <c r="M132" s="19" t="s">
        <v>4005</v>
      </c>
      <c r="N132" s="19"/>
      <c r="O132" s="64"/>
      <c r="P132" s="64" t="s">
        <v>4404</v>
      </c>
      <c r="Q132" s="64" t="s">
        <v>4348</v>
      </c>
      <c r="R132" s="64"/>
      <c r="S132" s="64"/>
      <c r="T132" s="64" t="s">
        <v>4405</v>
      </c>
      <c r="U132" s="64" t="s">
        <v>4347</v>
      </c>
      <c r="V132" s="64"/>
      <c r="W132" s="64"/>
      <c r="X132" s="64" t="s">
        <v>4405</v>
      </c>
      <c r="Y132" s="64" t="s">
        <v>4405</v>
      </c>
      <c r="Z132" s="64"/>
      <c r="AA132" s="64"/>
      <c r="AB132" s="64" t="s">
        <v>4409</v>
      </c>
      <c r="AC132" s="64"/>
      <c r="AD132" s="64"/>
      <c r="AE132" s="64"/>
      <c r="AF132" s="64"/>
      <c r="AG132" s="64"/>
      <c r="AH132" s="64"/>
      <c r="AI132" s="64"/>
      <c r="AJ132" s="64"/>
      <c r="AK132" s="64"/>
      <c r="AL132" s="64"/>
      <c r="AM132" s="64" t="s">
        <v>4404</v>
      </c>
      <c r="AN132" s="64"/>
      <c r="AO132" s="64"/>
      <c r="AP132" s="64"/>
      <c r="AQ132" s="64"/>
      <c r="AR132" s="64" t="s">
        <v>4405</v>
      </c>
      <c r="AS132" s="64" t="s">
        <v>4405</v>
      </c>
      <c r="AT132" s="64" t="s">
        <v>4405</v>
      </c>
      <c r="AU132" s="64" t="s">
        <v>4405</v>
      </c>
      <c r="AV132" s="64" t="s">
        <v>4405</v>
      </c>
      <c r="AW132" s="64"/>
      <c r="AX132" s="64" t="s">
        <v>4405</v>
      </c>
      <c r="AY132" s="64" t="s">
        <v>4404</v>
      </c>
      <c r="AZ132" s="64" t="s">
        <v>4405</v>
      </c>
      <c r="BA132" s="64" t="s">
        <v>4405</v>
      </c>
      <c r="BB132" s="64" t="s">
        <v>4404</v>
      </c>
      <c r="BC132" s="64" t="s">
        <v>4405</v>
      </c>
      <c r="BD132" s="64" t="s">
        <v>4404</v>
      </c>
      <c r="BE132" s="64" t="s">
        <v>4404</v>
      </c>
      <c r="BF132" s="64" t="s">
        <v>4404</v>
      </c>
      <c r="BG132" s="64" t="s">
        <v>4405</v>
      </c>
      <c r="BH132" s="64"/>
      <c r="BI132" s="64" t="s">
        <v>4405</v>
      </c>
      <c r="BJ132" s="64"/>
      <c r="BK132" s="64"/>
      <c r="BL132" s="64" t="s">
        <v>4405</v>
      </c>
      <c r="BM132" s="64" t="s">
        <v>4405</v>
      </c>
      <c r="BN132" s="64"/>
      <c r="BO132" s="64"/>
      <c r="BP132" s="64"/>
      <c r="BQ132" s="64"/>
      <c r="BR132" s="64"/>
      <c r="BS132" s="64"/>
      <c r="BT132" s="64"/>
      <c r="BU132" s="64"/>
      <c r="BV132" s="64"/>
      <c r="BW132" s="64"/>
      <c r="BX132" s="64"/>
      <c r="BY132" s="64"/>
      <c r="BZ132" s="64"/>
      <c r="CA132" s="64"/>
      <c r="CB132" s="64"/>
      <c r="CC132" s="64"/>
      <c r="CD132" s="64"/>
      <c r="CE132" s="64"/>
      <c r="CF132" s="64"/>
      <c r="CG132" s="64"/>
      <c r="CH132" s="64"/>
      <c r="CI132" s="64"/>
    </row>
    <row r="133" spans="1:87" ht="33" customHeight="1">
      <c r="A133" s="133"/>
      <c r="B133" s="133"/>
      <c r="C133" s="135"/>
      <c r="D133" s="24" t="s">
        <v>332</v>
      </c>
      <c r="E133" s="20" t="s">
        <v>333</v>
      </c>
      <c r="F133" s="21" t="s">
        <v>2224</v>
      </c>
      <c r="G133" s="21"/>
      <c r="H133" s="21"/>
      <c r="I133" s="21"/>
      <c r="J133" s="21"/>
      <c r="K133" s="18" t="s">
        <v>3404</v>
      </c>
      <c r="L133" s="68" t="s">
        <v>4353</v>
      </c>
      <c r="M133" s="19" t="s">
        <v>4019</v>
      </c>
      <c r="N133" s="19"/>
      <c r="O133" s="64"/>
      <c r="P133" s="64" t="s">
        <v>4404</v>
      </c>
      <c r="Q133" s="64" t="s">
        <v>4409</v>
      </c>
      <c r="R133" s="64"/>
      <c r="S133" s="64" t="s">
        <v>4349</v>
      </c>
      <c r="T133" s="64" t="s">
        <v>4405</v>
      </c>
      <c r="U133" s="64" t="s">
        <v>4347</v>
      </c>
      <c r="V133" s="64"/>
      <c r="W133" s="64"/>
      <c r="X133" s="64" t="s">
        <v>4405</v>
      </c>
      <c r="Y133" s="64" t="s">
        <v>4405</v>
      </c>
      <c r="Z133" s="64"/>
      <c r="AA133" s="64"/>
      <c r="AB133" s="64" t="s">
        <v>4349</v>
      </c>
      <c r="AC133" s="64"/>
      <c r="AD133" s="64"/>
      <c r="AE133" s="64"/>
      <c r="AF133" s="64"/>
      <c r="AG133" s="64"/>
      <c r="AH133" s="64"/>
      <c r="AI133" s="64"/>
      <c r="AJ133" s="64"/>
      <c r="AK133" s="64"/>
      <c r="AL133" s="64"/>
      <c r="AM133" s="64" t="s">
        <v>4404</v>
      </c>
      <c r="AN133" s="64"/>
      <c r="AO133" s="64"/>
      <c r="AP133" s="64"/>
      <c r="AQ133" s="64"/>
      <c r="AR133" s="64" t="s">
        <v>4405</v>
      </c>
      <c r="AS133" s="64" t="s">
        <v>4405</v>
      </c>
      <c r="AT133" s="64" t="s">
        <v>4405</v>
      </c>
      <c r="AU133" s="64" t="s">
        <v>4405</v>
      </c>
      <c r="AV133" s="64" t="s">
        <v>4405</v>
      </c>
      <c r="AW133" s="64"/>
      <c r="AX133" s="64" t="s">
        <v>4405</v>
      </c>
      <c r="AY133" s="64" t="s">
        <v>4404</v>
      </c>
      <c r="AZ133" s="64" t="s">
        <v>4405</v>
      </c>
      <c r="BA133" s="64" t="s">
        <v>4405</v>
      </c>
      <c r="BB133" s="64" t="s">
        <v>4404</v>
      </c>
      <c r="BC133" s="64" t="s">
        <v>4405</v>
      </c>
      <c r="BD133" s="64" t="s">
        <v>4404</v>
      </c>
      <c r="BE133" s="64" t="s">
        <v>4404</v>
      </c>
      <c r="BF133" s="64" t="s">
        <v>4404</v>
      </c>
      <c r="BG133" s="64" t="s">
        <v>4405</v>
      </c>
      <c r="BH133" s="64"/>
      <c r="BI133" s="64" t="s">
        <v>4405</v>
      </c>
      <c r="BJ133" s="64"/>
      <c r="BK133" s="64"/>
      <c r="BL133" s="64" t="s">
        <v>4405</v>
      </c>
      <c r="BM133" s="64" t="s">
        <v>4405</v>
      </c>
      <c r="BN133" s="64"/>
      <c r="BO133" s="64"/>
      <c r="BP133" s="64"/>
      <c r="BQ133" s="64"/>
      <c r="BR133" s="64"/>
      <c r="BS133" s="64"/>
      <c r="BT133" s="64"/>
      <c r="BU133" s="64"/>
      <c r="BV133" s="64"/>
      <c r="BW133" s="64"/>
      <c r="BX133" s="64"/>
      <c r="BY133" s="64"/>
      <c r="BZ133" s="64"/>
      <c r="CA133" s="64"/>
      <c r="CB133" s="64"/>
      <c r="CC133" s="64"/>
      <c r="CD133" s="64"/>
      <c r="CE133" s="64"/>
      <c r="CF133" s="64"/>
      <c r="CG133" s="64"/>
      <c r="CH133" s="64"/>
      <c r="CI133" s="64"/>
    </row>
    <row r="134" spans="1:87" ht="33" customHeight="1">
      <c r="A134" s="133"/>
      <c r="B134" s="133"/>
      <c r="C134" s="135"/>
      <c r="D134" s="24" t="s">
        <v>336</v>
      </c>
      <c r="E134" s="20" t="s">
        <v>337</v>
      </c>
      <c r="F134" s="21" t="s">
        <v>2224</v>
      </c>
      <c r="G134" s="21"/>
      <c r="H134" s="21"/>
      <c r="I134" s="21"/>
      <c r="J134" s="21"/>
      <c r="K134" s="18" t="s">
        <v>3404</v>
      </c>
      <c r="L134" s="68" t="s">
        <v>4353</v>
      </c>
      <c r="M134" s="19" t="s">
        <v>4019</v>
      </c>
      <c r="N134" s="19"/>
      <c r="O134" s="64"/>
      <c r="P134" s="64" t="s">
        <v>4404</v>
      </c>
      <c r="Q134" s="64" t="s">
        <v>4409</v>
      </c>
      <c r="R134" s="64"/>
      <c r="S134" s="64" t="s">
        <v>4349</v>
      </c>
      <c r="T134" s="64" t="s">
        <v>4405</v>
      </c>
      <c r="U134" s="64" t="s">
        <v>4347</v>
      </c>
      <c r="V134" s="64"/>
      <c r="W134" s="64"/>
      <c r="X134" s="64" t="s">
        <v>4405</v>
      </c>
      <c r="Y134" s="64" t="s">
        <v>4405</v>
      </c>
      <c r="Z134" s="64"/>
      <c r="AA134" s="64"/>
      <c r="AB134" s="64" t="s">
        <v>4349</v>
      </c>
      <c r="AC134" s="64"/>
      <c r="AD134" s="64"/>
      <c r="AE134" s="64"/>
      <c r="AF134" s="64"/>
      <c r="AG134" s="64"/>
      <c r="AH134" s="64"/>
      <c r="AI134" s="64"/>
      <c r="AJ134" s="64"/>
      <c r="AK134" s="64"/>
      <c r="AL134" s="64"/>
      <c r="AM134" s="64" t="s">
        <v>4404</v>
      </c>
      <c r="AN134" s="64"/>
      <c r="AO134" s="64"/>
      <c r="AP134" s="64"/>
      <c r="AQ134" s="64"/>
      <c r="AR134" s="64" t="s">
        <v>4405</v>
      </c>
      <c r="AS134" s="64" t="s">
        <v>4405</v>
      </c>
      <c r="AT134" s="64" t="s">
        <v>4405</v>
      </c>
      <c r="AU134" s="64" t="s">
        <v>4405</v>
      </c>
      <c r="AV134" s="64" t="s">
        <v>4405</v>
      </c>
      <c r="AW134" s="64"/>
      <c r="AX134" s="64" t="s">
        <v>4405</v>
      </c>
      <c r="AY134" s="64" t="s">
        <v>4404</v>
      </c>
      <c r="AZ134" s="64" t="s">
        <v>4405</v>
      </c>
      <c r="BA134" s="64" t="s">
        <v>4405</v>
      </c>
      <c r="BB134" s="64" t="s">
        <v>4404</v>
      </c>
      <c r="BC134" s="64" t="s">
        <v>4405</v>
      </c>
      <c r="BD134" s="64" t="s">
        <v>4404</v>
      </c>
      <c r="BE134" s="64" t="s">
        <v>4404</v>
      </c>
      <c r="BF134" s="64" t="s">
        <v>4404</v>
      </c>
      <c r="BG134" s="64" t="s">
        <v>4405</v>
      </c>
      <c r="BH134" s="64"/>
      <c r="BI134" s="64" t="s">
        <v>4405</v>
      </c>
      <c r="BJ134" s="64"/>
      <c r="BK134" s="64"/>
      <c r="BL134" s="64" t="s">
        <v>4405</v>
      </c>
      <c r="BM134" s="64" t="s">
        <v>4405</v>
      </c>
      <c r="BN134" s="64"/>
      <c r="BO134" s="64"/>
      <c r="BP134" s="64"/>
      <c r="BQ134" s="64"/>
      <c r="BR134" s="64"/>
      <c r="BS134" s="64"/>
      <c r="BT134" s="64"/>
      <c r="BU134" s="64"/>
      <c r="BV134" s="64"/>
      <c r="BW134" s="64"/>
      <c r="BX134" s="64"/>
      <c r="BY134" s="64"/>
      <c r="BZ134" s="64"/>
      <c r="CA134" s="64"/>
      <c r="CB134" s="64"/>
      <c r="CC134" s="64"/>
      <c r="CD134" s="64"/>
      <c r="CE134" s="64"/>
      <c r="CF134" s="64"/>
      <c r="CG134" s="64"/>
      <c r="CH134" s="64"/>
      <c r="CI134" s="64"/>
    </row>
    <row r="135" spans="1:87" ht="33" customHeight="1">
      <c r="A135" s="133"/>
      <c r="B135" s="133"/>
      <c r="C135" s="135"/>
      <c r="D135" s="24" t="s">
        <v>338</v>
      </c>
      <c r="E135" s="20" t="s">
        <v>339</v>
      </c>
      <c r="F135" s="21" t="s">
        <v>2224</v>
      </c>
      <c r="G135" s="21"/>
      <c r="H135" s="21"/>
      <c r="I135" s="21"/>
      <c r="J135" s="21"/>
      <c r="K135" s="18" t="s">
        <v>3404</v>
      </c>
      <c r="L135" s="68" t="s">
        <v>4353</v>
      </c>
      <c r="M135" s="19" t="s">
        <v>4019</v>
      </c>
      <c r="N135" s="19"/>
      <c r="O135" s="64"/>
      <c r="P135" s="64" t="s">
        <v>4404</v>
      </c>
      <c r="Q135" s="64" t="s">
        <v>4409</v>
      </c>
      <c r="R135" s="64"/>
      <c r="S135" s="64" t="s">
        <v>4349</v>
      </c>
      <c r="T135" s="64" t="s">
        <v>4405</v>
      </c>
      <c r="U135" s="64" t="s">
        <v>4347</v>
      </c>
      <c r="V135" s="64"/>
      <c r="W135" s="64"/>
      <c r="X135" s="64" t="s">
        <v>4405</v>
      </c>
      <c r="Y135" s="64" t="s">
        <v>4405</v>
      </c>
      <c r="Z135" s="64"/>
      <c r="AA135" s="64"/>
      <c r="AB135" s="64" t="s">
        <v>4349</v>
      </c>
      <c r="AC135" s="64"/>
      <c r="AD135" s="64"/>
      <c r="AE135" s="64"/>
      <c r="AF135" s="64"/>
      <c r="AG135" s="64"/>
      <c r="AH135" s="64"/>
      <c r="AI135" s="64"/>
      <c r="AJ135" s="64"/>
      <c r="AK135" s="64"/>
      <c r="AL135" s="64"/>
      <c r="AM135" s="64" t="s">
        <v>4404</v>
      </c>
      <c r="AN135" s="64"/>
      <c r="AO135" s="64"/>
      <c r="AP135" s="64"/>
      <c r="AQ135" s="64"/>
      <c r="AR135" s="64" t="s">
        <v>4405</v>
      </c>
      <c r="AS135" s="64" t="s">
        <v>4405</v>
      </c>
      <c r="AT135" s="64" t="s">
        <v>4405</v>
      </c>
      <c r="AU135" s="64" t="s">
        <v>4405</v>
      </c>
      <c r="AV135" s="64" t="s">
        <v>4405</v>
      </c>
      <c r="AW135" s="64"/>
      <c r="AX135" s="64" t="s">
        <v>4405</v>
      </c>
      <c r="AY135" s="64" t="s">
        <v>4404</v>
      </c>
      <c r="AZ135" s="64" t="s">
        <v>4405</v>
      </c>
      <c r="BA135" s="64" t="s">
        <v>4405</v>
      </c>
      <c r="BB135" s="64" t="s">
        <v>4404</v>
      </c>
      <c r="BC135" s="64" t="s">
        <v>4405</v>
      </c>
      <c r="BD135" s="64" t="s">
        <v>4404</v>
      </c>
      <c r="BE135" s="64" t="s">
        <v>4404</v>
      </c>
      <c r="BF135" s="64" t="s">
        <v>4404</v>
      </c>
      <c r="BG135" s="64" t="s">
        <v>4405</v>
      </c>
      <c r="BH135" s="64"/>
      <c r="BI135" s="64" t="s">
        <v>4405</v>
      </c>
      <c r="BJ135" s="64"/>
      <c r="BK135" s="64"/>
      <c r="BL135" s="64" t="s">
        <v>4405</v>
      </c>
      <c r="BM135" s="64" t="s">
        <v>4405</v>
      </c>
      <c r="BN135" s="64"/>
      <c r="BO135" s="64"/>
      <c r="BP135" s="64"/>
      <c r="BQ135" s="64"/>
      <c r="BR135" s="64"/>
      <c r="BS135" s="64"/>
      <c r="BT135" s="64"/>
      <c r="BU135" s="64"/>
      <c r="BV135" s="64"/>
      <c r="BW135" s="64"/>
      <c r="BX135" s="64"/>
      <c r="BY135" s="64"/>
      <c r="BZ135" s="64"/>
      <c r="CA135" s="64"/>
      <c r="CB135" s="64"/>
      <c r="CC135" s="64"/>
      <c r="CD135" s="64"/>
      <c r="CE135" s="64"/>
      <c r="CF135" s="64"/>
      <c r="CG135" s="64"/>
      <c r="CH135" s="64"/>
      <c r="CI135" s="64"/>
    </row>
    <row r="136" spans="1:87" ht="33" customHeight="1">
      <c r="A136" s="136"/>
      <c r="B136" s="136"/>
      <c r="C136" s="137"/>
      <c r="D136" s="24" t="s">
        <v>340</v>
      </c>
      <c r="E136" s="20" t="s">
        <v>341</v>
      </c>
      <c r="F136" s="21" t="s">
        <v>2224</v>
      </c>
      <c r="G136" s="21"/>
      <c r="H136" s="21"/>
      <c r="I136" s="21"/>
      <c r="J136" s="21"/>
      <c r="K136" s="18" t="s">
        <v>3404</v>
      </c>
      <c r="L136" s="68" t="s">
        <v>4353</v>
      </c>
      <c r="M136" s="19" t="s">
        <v>4019</v>
      </c>
      <c r="N136" s="19"/>
      <c r="O136" s="64"/>
      <c r="P136" s="64" t="s">
        <v>4404</v>
      </c>
      <c r="Q136" s="64" t="s">
        <v>4409</v>
      </c>
      <c r="R136" s="64"/>
      <c r="S136" s="64" t="s">
        <v>4349</v>
      </c>
      <c r="T136" s="64" t="s">
        <v>4405</v>
      </c>
      <c r="U136" s="64" t="s">
        <v>4347</v>
      </c>
      <c r="V136" s="64"/>
      <c r="W136" s="64"/>
      <c r="X136" s="64" t="s">
        <v>4405</v>
      </c>
      <c r="Y136" s="64" t="s">
        <v>4405</v>
      </c>
      <c r="Z136" s="64"/>
      <c r="AA136" s="64"/>
      <c r="AB136" s="64" t="s">
        <v>4349</v>
      </c>
      <c r="AC136" s="64"/>
      <c r="AD136" s="64"/>
      <c r="AE136" s="64"/>
      <c r="AF136" s="64"/>
      <c r="AG136" s="64"/>
      <c r="AH136" s="64"/>
      <c r="AI136" s="64"/>
      <c r="AJ136" s="64"/>
      <c r="AK136" s="64"/>
      <c r="AL136" s="64"/>
      <c r="AM136" s="64" t="s">
        <v>4404</v>
      </c>
      <c r="AN136" s="64"/>
      <c r="AO136" s="64"/>
      <c r="AP136" s="64"/>
      <c r="AQ136" s="64"/>
      <c r="AR136" s="64" t="s">
        <v>4405</v>
      </c>
      <c r="AS136" s="64" t="s">
        <v>4405</v>
      </c>
      <c r="AT136" s="64" t="s">
        <v>4405</v>
      </c>
      <c r="AU136" s="64" t="s">
        <v>4405</v>
      </c>
      <c r="AV136" s="64" t="s">
        <v>4405</v>
      </c>
      <c r="AW136" s="64"/>
      <c r="AX136" s="64" t="s">
        <v>4405</v>
      </c>
      <c r="AY136" s="64" t="s">
        <v>4404</v>
      </c>
      <c r="AZ136" s="64" t="s">
        <v>4405</v>
      </c>
      <c r="BA136" s="64" t="s">
        <v>4405</v>
      </c>
      <c r="BB136" s="64" t="s">
        <v>4404</v>
      </c>
      <c r="BC136" s="64" t="s">
        <v>4405</v>
      </c>
      <c r="BD136" s="64" t="s">
        <v>4404</v>
      </c>
      <c r="BE136" s="64" t="s">
        <v>4404</v>
      </c>
      <c r="BF136" s="64" t="s">
        <v>4404</v>
      </c>
      <c r="BG136" s="64" t="s">
        <v>4405</v>
      </c>
      <c r="BH136" s="64"/>
      <c r="BI136" s="64" t="s">
        <v>4405</v>
      </c>
      <c r="BJ136" s="64"/>
      <c r="BK136" s="64"/>
      <c r="BL136" s="64" t="s">
        <v>4405</v>
      </c>
      <c r="BM136" s="64" t="s">
        <v>4405</v>
      </c>
      <c r="BN136" s="64"/>
      <c r="BO136" s="64"/>
      <c r="BP136" s="64"/>
      <c r="BQ136" s="64"/>
      <c r="BR136" s="64"/>
      <c r="BS136" s="64"/>
      <c r="BT136" s="64"/>
      <c r="BU136" s="64"/>
      <c r="BV136" s="64"/>
      <c r="BW136" s="64"/>
      <c r="BX136" s="64"/>
      <c r="BY136" s="64"/>
      <c r="BZ136" s="64"/>
      <c r="CA136" s="64"/>
      <c r="CB136" s="64"/>
      <c r="CC136" s="64"/>
      <c r="CD136" s="64"/>
      <c r="CE136" s="64"/>
      <c r="CF136" s="64"/>
      <c r="CG136" s="64"/>
      <c r="CH136" s="64"/>
      <c r="CI136" s="64"/>
    </row>
    <row r="137" spans="1:87" ht="33" customHeight="1">
      <c r="A137" s="132" t="s">
        <v>1790</v>
      </c>
      <c r="B137" s="132" t="s">
        <v>306</v>
      </c>
      <c r="C137" s="134" t="s">
        <v>1791</v>
      </c>
      <c r="D137" s="12" t="s">
        <v>6</v>
      </c>
      <c r="E137" s="12" t="s">
        <v>6</v>
      </c>
      <c r="F137" s="14"/>
      <c r="G137" s="14"/>
      <c r="H137" s="14"/>
      <c r="I137" s="14"/>
      <c r="J137" s="14"/>
      <c r="K137" s="14"/>
      <c r="L137" s="14"/>
      <c r="M137" s="15" t="s">
        <v>6</v>
      </c>
      <c r="N137" s="15"/>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c r="AQ137" s="63"/>
      <c r="AR137" s="63"/>
      <c r="AS137" s="63"/>
      <c r="AT137" s="63"/>
      <c r="AU137" s="63"/>
      <c r="AV137" s="63"/>
      <c r="AW137" s="63"/>
      <c r="AX137" s="63"/>
      <c r="AY137" s="63"/>
      <c r="AZ137" s="63"/>
      <c r="BA137" s="63"/>
      <c r="BB137" s="63"/>
      <c r="BC137" s="63"/>
      <c r="BD137" s="63"/>
      <c r="BE137" s="63"/>
      <c r="BF137" s="63"/>
      <c r="BG137" s="63"/>
      <c r="BH137" s="63"/>
      <c r="BI137" s="63"/>
      <c r="BJ137" s="63"/>
      <c r="BK137" s="63"/>
      <c r="BL137" s="63"/>
      <c r="BM137" s="63"/>
      <c r="BN137" s="63"/>
      <c r="BO137" s="63"/>
      <c r="BP137" s="63"/>
      <c r="BQ137" s="63"/>
      <c r="BR137" s="63"/>
      <c r="BS137" s="63"/>
      <c r="BT137" s="63"/>
      <c r="BU137" s="63"/>
      <c r="BV137" s="63"/>
      <c r="BW137" s="63"/>
      <c r="BX137" s="63"/>
      <c r="BY137" s="63"/>
      <c r="BZ137" s="63"/>
      <c r="CA137" s="63"/>
      <c r="CB137" s="63"/>
      <c r="CC137" s="63"/>
      <c r="CD137" s="63"/>
      <c r="CE137" s="63"/>
      <c r="CF137" s="63"/>
      <c r="CG137" s="63"/>
      <c r="CH137" s="63"/>
      <c r="CI137" s="63"/>
    </row>
    <row r="138" spans="1:87" ht="33" customHeight="1">
      <c r="A138" s="133"/>
      <c r="B138" s="133"/>
      <c r="C138" s="135"/>
      <c r="D138" s="24" t="s">
        <v>342</v>
      </c>
      <c r="E138" s="20" t="s">
        <v>343</v>
      </c>
      <c r="F138" s="21" t="s">
        <v>2224</v>
      </c>
      <c r="G138" s="21"/>
      <c r="H138" s="21"/>
      <c r="I138" s="21"/>
      <c r="J138" s="21"/>
      <c r="K138" s="18" t="s">
        <v>3434</v>
      </c>
      <c r="L138" s="68" t="s">
        <v>4364</v>
      </c>
      <c r="M138" s="19" t="s">
        <v>4017</v>
      </c>
      <c r="N138" s="19"/>
      <c r="O138" s="64"/>
      <c r="P138" s="64" t="s">
        <v>4404</v>
      </c>
      <c r="Q138" s="64" t="s">
        <v>4409</v>
      </c>
      <c r="R138" s="64" t="s">
        <v>4349</v>
      </c>
      <c r="S138" s="64"/>
      <c r="T138" s="64" t="s">
        <v>4405</v>
      </c>
      <c r="U138" s="64" t="s">
        <v>4347</v>
      </c>
      <c r="V138" s="64"/>
      <c r="W138" s="64"/>
      <c r="X138" s="64" t="s">
        <v>4405</v>
      </c>
      <c r="Y138" s="64" t="s">
        <v>4405</v>
      </c>
      <c r="Z138" s="64"/>
      <c r="AA138" s="64"/>
      <c r="AB138" s="64" t="s">
        <v>4349</v>
      </c>
      <c r="AC138" s="64"/>
      <c r="AD138" s="64"/>
      <c r="AE138" s="64"/>
      <c r="AF138" s="64"/>
      <c r="AG138" s="64"/>
      <c r="AH138" s="64"/>
      <c r="AI138" s="64"/>
      <c r="AJ138" s="64"/>
      <c r="AK138" s="64"/>
      <c r="AL138" s="64"/>
      <c r="AM138" s="64" t="s">
        <v>4404</v>
      </c>
      <c r="AN138" s="64"/>
      <c r="AO138" s="64"/>
      <c r="AP138" s="64"/>
      <c r="AQ138" s="64"/>
      <c r="AR138" s="64" t="s">
        <v>4405</v>
      </c>
      <c r="AS138" s="64" t="s">
        <v>4405</v>
      </c>
      <c r="AT138" s="64" t="s">
        <v>4405</v>
      </c>
      <c r="AU138" s="64" t="s">
        <v>4405</v>
      </c>
      <c r="AV138" s="64" t="s">
        <v>4405</v>
      </c>
      <c r="AW138" s="64"/>
      <c r="AX138" s="64" t="s">
        <v>4405</v>
      </c>
      <c r="AY138" s="64" t="s">
        <v>4404</v>
      </c>
      <c r="AZ138" s="64" t="s">
        <v>4405</v>
      </c>
      <c r="BA138" s="64" t="s">
        <v>4405</v>
      </c>
      <c r="BB138" s="64" t="s">
        <v>4404</v>
      </c>
      <c r="BC138" s="64" t="s">
        <v>4405</v>
      </c>
      <c r="BD138" s="64" t="s">
        <v>4404</v>
      </c>
      <c r="BE138" s="64" t="s">
        <v>4404</v>
      </c>
      <c r="BF138" s="64" t="s">
        <v>4404</v>
      </c>
      <c r="BG138" s="64" t="s">
        <v>4405</v>
      </c>
      <c r="BH138" s="64"/>
      <c r="BI138" s="64" t="s">
        <v>4405</v>
      </c>
      <c r="BJ138" s="64"/>
      <c r="BK138" s="64"/>
      <c r="BL138" s="64" t="s">
        <v>4405</v>
      </c>
      <c r="BM138" s="64" t="s">
        <v>4405</v>
      </c>
      <c r="BN138" s="64"/>
      <c r="BO138" s="64"/>
      <c r="BP138" s="64"/>
      <c r="BQ138" s="64"/>
      <c r="BR138" s="64"/>
      <c r="BS138" s="64"/>
      <c r="BT138" s="64"/>
      <c r="BU138" s="64"/>
      <c r="BV138" s="64"/>
      <c r="BW138" s="64"/>
      <c r="BX138" s="64"/>
      <c r="BY138" s="64"/>
      <c r="BZ138" s="64"/>
      <c r="CA138" s="64"/>
      <c r="CB138" s="64"/>
      <c r="CC138" s="64"/>
      <c r="CD138" s="64"/>
      <c r="CE138" s="64"/>
      <c r="CF138" s="64"/>
      <c r="CG138" s="64"/>
      <c r="CH138" s="64"/>
      <c r="CI138" s="64"/>
    </row>
    <row r="139" spans="1:87" ht="33" customHeight="1">
      <c r="A139" s="136"/>
      <c r="B139" s="136"/>
      <c r="C139" s="137"/>
      <c r="D139" s="24" t="s">
        <v>344</v>
      </c>
      <c r="E139" s="20" t="s">
        <v>345</v>
      </c>
      <c r="F139" s="21" t="s">
        <v>2224</v>
      </c>
      <c r="G139" s="21"/>
      <c r="H139" s="21"/>
      <c r="I139" s="21"/>
      <c r="J139" s="21"/>
      <c r="K139" s="18" t="s">
        <v>3434</v>
      </c>
      <c r="L139" s="68" t="s">
        <v>4353</v>
      </c>
      <c r="M139" s="19" t="s">
        <v>4017</v>
      </c>
      <c r="N139" s="19"/>
      <c r="O139" s="64"/>
      <c r="P139" s="64" t="s">
        <v>4404</v>
      </c>
      <c r="Q139" s="64" t="s">
        <v>4409</v>
      </c>
      <c r="R139" s="64" t="s">
        <v>4349</v>
      </c>
      <c r="S139" s="64"/>
      <c r="T139" s="64" t="s">
        <v>4405</v>
      </c>
      <c r="U139" s="64" t="s">
        <v>4347</v>
      </c>
      <c r="V139" s="64"/>
      <c r="W139" s="64"/>
      <c r="X139" s="64" t="s">
        <v>4405</v>
      </c>
      <c r="Y139" s="64" t="s">
        <v>4405</v>
      </c>
      <c r="Z139" s="64"/>
      <c r="AA139" s="64"/>
      <c r="AB139" s="64" t="s">
        <v>4349</v>
      </c>
      <c r="AC139" s="64"/>
      <c r="AD139" s="64"/>
      <c r="AE139" s="64"/>
      <c r="AF139" s="64"/>
      <c r="AG139" s="64"/>
      <c r="AH139" s="64"/>
      <c r="AI139" s="64"/>
      <c r="AJ139" s="64"/>
      <c r="AK139" s="64"/>
      <c r="AL139" s="64"/>
      <c r="AM139" s="64" t="s">
        <v>4404</v>
      </c>
      <c r="AN139" s="64"/>
      <c r="AO139" s="64"/>
      <c r="AP139" s="64"/>
      <c r="AQ139" s="64"/>
      <c r="AR139" s="64" t="s">
        <v>4405</v>
      </c>
      <c r="AS139" s="64" t="s">
        <v>4405</v>
      </c>
      <c r="AT139" s="64" t="s">
        <v>4405</v>
      </c>
      <c r="AU139" s="64" t="s">
        <v>4405</v>
      </c>
      <c r="AV139" s="64" t="s">
        <v>4405</v>
      </c>
      <c r="AW139" s="64"/>
      <c r="AX139" s="64" t="s">
        <v>4405</v>
      </c>
      <c r="AY139" s="64" t="s">
        <v>4404</v>
      </c>
      <c r="AZ139" s="64" t="s">
        <v>4405</v>
      </c>
      <c r="BA139" s="64" t="s">
        <v>4405</v>
      </c>
      <c r="BB139" s="64" t="s">
        <v>4404</v>
      </c>
      <c r="BC139" s="64" t="s">
        <v>4405</v>
      </c>
      <c r="BD139" s="64" t="s">
        <v>4404</v>
      </c>
      <c r="BE139" s="64" t="s">
        <v>4404</v>
      </c>
      <c r="BF139" s="64" t="s">
        <v>4404</v>
      </c>
      <c r="BG139" s="64" t="s">
        <v>4405</v>
      </c>
      <c r="BH139" s="64"/>
      <c r="BI139" s="64" t="s">
        <v>4405</v>
      </c>
      <c r="BJ139" s="64"/>
      <c r="BK139" s="64"/>
      <c r="BL139" s="64" t="s">
        <v>4405</v>
      </c>
      <c r="BM139" s="64" t="s">
        <v>4405</v>
      </c>
      <c r="BN139" s="64"/>
      <c r="BO139" s="64"/>
      <c r="BP139" s="64"/>
      <c r="BQ139" s="64"/>
      <c r="BR139" s="64"/>
      <c r="BS139" s="64"/>
      <c r="BT139" s="64"/>
      <c r="BU139" s="64"/>
      <c r="BV139" s="64"/>
      <c r="BW139" s="64"/>
      <c r="BX139" s="64"/>
      <c r="BY139" s="64"/>
      <c r="BZ139" s="64"/>
      <c r="CA139" s="64"/>
      <c r="CB139" s="64"/>
      <c r="CC139" s="64"/>
      <c r="CD139" s="64"/>
      <c r="CE139" s="64"/>
      <c r="CF139" s="64"/>
      <c r="CG139" s="64"/>
      <c r="CH139" s="64"/>
      <c r="CI139" s="64"/>
    </row>
    <row r="140" spans="1:87" ht="33" customHeight="1">
      <c r="A140" s="127" t="s">
        <v>346</v>
      </c>
      <c r="B140" s="127" t="s">
        <v>347</v>
      </c>
      <c r="C140" s="127" t="s">
        <v>6</v>
      </c>
      <c r="D140" s="12" t="s">
        <v>346</v>
      </c>
      <c r="E140" s="13" t="s">
        <v>4</v>
      </c>
      <c r="F140" s="14"/>
      <c r="G140" s="14"/>
      <c r="H140" s="14"/>
      <c r="I140" s="14"/>
      <c r="J140" s="14"/>
      <c r="K140" s="14"/>
      <c r="L140" s="14"/>
      <c r="M140" s="15" t="s">
        <v>6</v>
      </c>
      <c r="N140" s="15"/>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c r="AQ140" s="63"/>
      <c r="AR140" s="63"/>
      <c r="AS140" s="63"/>
      <c r="AT140" s="63"/>
      <c r="AU140" s="63"/>
      <c r="AV140" s="63"/>
      <c r="AW140" s="63"/>
      <c r="AX140" s="63"/>
      <c r="AY140" s="63"/>
      <c r="AZ140" s="63"/>
      <c r="BA140" s="63"/>
      <c r="BB140" s="63"/>
      <c r="BC140" s="63"/>
      <c r="BD140" s="63"/>
      <c r="BE140" s="63"/>
      <c r="BF140" s="63"/>
      <c r="BG140" s="63"/>
      <c r="BH140" s="63"/>
      <c r="BI140" s="63"/>
      <c r="BJ140" s="63"/>
      <c r="BK140" s="63"/>
      <c r="BL140" s="63"/>
      <c r="BM140" s="63"/>
      <c r="BN140" s="63"/>
      <c r="BO140" s="63"/>
      <c r="BP140" s="63"/>
      <c r="BQ140" s="63"/>
      <c r="BR140" s="63"/>
      <c r="BS140" s="63"/>
      <c r="BT140" s="63"/>
      <c r="BU140" s="63"/>
      <c r="BV140" s="63"/>
      <c r="BW140" s="63"/>
      <c r="BX140" s="63"/>
      <c r="BY140" s="63"/>
      <c r="BZ140" s="63"/>
      <c r="CA140" s="63"/>
      <c r="CB140" s="63"/>
      <c r="CC140" s="63"/>
      <c r="CD140" s="63"/>
      <c r="CE140" s="63"/>
      <c r="CF140" s="63"/>
      <c r="CG140" s="63"/>
      <c r="CH140" s="63"/>
      <c r="CI140" s="63"/>
    </row>
    <row r="141" spans="1:87" ht="33" customHeight="1">
      <c r="A141" s="128"/>
      <c r="B141" s="128"/>
      <c r="C141" s="130"/>
      <c r="D141" s="24" t="s">
        <v>348</v>
      </c>
      <c r="E141" s="20" t="s">
        <v>349</v>
      </c>
      <c r="F141" s="17"/>
      <c r="G141" s="17" t="s">
        <v>2224</v>
      </c>
      <c r="H141" s="17"/>
      <c r="I141" s="17"/>
      <c r="J141" s="17"/>
      <c r="K141" s="18" t="s">
        <v>3419</v>
      </c>
      <c r="L141" s="68" t="s">
        <v>4369</v>
      </c>
      <c r="M141" s="19" t="s">
        <v>4017</v>
      </c>
      <c r="N141" s="19"/>
      <c r="O141" s="64"/>
      <c r="P141" s="64" t="s">
        <v>4404</v>
      </c>
      <c r="Q141" s="64" t="s">
        <v>4409</v>
      </c>
      <c r="R141" s="64" t="s">
        <v>4349</v>
      </c>
      <c r="S141" s="64"/>
      <c r="T141" s="64" t="s">
        <v>4405</v>
      </c>
      <c r="U141" s="64" t="s">
        <v>4347</v>
      </c>
      <c r="V141" s="64"/>
      <c r="W141" s="64"/>
      <c r="X141" s="64" t="s">
        <v>4405</v>
      </c>
      <c r="Y141" s="64" t="s">
        <v>4405</v>
      </c>
      <c r="Z141" s="64"/>
      <c r="AA141" s="64"/>
      <c r="AB141" s="64" t="s">
        <v>4349</v>
      </c>
      <c r="AC141" s="64"/>
      <c r="AD141" s="64"/>
      <c r="AE141" s="64"/>
      <c r="AF141" s="64"/>
      <c r="AG141" s="64"/>
      <c r="AH141" s="64"/>
      <c r="AI141" s="64"/>
      <c r="AJ141" s="64"/>
      <c r="AK141" s="64"/>
      <c r="AL141" s="64"/>
      <c r="AM141" s="64" t="s">
        <v>4404</v>
      </c>
      <c r="AN141" s="64"/>
      <c r="AO141" s="64"/>
      <c r="AP141" s="64"/>
      <c r="AQ141" s="64"/>
      <c r="AR141" s="64" t="s">
        <v>4405</v>
      </c>
      <c r="AS141" s="64" t="s">
        <v>4405</v>
      </c>
      <c r="AT141" s="64" t="s">
        <v>4405</v>
      </c>
      <c r="AU141" s="64" t="s">
        <v>4405</v>
      </c>
      <c r="AV141" s="64" t="s">
        <v>4405</v>
      </c>
      <c r="AW141" s="64"/>
      <c r="AX141" s="64" t="s">
        <v>4405</v>
      </c>
      <c r="AY141" s="64" t="s">
        <v>4404</v>
      </c>
      <c r="AZ141" s="64" t="s">
        <v>4405</v>
      </c>
      <c r="BA141" s="64" t="s">
        <v>4405</v>
      </c>
      <c r="BB141" s="64" t="s">
        <v>4404</v>
      </c>
      <c r="BC141" s="64" t="s">
        <v>4405</v>
      </c>
      <c r="BD141" s="64" t="s">
        <v>4404</v>
      </c>
      <c r="BE141" s="64" t="s">
        <v>4404</v>
      </c>
      <c r="BF141" s="64" t="s">
        <v>4404</v>
      </c>
      <c r="BG141" s="64" t="s">
        <v>4405</v>
      </c>
      <c r="BH141" s="64"/>
      <c r="BI141" s="64" t="s">
        <v>4405</v>
      </c>
      <c r="BJ141" s="64"/>
      <c r="BK141" s="64"/>
      <c r="BL141" s="64" t="s">
        <v>4405</v>
      </c>
      <c r="BM141" s="64" t="s">
        <v>4405</v>
      </c>
      <c r="BN141" s="64"/>
      <c r="BO141" s="64"/>
      <c r="BP141" s="64"/>
      <c r="BQ141" s="64"/>
      <c r="BR141" s="64"/>
      <c r="BS141" s="64"/>
      <c r="BT141" s="64"/>
      <c r="BU141" s="64"/>
      <c r="BV141" s="64"/>
      <c r="BW141" s="64"/>
      <c r="BX141" s="64"/>
      <c r="BY141" s="64"/>
      <c r="BZ141" s="64"/>
      <c r="CA141" s="64"/>
      <c r="CB141" s="64"/>
      <c r="CC141" s="64"/>
      <c r="CD141" s="64"/>
      <c r="CE141" s="64"/>
      <c r="CF141" s="64"/>
      <c r="CG141" s="64"/>
      <c r="CH141" s="64"/>
      <c r="CI141" s="64"/>
    </row>
    <row r="142" spans="1:87" ht="33" customHeight="1">
      <c r="A142" s="128"/>
      <c r="B142" s="128"/>
      <c r="C142" s="130"/>
      <c r="D142" s="24" t="s">
        <v>351</v>
      </c>
      <c r="E142" s="20" t="s">
        <v>352</v>
      </c>
      <c r="F142" s="17"/>
      <c r="G142" s="17" t="s">
        <v>2224</v>
      </c>
      <c r="H142" s="17"/>
      <c r="I142" s="17"/>
      <c r="J142" s="17"/>
      <c r="K142" s="18" t="s">
        <v>3419</v>
      </c>
      <c r="L142" s="68" t="s">
        <v>4369</v>
      </c>
      <c r="M142" s="19" t="s">
        <v>4017</v>
      </c>
      <c r="N142" s="19"/>
      <c r="O142" s="64"/>
      <c r="P142" s="64" t="s">
        <v>4404</v>
      </c>
      <c r="Q142" s="64" t="s">
        <v>4409</v>
      </c>
      <c r="R142" s="64" t="s">
        <v>4349</v>
      </c>
      <c r="S142" s="64"/>
      <c r="T142" s="64" t="s">
        <v>4405</v>
      </c>
      <c r="U142" s="64" t="s">
        <v>4347</v>
      </c>
      <c r="V142" s="64"/>
      <c r="W142" s="64"/>
      <c r="X142" s="64" t="s">
        <v>4405</v>
      </c>
      <c r="Y142" s="64" t="s">
        <v>4405</v>
      </c>
      <c r="Z142" s="64"/>
      <c r="AA142" s="64"/>
      <c r="AB142" s="64" t="s">
        <v>4349</v>
      </c>
      <c r="AC142" s="64"/>
      <c r="AD142" s="64"/>
      <c r="AE142" s="64"/>
      <c r="AF142" s="64"/>
      <c r="AG142" s="64"/>
      <c r="AH142" s="64"/>
      <c r="AI142" s="64"/>
      <c r="AJ142" s="64"/>
      <c r="AK142" s="64"/>
      <c r="AL142" s="64"/>
      <c r="AM142" s="64" t="s">
        <v>4404</v>
      </c>
      <c r="AN142" s="64"/>
      <c r="AO142" s="64"/>
      <c r="AP142" s="64"/>
      <c r="AQ142" s="64"/>
      <c r="AR142" s="64" t="s">
        <v>4405</v>
      </c>
      <c r="AS142" s="64" t="s">
        <v>4405</v>
      </c>
      <c r="AT142" s="64" t="s">
        <v>4405</v>
      </c>
      <c r="AU142" s="64" t="s">
        <v>4405</v>
      </c>
      <c r="AV142" s="64" t="s">
        <v>4405</v>
      </c>
      <c r="AW142" s="64"/>
      <c r="AX142" s="64" t="s">
        <v>4405</v>
      </c>
      <c r="AY142" s="64" t="s">
        <v>4404</v>
      </c>
      <c r="AZ142" s="64" t="s">
        <v>4405</v>
      </c>
      <c r="BA142" s="64" t="s">
        <v>4405</v>
      </c>
      <c r="BB142" s="64" t="s">
        <v>4404</v>
      </c>
      <c r="BC142" s="64" t="s">
        <v>4405</v>
      </c>
      <c r="BD142" s="64" t="s">
        <v>4404</v>
      </c>
      <c r="BE142" s="64" t="s">
        <v>4404</v>
      </c>
      <c r="BF142" s="64" t="s">
        <v>4404</v>
      </c>
      <c r="BG142" s="64" t="s">
        <v>4405</v>
      </c>
      <c r="BH142" s="64"/>
      <c r="BI142" s="64" t="s">
        <v>4405</v>
      </c>
      <c r="BJ142" s="64"/>
      <c r="BK142" s="64"/>
      <c r="BL142" s="64" t="s">
        <v>4405</v>
      </c>
      <c r="BM142" s="64" t="s">
        <v>4405</v>
      </c>
      <c r="BN142" s="64"/>
      <c r="BO142" s="64"/>
      <c r="BP142" s="64"/>
      <c r="BQ142" s="64"/>
      <c r="BR142" s="64"/>
      <c r="BS142" s="64"/>
      <c r="BT142" s="64"/>
      <c r="BU142" s="64"/>
      <c r="BV142" s="64"/>
      <c r="BW142" s="64"/>
      <c r="BX142" s="64"/>
      <c r="BY142" s="64"/>
      <c r="BZ142" s="64"/>
      <c r="CA142" s="64"/>
      <c r="CB142" s="64"/>
      <c r="CC142" s="64"/>
      <c r="CD142" s="64"/>
      <c r="CE142" s="64"/>
      <c r="CF142" s="64"/>
      <c r="CG142" s="64"/>
      <c r="CH142" s="64"/>
      <c r="CI142" s="64"/>
    </row>
    <row r="143" spans="1:87" ht="33" customHeight="1">
      <c r="A143" s="128"/>
      <c r="B143" s="128"/>
      <c r="C143" s="130"/>
      <c r="D143" s="24" t="s">
        <v>353</v>
      </c>
      <c r="E143" s="20" t="s">
        <v>354</v>
      </c>
      <c r="F143" s="17"/>
      <c r="G143" s="17" t="s">
        <v>2224</v>
      </c>
      <c r="H143" s="17"/>
      <c r="I143" s="17"/>
      <c r="J143" s="17"/>
      <c r="K143" s="18" t="s">
        <v>3419</v>
      </c>
      <c r="L143" s="68" t="s">
        <v>4369</v>
      </c>
      <c r="M143" s="19" t="s">
        <v>4017</v>
      </c>
      <c r="N143" s="19"/>
      <c r="O143" s="64"/>
      <c r="P143" s="64" t="s">
        <v>4404</v>
      </c>
      <c r="Q143" s="64" t="s">
        <v>4409</v>
      </c>
      <c r="R143" s="64" t="s">
        <v>4349</v>
      </c>
      <c r="S143" s="64"/>
      <c r="T143" s="64" t="s">
        <v>4405</v>
      </c>
      <c r="U143" s="64" t="s">
        <v>4347</v>
      </c>
      <c r="V143" s="64"/>
      <c r="W143" s="64"/>
      <c r="X143" s="64" t="s">
        <v>4405</v>
      </c>
      <c r="Y143" s="64" t="s">
        <v>4405</v>
      </c>
      <c r="Z143" s="64"/>
      <c r="AA143" s="64"/>
      <c r="AB143" s="64" t="s">
        <v>4349</v>
      </c>
      <c r="AC143" s="64"/>
      <c r="AD143" s="64"/>
      <c r="AE143" s="64"/>
      <c r="AF143" s="64"/>
      <c r="AG143" s="64"/>
      <c r="AH143" s="64"/>
      <c r="AI143" s="64"/>
      <c r="AJ143" s="64"/>
      <c r="AK143" s="64"/>
      <c r="AL143" s="64"/>
      <c r="AM143" s="64" t="s">
        <v>4404</v>
      </c>
      <c r="AN143" s="64"/>
      <c r="AO143" s="64"/>
      <c r="AP143" s="64"/>
      <c r="AQ143" s="64"/>
      <c r="AR143" s="64" t="s">
        <v>4405</v>
      </c>
      <c r="AS143" s="64" t="s">
        <v>4405</v>
      </c>
      <c r="AT143" s="64" t="s">
        <v>4405</v>
      </c>
      <c r="AU143" s="64" t="s">
        <v>4405</v>
      </c>
      <c r="AV143" s="64" t="s">
        <v>4405</v>
      </c>
      <c r="AW143" s="64"/>
      <c r="AX143" s="64" t="s">
        <v>4405</v>
      </c>
      <c r="AY143" s="64" t="s">
        <v>4404</v>
      </c>
      <c r="AZ143" s="64" t="s">
        <v>4405</v>
      </c>
      <c r="BA143" s="64" t="s">
        <v>4405</v>
      </c>
      <c r="BB143" s="64" t="s">
        <v>4404</v>
      </c>
      <c r="BC143" s="64" t="s">
        <v>4405</v>
      </c>
      <c r="BD143" s="64" t="s">
        <v>4404</v>
      </c>
      <c r="BE143" s="64" t="s">
        <v>4404</v>
      </c>
      <c r="BF143" s="64" t="s">
        <v>4404</v>
      </c>
      <c r="BG143" s="64" t="s">
        <v>4405</v>
      </c>
      <c r="BH143" s="64"/>
      <c r="BI143" s="64" t="s">
        <v>4405</v>
      </c>
      <c r="BJ143" s="64"/>
      <c r="BK143" s="64"/>
      <c r="BL143" s="64" t="s">
        <v>4405</v>
      </c>
      <c r="BM143" s="64" t="s">
        <v>4405</v>
      </c>
      <c r="BN143" s="64"/>
      <c r="BO143" s="64"/>
      <c r="BP143" s="64"/>
      <c r="BQ143" s="64"/>
      <c r="BR143" s="64"/>
      <c r="BS143" s="64"/>
      <c r="BT143" s="64"/>
      <c r="BU143" s="64"/>
      <c r="BV143" s="64"/>
      <c r="BW143" s="64"/>
      <c r="BX143" s="64"/>
      <c r="BY143" s="64"/>
      <c r="BZ143" s="64"/>
      <c r="CA143" s="64"/>
      <c r="CB143" s="64"/>
      <c r="CC143" s="64"/>
      <c r="CD143" s="64"/>
      <c r="CE143" s="64"/>
      <c r="CF143" s="64"/>
      <c r="CG143" s="64"/>
      <c r="CH143" s="64"/>
      <c r="CI143" s="64"/>
    </row>
    <row r="144" spans="1:87" ht="33" customHeight="1">
      <c r="A144" s="129"/>
      <c r="B144" s="129"/>
      <c r="C144" s="131"/>
      <c r="D144" s="24" t="s">
        <v>355</v>
      </c>
      <c r="E144" s="20" t="s">
        <v>356</v>
      </c>
      <c r="F144" s="17"/>
      <c r="G144" s="17" t="s">
        <v>2224</v>
      </c>
      <c r="H144" s="17"/>
      <c r="I144" s="17"/>
      <c r="J144" s="17"/>
      <c r="K144" s="18" t="s">
        <v>3419</v>
      </c>
      <c r="L144" s="68" t="s">
        <v>4369</v>
      </c>
      <c r="M144" s="19" t="s">
        <v>4017</v>
      </c>
      <c r="N144" s="19"/>
      <c r="O144" s="64"/>
      <c r="P144" s="64" t="s">
        <v>4404</v>
      </c>
      <c r="Q144" s="64" t="s">
        <v>4409</v>
      </c>
      <c r="R144" s="64" t="s">
        <v>4349</v>
      </c>
      <c r="S144" s="64"/>
      <c r="T144" s="64" t="s">
        <v>4405</v>
      </c>
      <c r="U144" s="64" t="s">
        <v>4347</v>
      </c>
      <c r="V144" s="64"/>
      <c r="W144" s="64"/>
      <c r="X144" s="64" t="s">
        <v>4405</v>
      </c>
      <c r="Y144" s="64" t="s">
        <v>4405</v>
      </c>
      <c r="Z144" s="64"/>
      <c r="AA144" s="64"/>
      <c r="AB144" s="64" t="s">
        <v>4349</v>
      </c>
      <c r="AC144" s="64"/>
      <c r="AD144" s="64"/>
      <c r="AE144" s="64"/>
      <c r="AF144" s="64"/>
      <c r="AG144" s="64"/>
      <c r="AH144" s="64"/>
      <c r="AI144" s="64"/>
      <c r="AJ144" s="64"/>
      <c r="AK144" s="64"/>
      <c r="AL144" s="64"/>
      <c r="AM144" s="64" t="s">
        <v>4404</v>
      </c>
      <c r="AN144" s="64"/>
      <c r="AO144" s="64"/>
      <c r="AP144" s="64"/>
      <c r="AQ144" s="64"/>
      <c r="AR144" s="64" t="s">
        <v>4405</v>
      </c>
      <c r="AS144" s="64" t="s">
        <v>4405</v>
      </c>
      <c r="AT144" s="64" t="s">
        <v>4405</v>
      </c>
      <c r="AU144" s="64" t="s">
        <v>4405</v>
      </c>
      <c r="AV144" s="64" t="s">
        <v>4405</v>
      </c>
      <c r="AW144" s="64"/>
      <c r="AX144" s="64" t="s">
        <v>4405</v>
      </c>
      <c r="AY144" s="64" t="s">
        <v>4404</v>
      </c>
      <c r="AZ144" s="64" t="s">
        <v>4405</v>
      </c>
      <c r="BA144" s="64" t="s">
        <v>4405</v>
      </c>
      <c r="BB144" s="64" t="s">
        <v>4404</v>
      </c>
      <c r="BC144" s="64" t="s">
        <v>4405</v>
      </c>
      <c r="BD144" s="64" t="s">
        <v>4404</v>
      </c>
      <c r="BE144" s="64" t="s">
        <v>4404</v>
      </c>
      <c r="BF144" s="64" t="s">
        <v>4404</v>
      </c>
      <c r="BG144" s="64" t="s">
        <v>4405</v>
      </c>
      <c r="BH144" s="64"/>
      <c r="BI144" s="64" t="s">
        <v>4405</v>
      </c>
      <c r="BJ144" s="64"/>
      <c r="BK144" s="64"/>
      <c r="BL144" s="64" t="s">
        <v>4405</v>
      </c>
      <c r="BM144" s="64" t="s">
        <v>4405</v>
      </c>
      <c r="BN144" s="64"/>
      <c r="BO144" s="64"/>
      <c r="BP144" s="64"/>
      <c r="BQ144" s="64"/>
      <c r="BR144" s="64"/>
      <c r="BS144" s="64"/>
      <c r="BT144" s="64"/>
      <c r="BU144" s="64"/>
      <c r="BV144" s="64"/>
      <c r="BW144" s="64"/>
      <c r="BX144" s="64"/>
      <c r="BY144" s="64"/>
      <c r="BZ144" s="64"/>
      <c r="CA144" s="64"/>
      <c r="CB144" s="64"/>
      <c r="CC144" s="64"/>
      <c r="CD144" s="64"/>
      <c r="CE144" s="64"/>
      <c r="CF144" s="64"/>
      <c r="CG144" s="64"/>
      <c r="CH144" s="64"/>
      <c r="CI144" s="64"/>
    </row>
    <row r="145" spans="1:87" ht="33" customHeight="1">
      <c r="A145" s="26" t="s">
        <v>1792</v>
      </c>
      <c r="B145" s="26" t="s">
        <v>347</v>
      </c>
      <c r="C145" s="31" t="s">
        <v>1793</v>
      </c>
      <c r="D145" s="12" t="s">
        <v>6</v>
      </c>
      <c r="E145" s="12" t="s">
        <v>6</v>
      </c>
      <c r="F145" s="14"/>
      <c r="G145" s="14"/>
      <c r="H145" s="14"/>
      <c r="I145" s="14"/>
      <c r="J145" s="14"/>
      <c r="K145" s="14"/>
      <c r="L145" s="14"/>
      <c r="M145" s="15" t="s">
        <v>6</v>
      </c>
      <c r="N145" s="15"/>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c r="BH145" s="63"/>
      <c r="BI145" s="63"/>
      <c r="BJ145" s="63"/>
      <c r="BK145" s="63"/>
      <c r="BL145" s="63"/>
      <c r="BM145" s="63"/>
      <c r="BN145" s="63"/>
      <c r="BO145" s="63"/>
      <c r="BP145" s="63"/>
      <c r="BQ145" s="63"/>
      <c r="BR145" s="63"/>
      <c r="BS145" s="63"/>
      <c r="BT145" s="63"/>
      <c r="BU145" s="63"/>
      <c r="BV145" s="63"/>
      <c r="BW145" s="63"/>
      <c r="BX145" s="63"/>
      <c r="BY145" s="63"/>
      <c r="BZ145" s="63"/>
      <c r="CA145" s="63"/>
      <c r="CB145" s="63"/>
      <c r="CC145" s="63"/>
      <c r="CD145" s="63"/>
      <c r="CE145" s="63"/>
      <c r="CF145" s="63"/>
      <c r="CG145" s="63"/>
      <c r="CH145" s="63"/>
      <c r="CI145" s="63"/>
    </row>
    <row r="146" spans="1:87" ht="33" customHeight="1">
      <c r="A146" s="132" t="s">
        <v>1794</v>
      </c>
      <c r="B146" s="132" t="s">
        <v>347</v>
      </c>
      <c r="C146" s="134" t="s">
        <v>1795</v>
      </c>
      <c r="D146" s="24" t="s">
        <v>357</v>
      </c>
      <c r="E146" s="20" t="s">
        <v>358</v>
      </c>
      <c r="F146" s="21" t="s">
        <v>2224</v>
      </c>
      <c r="G146" s="21"/>
      <c r="H146" s="21"/>
      <c r="I146" s="21"/>
      <c r="J146" s="21"/>
      <c r="K146" s="18" t="s">
        <v>3419</v>
      </c>
      <c r="L146" s="68" t="s">
        <v>4362</v>
      </c>
      <c r="M146" s="19" t="s">
        <v>4019</v>
      </c>
      <c r="N146" s="19"/>
      <c r="O146" s="64"/>
      <c r="P146" s="64" t="s">
        <v>4404</v>
      </c>
      <c r="Q146" s="64" t="s">
        <v>4409</v>
      </c>
      <c r="R146" s="64" t="s">
        <v>4409</v>
      </c>
      <c r="S146" s="64" t="s">
        <v>4349</v>
      </c>
      <c r="T146" s="64" t="s">
        <v>4405</v>
      </c>
      <c r="U146" s="64" t="s">
        <v>4347</v>
      </c>
      <c r="V146" s="64"/>
      <c r="W146" s="64"/>
      <c r="X146" s="64" t="s">
        <v>4405</v>
      </c>
      <c r="Y146" s="64" t="s">
        <v>4405</v>
      </c>
      <c r="Z146" s="64"/>
      <c r="AA146" s="64"/>
      <c r="AB146" s="64" t="s">
        <v>4349</v>
      </c>
      <c r="AC146" s="64"/>
      <c r="AD146" s="64"/>
      <c r="AE146" s="64"/>
      <c r="AF146" s="64"/>
      <c r="AG146" s="64"/>
      <c r="AH146" s="64"/>
      <c r="AI146" s="64"/>
      <c r="AJ146" s="64"/>
      <c r="AK146" s="64"/>
      <c r="AL146" s="64"/>
      <c r="AM146" s="64" t="s">
        <v>4404</v>
      </c>
      <c r="AN146" s="64"/>
      <c r="AO146" s="64"/>
      <c r="AP146" s="64"/>
      <c r="AQ146" s="64"/>
      <c r="AR146" s="64" t="s">
        <v>4405</v>
      </c>
      <c r="AS146" s="64" t="s">
        <v>4405</v>
      </c>
      <c r="AT146" s="64" t="s">
        <v>4405</v>
      </c>
      <c r="AU146" s="64" t="s">
        <v>4405</v>
      </c>
      <c r="AV146" s="64" t="s">
        <v>4405</v>
      </c>
      <c r="AW146" s="64"/>
      <c r="AX146" s="64" t="s">
        <v>4405</v>
      </c>
      <c r="AY146" s="64" t="s">
        <v>4404</v>
      </c>
      <c r="AZ146" s="64" t="s">
        <v>4405</v>
      </c>
      <c r="BA146" s="64" t="s">
        <v>4405</v>
      </c>
      <c r="BB146" s="64" t="s">
        <v>4404</v>
      </c>
      <c r="BC146" s="64" t="s">
        <v>4405</v>
      </c>
      <c r="BD146" s="64" t="s">
        <v>4404</v>
      </c>
      <c r="BE146" s="64" t="s">
        <v>4404</v>
      </c>
      <c r="BF146" s="64" t="s">
        <v>4404</v>
      </c>
      <c r="BG146" s="64" t="s">
        <v>4405</v>
      </c>
      <c r="BH146" s="64"/>
      <c r="BI146" s="64" t="s">
        <v>4405</v>
      </c>
      <c r="BJ146" s="64"/>
      <c r="BK146" s="64"/>
      <c r="BL146" s="64" t="s">
        <v>4405</v>
      </c>
      <c r="BM146" s="64" t="s">
        <v>4405</v>
      </c>
      <c r="BN146" s="64"/>
      <c r="BO146" s="64"/>
      <c r="BP146" s="64"/>
      <c r="BQ146" s="64"/>
      <c r="BR146" s="64"/>
      <c r="BS146" s="64"/>
      <c r="BT146" s="64"/>
      <c r="BU146" s="64"/>
      <c r="BV146" s="64"/>
      <c r="BW146" s="64"/>
      <c r="BX146" s="64"/>
      <c r="BY146" s="64"/>
      <c r="BZ146" s="64"/>
      <c r="CA146" s="64"/>
      <c r="CB146" s="64"/>
      <c r="CC146" s="64"/>
      <c r="CD146" s="64"/>
      <c r="CE146" s="64"/>
      <c r="CF146" s="64"/>
      <c r="CG146" s="64"/>
      <c r="CH146" s="64"/>
      <c r="CI146" s="64"/>
    </row>
    <row r="147" spans="1:87" ht="33" customHeight="1">
      <c r="A147" s="133"/>
      <c r="B147" s="133"/>
      <c r="C147" s="135"/>
      <c r="D147" s="24" t="s">
        <v>359</v>
      </c>
      <c r="E147" s="20" t="s">
        <v>360</v>
      </c>
      <c r="F147" s="21" t="s">
        <v>2224</v>
      </c>
      <c r="G147" s="21"/>
      <c r="H147" s="21"/>
      <c r="I147" s="21"/>
      <c r="J147" s="21"/>
      <c r="K147" s="18" t="s">
        <v>3419</v>
      </c>
      <c r="L147" s="68" t="s">
        <v>4365</v>
      </c>
      <c r="M147" s="19" t="s">
        <v>4019</v>
      </c>
      <c r="N147" s="19"/>
      <c r="O147" s="64"/>
      <c r="P147" s="64" t="s">
        <v>4404</v>
      </c>
      <c r="Q147" s="64" t="s">
        <v>4409</v>
      </c>
      <c r="R147" s="64" t="s">
        <v>4409</v>
      </c>
      <c r="S147" s="64" t="s">
        <v>4349</v>
      </c>
      <c r="T147" s="64" t="s">
        <v>4405</v>
      </c>
      <c r="U147" s="64" t="s">
        <v>4347</v>
      </c>
      <c r="V147" s="64"/>
      <c r="W147" s="64"/>
      <c r="X147" s="64" t="s">
        <v>4405</v>
      </c>
      <c r="Y147" s="64" t="s">
        <v>4405</v>
      </c>
      <c r="Z147" s="64"/>
      <c r="AA147" s="64"/>
      <c r="AB147" s="64" t="s">
        <v>4349</v>
      </c>
      <c r="AC147" s="64"/>
      <c r="AD147" s="64"/>
      <c r="AE147" s="64"/>
      <c r="AF147" s="64"/>
      <c r="AG147" s="64"/>
      <c r="AH147" s="64"/>
      <c r="AI147" s="64"/>
      <c r="AJ147" s="64"/>
      <c r="AK147" s="64"/>
      <c r="AL147" s="64"/>
      <c r="AM147" s="64" t="s">
        <v>4404</v>
      </c>
      <c r="AN147" s="64"/>
      <c r="AO147" s="64"/>
      <c r="AP147" s="64"/>
      <c r="AQ147" s="64"/>
      <c r="AR147" s="64" t="s">
        <v>4405</v>
      </c>
      <c r="AS147" s="64" t="s">
        <v>4405</v>
      </c>
      <c r="AT147" s="64" t="s">
        <v>4405</v>
      </c>
      <c r="AU147" s="64" t="s">
        <v>4405</v>
      </c>
      <c r="AV147" s="64" t="s">
        <v>4405</v>
      </c>
      <c r="AW147" s="64"/>
      <c r="AX147" s="64" t="s">
        <v>4405</v>
      </c>
      <c r="AY147" s="64" t="s">
        <v>4404</v>
      </c>
      <c r="AZ147" s="64" t="s">
        <v>4405</v>
      </c>
      <c r="BA147" s="64" t="s">
        <v>4405</v>
      </c>
      <c r="BB147" s="64" t="s">
        <v>4404</v>
      </c>
      <c r="BC147" s="64" t="s">
        <v>4405</v>
      </c>
      <c r="BD147" s="64" t="s">
        <v>4404</v>
      </c>
      <c r="BE147" s="64" t="s">
        <v>4404</v>
      </c>
      <c r="BF147" s="64" t="s">
        <v>4404</v>
      </c>
      <c r="BG147" s="64" t="s">
        <v>4405</v>
      </c>
      <c r="BH147" s="64"/>
      <c r="BI147" s="64" t="s">
        <v>4405</v>
      </c>
      <c r="BJ147" s="64"/>
      <c r="BK147" s="64"/>
      <c r="BL147" s="64" t="s">
        <v>4405</v>
      </c>
      <c r="BM147" s="64" t="s">
        <v>4405</v>
      </c>
      <c r="BN147" s="64"/>
      <c r="BO147" s="64"/>
      <c r="BP147" s="64"/>
      <c r="BQ147" s="64"/>
      <c r="BR147" s="64"/>
      <c r="BS147" s="64"/>
      <c r="BT147" s="64"/>
      <c r="BU147" s="64"/>
      <c r="BV147" s="64"/>
      <c r="BW147" s="64"/>
      <c r="BX147" s="64"/>
      <c r="BY147" s="64"/>
      <c r="BZ147" s="64"/>
      <c r="CA147" s="64"/>
      <c r="CB147" s="64"/>
      <c r="CC147" s="64"/>
      <c r="CD147" s="64"/>
      <c r="CE147" s="64"/>
      <c r="CF147" s="64"/>
      <c r="CG147" s="64"/>
      <c r="CH147" s="64"/>
      <c r="CI147" s="64"/>
    </row>
    <row r="148" spans="1:87" ht="33" customHeight="1">
      <c r="A148" s="136"/>
      <c r="B148" s="136"/>
      <c r="C148" s="137"/>
      <c r="D148" s="24" t="s">
        <v>361</v>
      </c>
      <c r="E148" s="20" t="s">
        <v>362</v>
      </c>
      <c r="F148" s="21" t="s">
        <v>2224</v>
      </c>
      <c r="G148" s="21"/>
      <c r="H148" s="21"/>
      <c r="I148" s="21"/>
      <c r="J148" s="21"/>
      <c r="K148" s="18" t="s">
        <v>3419</v>
      </c>
      <c r="L148" s="68" t="s">
        <v>4364</v>
      </c>
      <c r="M148" s="19" t="s">
        <v>4019</v>
      </c>
      <c r="N148" s="19"/>
      <c r="O148" s="64"/>
      <c r="P148" s="64" t="s">
        <v>4404</v>
      </c>
      <c r="Q148" s="64" t="s">
        <v>4409</v>
      </c>
      <c r="R148" s="64" t="s">
        <v>4409</v>
      </c>
      <c r="S148" s="64" t="s">
        <v>4349</v>
      </c>
      <c r="T148" s="64" t="s">
        <v>4405</v>
      </c>
      <c r="U148" s="64" t="s">
        <v>4347</v>
      </c>
      <c r="V148" s="64"/>
      <c r="W148" s="64"/>
      <c r="X148" s="64" t="s">
        <v>4405</v>
      </c>
      <c r="Y148" s="64" t="s">
        <v>4405</v>
      </c>
      <c r="Z148" s="64"/>
      <c r="AA148" s="64"/>
      <c r="AB148" s="64" t="s">
        <v>4349</v>
      </c>
      <c r="AC148" s="64"/>
      <c r="AD148" s="64"/>
      <c r="AE148" s="64"/>
      <c r="AF148" s="64"/>
      <c r="AG148" s="64"/>
      <c r="AH148" s="64"/>
      <c r="AI148" s="64"/>
      <c r="AJ148" s="64"/>
      <c r="AK148" s="64"/>
      <c r="AL148" s="64"/>
      <c r="AM148" s="64" t="s">
        <v>4404</v>
      </c>
      <c r="AN148" s="64"/>
      <c r="AO148" s="64"/>
      <c r="AP148" s="64"/>
      <c r="AQ148" s="64"/>
      <c r="AR148" s="64" t="s">
        <v>4405</v>
      </c>
      <c r="AS148" s="64" t="s">
        <v>4405</v>
      </c>
      <c r="AT148" s="64" t="s">
        <v>4405</v>
      </c>
      <c r="AU148" s="64" t="s">
        <v>4405</v>
      </c>
      <c r="AV148" s="64" t="s">
        <v>4405</v>
      </c>
      <c r="AW148" s="64"/>
      <c r="AX148" s="64" t="s">
        <v>4405</v>
      </c>
      <c r="AY148" s="64" t="s">
        <v>4404</v>
      </c>
      <c r="AZ148" s="64" t="s">
        <v>4405</v>
      </c>
      <c r="BA148" s="64" t="s">
        <v>4405</v>
      </c>
      <c r="BB148" s="64" t="s">
        <v>4404</v>
      </c>
      <c r="BC148" s="64" t="s">
        <v>4405</v>
      </c>
      <c r="BD148" s="64" t="s">
        <v>4404</v>
      </c>
      <c r="BE148" s="64" t="s">
        <v>4404</v>
      </c>
      <c r="BF148" s="64" t="s">
        <v>4404</v>
      </c>
      <c r="BG148" s="64" t="s">
        <v>4405</v>
      </c>
      <c r="BH148" s="64"/>
      <c r="BI148" s="64" t="s">
        <v>4405</v>
      </c>
      <c r="BJ148" s="64"/>
      <c r="BK148" s="64"/>
      <c r="BL148" s="64" t="s">
        <v>4405</v>
      </c>
      <c r="BM148" s="64" t="s">
        <v>4405</v>
      </c>
      <c r="BN148" s="64"/>
      <c r="BO148" s="64"/>
      <c r="BP148" s="64"/>
      <c r="BQ148" s="64"/>
      <c r="BR148" s="64"/>
      <c r="BS148" s="64"/>
      <c r="BT148" s="64"/>
      <c r="BU148" s="64"/>
      <c r="BV148" s="64"/>
      <c r="BW148" s="64"/>
      <c r="BX148" s="64"/>
      <c r="BY148" s="64"/>
      <c r="BZ148" s="64"/>
      <c r="CA148" s="64"/>
      <c r="CB148" s="64"/>
      <c r="CC148" s="64"/>
      <c r="CD148" s="64"/>
      <c r="CE148" s="64"/>
      <c r="CF148" s="64"/>
      <c r="CG148" s="64"/>
      <c r="CH148" s="64"/>
      <c r="CI148" s="64"/>
    </row>
    <row r="149" spans="1:87" ht="33" customHeight="1">
      <c r="A149" s="26" t="s">
        <v>1796</v>
      </c>
      <c r="B149" s="26" t="s">
        <v>347</v>
      </c>
      <c r="C149" s="31" t="s">
        <v>1797</v>
      </c>
      <c r="D149" s="24" t="s">
        <v>363</v>
      </c>
      <c r="E149" s="20" t="s">
        <v>364</v>
      </c>
      <c r="F149" s="21" t="s">
        <v>2224</v>
      </c>
      <c r="G149" s="21"/>
      <c r="H149" s="21"/>
      <c r="I149" s="21"/>
      <c r="J149" s="21"/>
      <c r="K149" s="18" t="s">
        <v>3419</v>
      </c>
      <c r="L149" s="68" t="s">
        <v>4366</v>
      </c>
      <c r="M149" s="19" t="s">
        <v>4019</v>
      </c>
      <c r="N149" s="19"/>
      <c r="O149" s="64"/>
      <c r="P149" s="64" t="s">
        <v>4404</v>
      </c>
      <c r="Q149" s="64" t="s">
        <v>4409</v>
      </c>
      <c r="R149" s="64" t="s">
        <v>4409</v>
      </c>
      <c r="S149" s="64" t="s">
        <v>4349</v>
      </c>
      <c r="T149" s="64" t="s">
        <v>4405</v>
      </c>
      <c r="U149" s="64" t="s">
        <v>4347</v>
      </c>
      <c r="V149" s="64"/>
      <c r="W149" s="64"/>
      <c r="X149" s="64" t="s">
        <v>4405</v>
      </c>
      <c r="Y149" s="64" t="s">
        <v>4405</v>
      </c>
      <c r="Z149" s="64"/>
      <c r="AA149" s="64"/>
      <c r="AB149" s="64" t="s">
        <v>4349</v>
      </c>
      <c r="AC149" s="64"/>
      <c r="AD149" s="64"/>
      <c r="AE149" s="64"/>
      <c r="AF149" s="64"/>
      <c r="AG149" s="64"/>
      <c r="AH149" s="64"/>
      <c r="AI149" s="64"/>
      <c r="AJ149" s="64"/>
      <c r="AK149" s="64"/>
      <c r="AL149" s="64"/>
      <c r="AM149" s="64" t="s">
        <v>4404</v>
      </c>
      <c r="AN149" s="64"/>
      <c r="AO149" s="64"/>
      <c r="AP149" s="64"/>
      <c r="AQ149" s="64"/>
      <c r="AR149" s="64" t="s">
        <v>4405</v>
      </c>
      <c r="AS149" s="64" t="s">
        <v>4405</v>
      </c>
      <c r="AT149" s="64" t="s">
        <v>4405</v>
      </c>
      <c r="AU149" s="64" t="s">
        <v>4405</v>
      </c>
      <c r="AV149" s="64" t="s">
        <v>4405</v>
      </c>
      <c r="AW149" s="64"/>
      <c r="AX149" s="64" t="s">
        <v>4405</v>
      </c>
      <c r="AY149" s="64" t="s">
        <v>4404</v>
      </c>
      <c r="AZ149" s="64" t="s">
        <v>4405</v>
      </c>
      <c r="BA149" s="64" t="s">
        <v>4405</v>
      </c>
      <c r="BB149" s="64" t="s">
        <v>4404</v>
      </c>
      <c r="BC149" s="64" t="s">
        <v>4405</v>
      </c>
      <c r="BD149" s="64" t="s">
        <v>4404</v>
      </c>
      <c r="BE149" s="64" t="s">
        <v>4404</v>
      </c>
      <c r="BF149" s="64" t="s">
        <v>4404</v>
      </c>
      <c r="BG149" s="64" t="s">
        <v>4405</v>
      </c>
      <c r="BH149" s="64"/>
      <c r="BI149" s="64" t="s">
        <v>4405</v>
      </c>
      <c r="BJ149" s="64"/>
      <c r="BK149" s="64"/>
      <c r="BL149" s="64" t="s">
        <v>4405</v>
      </c>
      <c r="BM149" s="64" t="s">
        <v>4405</v>
      </c>
      <c r="BN149" s="64"/>
      <c r="BO149" s="64"/>
      <c r="BP149" s="64"/>
      <c r="BQ149" s="64"/>
      <c r="BR149" s="64"/>
      <c r="BS149" s="64"/>
      <c r="BT149" s="64"/>
      <c r="BU149" s="64"/>
      <c r="BV149" s="64"/>
      <c r="BW149" s="64"/>
      <c r="BX149" s="64"/>
      <c r="BY149" s="64"/>
      <c r="BZ149" s="64"/>
      <c r="CA149" s="64"/>
      <c r="CB149" s="64"/>
      <c r="CC149" s="64"/>
      <c r="CD149" s="64"/>
      <c r="CE149" s="64"/>
      <c r="CF149" s="64"/>
      <c r="CG149" s="64"/>
      <c r="CH149" s="64"/>
      <c r="CI149" s="64"/>
    </row>
    <row r="150" spans="1:87" ht="33" customHeight="1">
      <c r="A150" s="132" t="s">
        <v>1798</v>
      </c>
      <c r="B150" s="132" t="s">
        <v>347</v>
      </c>
      <c r="C150" s="134" t="s">
        <v>1799</v>
      </c>
      <c r="D150" s="24" t="s">
        <v>365</v>
      </c>
      <c r="E150" s="20" t="s">
        <v>366</v>
      </c>
      <c r="F150" s="21" t="s">
        <v>2224</v>
      </c>
      <c r="G150" s="21"/>
      <c r="H150" s="21"/>
      <c r="I150" s="21"/>
      <c r="J150" s="21"/>
      <c r="K150" s="18" t="s">
        <v>3419</v>
      </c>
      <c r="L150" s="68" t="s">
        <v>4364</v>
      </c>
      <c r="M150" s="19" t="s">
        <v>4017</v>
      </c>
      <c r="N150" s="19"/>
      <c r="O150" s="64"/>
      <c r="P150" s="64" t="s">
        <v>4404</v>
      </c>
      <c r="Q150" s="64" t="s">
        <v>4409</v>
      </c>
      <c r="R150" s="64" t="s">
        <v>4349</v>
      </c>
      <c r="S150" s="64"/>
      <c r="T150" s="64" t="s">
        <v>4405</v>
      </c>
      <c r="U150" s="64" t="s">
        <v>4347</v>
      </c>
      <c r="V150" s="64"/>
      <c r="W150" s="64"/>
      <c r="X150" s="64" t="s">
        <v>4405</v>
      </c>
      <c r="Y150" s="64" t="s">
        <v>4405</v>
      </c>
      <c r="Z150" s="64"/>
      <c r="AA150" s="64"/>
      <c r="AB150" s="64" t="s">
        <v>4349</v>
      </c>
      <c r="AC150" s="64"/>
      <c r="AD150" s="64"/>
      <c r="AE150" s="64"/>
      <c r="AF150" s="64"/>
      <c r="AG150" s="64"/>
      <c r="AH150" s="64"/>
      <c r="AI150" s="64"/>
      <c r="AJ150" s="64"/>
      <c r="AK150" s="64"/>
      <c r="AL150" s="64"/>
      <c r="AM150" s="64" t="s">
        <v>4404</v>
      </c>
      <c r="AN150" s="64"/>
      <c r="AO150" s="64"/>
      <c r="AP150" s="64"/>
      <c r="AQ150" s="64"/>
      <c r="AR150" s="64" t="s">
        <v>4405</v>
      </c>
      <c r="AS150" s="64" t="s">
        <v>4405</v>
      </c>
      <c r="AT150" s="64" t="s">
        <v>4405</v>
      </c>
      <c r="AU150" s="64" t="s">
        <v>4405</v>
      </c>
      <c r="AV150" s="64" t="s">
        <v>4405</v>
      </c>
      <c r="AW150" s="64"/>
      <c r="AX150" s="64" t="s">
        <v>4405</v>
      </c>
      <c r="AY150" s="64" t="s">
        <v>4404</v>
      </c>
      <c r="AZ150" s="64" t="s">
        <v>4405</v>
      </c>
      <c r="BA150" s="64" t="s">
        <v>4405</v>
      </c>
      <c r="BB150" s="64" t="s">
        <v>4404</v>
      </c>
      <c r="BC150" s="64" t="s">
        <v>4405</v>
      </c>
      <c r="BD150" s="64" t="s">
        <v>4404</v>
      </c>
      <c r="BE150" s="64" t="s">
        <v>4404</v>
      </c>
      <c r="BF150" s="64" t="s">
        <v>4404</v>
      </c>
      <c r="BG150" s="64" t="s">
        <v>4405</v>
      </c>
      <c r="BH150" s="64"/>
      <c r="BI150" s="64" t="s">
        <v>4405</v>
      </c>
      <c r="BJ150" s="64"/>
      <c r="BK150" s="64"/>
      <c r="BL150" s="64" t="s">
        <v>4405</v>
      </c>
      <c r="BM150" s="64" t="s">
        <v>4405</v>
      </c>
      <c r="BN150" s="64"/>
      <c r="BO150" s="64"/>
      <c r="BP150" s="64"/>
      <c r="BQ150" s="64"/>
      <c r="BR150" s="64"/>
      <c r="BS150" s="64"/>
      <c r="BT150" s="64"/>
      <c r="BU150" s="64"/>
      <c r="BV150" s="64"/>
      <c r="BW150" s="64"/>
      <c r="BX150" s="64"/>
      <c r="BY150" s="64"/>
      <c r="BZ150" s="64"/>
      <c r="CA150" s="64"/>
      <c r="CB150" s="64"/>
      <c r="CC150" s="64"/>
      <c r="CD150" s="64"/>
      <c r="CE150" s="64"/>
      <c r="CF150" s="64"/>
      <c r="CG150" s="64"/>
      <c r="CH150" s="64"/>
      <c r="CI150" s="64"/>
    </row>
    <row r="151" spans="1:87" ht="33" customHeight="1">
      <c r="A151" s="136"/>
      <c r="B151" s="136"/>
      <c r="C151" s="137"/>
      <c r="D151" s="24" t="s">
        <v>367</v>
      </c>
      <c r="E151" s="20" t="s">
        <v>368</v>
      </c>
      <c r="F151" s="21" t="s">
        <v>2224</v>
      </c>
      <c r="G151" s="21"/>
      <c r="H151" s="21"/>
      <c r="I151" s="21"/>
      <c r="J151" s="21"/>
      <c r="K151" s="18" t="s">
        <v>3419</v>
      </c>
      <c r="L151" s="68" t="s">
        <v>4353</v>
      </c>
      <c r="M151" s="19" t="s">
        <v>4017</v>
      </c>
      <c r="N151" s="19"/>
      <c r="O151" s="64"/>
      <c r="P151" s="64" t="s">
        <v>4404</v>
      </c>
      <c r="Q151" s="64" t="s">
        <v>4409</v>
      </c>
      <c r="R151" s="64" t="s">
        <v>4349</v>
      </c>
      <c r="S151" s="64"/>
      <c r="T151" s="64" t="s">
        <v>4405</v>
      </c>
      <c r="U151" s="64" t="s">
        <v>4347</v>
      </c>
      <c r="V151" s="64"/>
      <c r="W151" s="64"/>
      <c r="X151" s="64" t="s">
        <v>4405</v>
      </c>
      <c r="Y151" s="64" t="s">
        <v>4405</v>
      </c>
      <c r="Z151" s="64"/>
      <c r="AA151" s="64"/>
      <c r="AB151" s="64" t="s">
        <v>4349</v>
      </c>
      <c r="AC151" s="64"/>
      <c r="AD151" s="64"/>
      <c r="AE151" s="64"/>
      <c r="AF151" s="64"/>
      <c r="AG151" s="64"/>
      <c r="AH151" s="64"/>
      <c r="AI151" s="64"/>
      <c r="AJ151" s="64"/>
      <c r="AK151" s="64"/>
      <c r="AL151" s="64"/>
      <c r="AM151" s="64" t="s">
        <v>4404</v>
      </c>
      <c r="AN151" s="64"/>
      <c r="AO151" s="64"/>
      <c r="AP151" s="64"/>
      <c r="AQ151" s="64"/>
      <c r="AR151" s="64" t="s">
        <v>4405</v>
      </c>
      <c r="AS151" s="64" t="s">
        <v>4405</v>
      </c>
      <c r="AT151" s="64" t="s">
        <v>4405</v>
      </c>
      <c r="AU151" s="64" t="s">
        <v>4405</v>
      </c>
      <c r="AV151" s="64" t="s">
        <v>4405</v>
      </c>
      <c r="AW151" s="64"/>
      <c r="AX151" s="64" t="s">
        <v>4405</v>
      </c>
      <c r="AY151" s="64" t="s">
        <v>4404</v>
      </c>
      <c r="AZ151" s="64" t="s">
        <v>4405</v>
      </c>
      <c r="BA151" s="64" t="s">
        <v>4405</v>
      </c>
      <c r="BB151" s="64" t="s">
        <v>4404</v>
      </c>
      <c r="BC151" s="64" t="s">
        <v>4405</v>
      </c>
      <c r="BD151" s="64" t="s">
        <v>4404</v>
      </c>
      <c r="BE151" s="64" t="s">
        <v>4404</v>
      </c>
      <c r="BF151" s="64" t="s">
        <v>4404</v>
      </c>
      <c r="BG151" s="64" t="s">
        <v>4405</v>
      </c>
      <c r="BH151" s="64"/>
      <c r="BI151" s="64" t="s">
        <v>4405</v>
      </c>
      <c r="BJ151" s="64"/>
      <c r="BK151" s="64"/>
      <c r="BL151" s="64" t="s">
        <v>4405</v>
      </c>
      <c r="BM151" s="64" t="s">
        <v>4405</v>
      </c>
      <c r="BN151" s="64"/>
      <c r="BO151" s="64"/>
      <c r="BP151" s="64"/>
      <c r="BQ151" s="64"/>
      <c r="BR151" s="64"/>
      <c r="BS151" s="64"/>
      <c r="BT151" s="64"/>
      <c r="BU151" s="64"/>
      <c r="BV151" s="64"/>
      <c r="BW151" s="64"/>
      <c r="BX151" s="64"/>
      <c r="BY151" s="64"/>
      <c r="BZ151" s="64"/>
      <c r="CA151" s="64"/>
      <c r="CB151" s="64"/>
      <c r="CC151" s="64"/>
      <c r="CD151" s="64"/>
      <c r="CE151" s="64"/>
      <c r="CF151" s="64"/>
      <c r="CG151" s="64"/>
      <c r="CH151" s="64"/>
      <c r="CI151" s="64"/>
    </row>
    <row r="152" spans="1:87" ht="33" customHeight="1">
      <c r="A152" s="12" t="s">
        <v>369</v>
      </c>
      <c r="B152" s="12" t="s">
        <v>227</v>
      </c>
      <c r="C152" s="13" t="s">
        <v>1800</v>
      </c>
      <c r="D152" s="12" t="s">
        <v>369</v>
      </c>
      <c r="E152" s="27" t="s">
        <v>6</v>
      </c>
      <c r="F152" s="14"/>
      <c r="G152" s="14"/>
      <c r="H152" s="14"/>
      <c r="I152" s="14"/>
      <c r="J152" s="14"/>
      <c r="K152" s="14"/>
      <c r="L152" s="14"/>
      <c r="M152" s="15" t="s">
        <v>6</v>
      </c>
      <c r="N152" s="15"/>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c r="BH152" s="63"/>
      <c r="BI152" s="63"/>
      <c r="BJ152" s="63"/>
      <c r="BK152" s="63"/>
      <c r="BL152" s="63"/>
      <c r="BM152" s="63"/>
      <c r="BN152" s="63"/>
      <c r="BO152" s="63"/>
      <c r="BP152" s="63"/>
      <c r="BQ152" s="63"/>
      <c r="BR152" s="63"/>
      <c r="BS152" s="63"/>
      <c r="BT152" s="63"/>
      <c r="BU152" s="63"/>
      <c r="BV152" s="63"/>
      <c r="BW152" s="63"/>
      <c r="BX152" s="63"/>
      <c r="BY152" s="63"/>
      <c r="BZ152" s="63"/>
      <c r="CA152" s="63"/>
      <c r="CB152" s="63"/>
      <c r="CC152" s="63"/>
      <c r="CD152" s="63"/>
      <c r="CE152" s="63"/>
      <c r="CF152" s="63"/>
      <c r="CG152" s="63"/>
      <c r="CH152" s="63"/>
      <c r="CI152" s="63"/>
    </row>
    <row r="153" spans="1:87" ht="33" customHeight="1">
      <c r="A153" s="127" t="s">
        <v>370</v>
      </c>
      <c r="B153" s="127" t="s">
        <v>371</v>
      </c>
      <c r="C153" s="127" t="s">
        <v>6</v>
      </c>
      <c r="D153" s="12" t="s">
        <v>370</v>
      </c>
      <c r="E153" s="13" t="s">
        <v>4</v>
      </c>
      <c r="F153" s="14"/>
      <c r="G153" s="14"/>
      <c r="H153" s="14"/>
      <c r="I153" s="14"/>
      <c r="J153" s="14"/>
      <c r="K153" s="14"/>
      <c r="L153" s="14"/>
      <c r="M153" s="15" t="s">
        <v>6</v>
      </c>
      <c r="N153" s="15"/>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3"/>
      <c r="AX153" s="63"/>
      <c r="AY153" s="63"/>
      <c r="AZ153" s="63"/>
      <c r="BA153" s="63"/>
      <c r="BB153" s="63"/>
      <c r="BC153" s="63"/>
      <c r="BD153" s="63"/>
      <c r="BE153" s="63"/>
      <c r="BF153" s="63"/>
      <c r="BG153" s="63"/>
      <c r="BH153" s="63"/>
      <c r="BI153" s="63"/>
      <c r="BJ153" s="63"/>
      <c r="BK153" s="63"/>
      <c r="BL153" s="63"/>
      <c r="BM153" s="63"/>
      <c r="BN153" s="63"/>
      <c r="BO153" s="63"/>
      <c r="BP153" s="63"/>
      <c r="BQ153" s="63"/>
      <c r="BR153" s="63"/>
      <c r="BS153" s="63"/>
      <c r="BT153" s="63"/>
      <c r="BU153" s="63"/>
      <c r="BV153" s="63"/>
      <c r="BW153" s="63"/>
      <c r="BX153" s="63"/>
      <c r="BY153" s="63"/>
      <c r="BZ153" s="63"/>
      <c r="CA153" s="63"/>
      <c r="CB153" s="63"/>
      <c r="CC153" s="63"/>
      <c r="CD153" s="63"/>
      <c r="CE153" s="63"/>
      <c r="CF153" s="63"/>
      <c r="CG153" s="63"/>
      <c r="CH153" s="63"/>
      <c r="CI153" s="63"/>
    </row>
    <row r="154" spans="1:87" ht="33" customHeight="1">
      <c r="A154" s="128"/>
      <c r="B154" s="128"/>
      <c r="C154" s="130"/>
      <c r="D154" s="24" t="s">
        <v>372</v>
      </c>
      <c r="E154" s="20" t="s">
        <v>373</v>
      </c>
      <c r="F154" s="17"/>
      <c r="G154" s="17" t="s">
        <v>2224</v>
      </c>
      <c r="H154" s="17"/>
      <c r="I154" s="17"/>
      <c r="J154" s="17"/>
      <c r="K154" s="18"/>
      <c r="L154" s="68" t="s">
        <v>4369</v>
      </c>
      <c r="M154" s="19" t="s">
        <v>3997</v>
      </c>
      <c r="N154" s="19"/>
      <c r="O154" s="64"/>
      <c r="P154" s="64" t="s">
        <v>4404</v>
      </c>
      <c r="Q154" s="64"/>
      <c r="R154" s="64"/>
      <c r="S154" s="64"/>
      <c r="T154" s="64" t="s">
        <v>4405</v>
      </c>
      <c r="U154" s="64" t="s">
        <v>4347</v>
      </c>
      <c r="V154" s="64"/>
      <c r="W154" s="64"/>
      <c r="X154" s="64" t="s">
        <v>4405</v>
      </c>
      <c r="Y154" s="64" t="s">
        <v>4405</v>
      </c>
      <c r="Z154" s="64"/>
      <c r="AA154" s="64"/>
      <c r="AB154" s="64" t="s">
        <v>4349</v>
      </c>
      <c r="AC154" s="64"/>
      <c r="AD154" s="64"/>
      <c r="AE154" s="64"/>
      <c r="AF154" s="64"/>
      <c r="AG154" s="64"/>
      <c r="AH154" s="64"/>
      <c r="AI154" s="64"/>
      <c r="AJ154" s="64"/>
      <c r="AK154" s="64"/>
      <c r="AL154" s="64"/>
      <c r="AM154" s="64" t="s">
        <v>4404</v>
      </c>
      <c r="AN154" s="64"/>
      <c r="AO154" s="64"/>
      <c r="AP154" s="64"/>
      <c r="AQ154" s="64"/>
      <c r="AR154" s="64" t="s">
        <v>4405</v>
      </c>
      <c r="AS154" s="64" t="s">
        <v>4405</v>
      </c>
      <c r="AT154" s="64" t="s">
        <v>4405</v>
      </c>
      <c r="AU154" s="64" t="s">
        <v>4405</v>
      </c>
      <c r="AV154" s="64" t="s">
        <v>4405</v>
      </c>
      <c r="AW154" s="64"/>
      <c r="AX154" s="64" t="s">
        <v>4405</v>
      </c>
      <c r="AY154" s="64" t="s">
        <v>4349</v>
      </c>
      <c r="AZ154" s="64" t="s">
        <v>4405</v>
      </c>
      <c r="BA154" s="64" t="s">
        <v>4405</v>
      </c>
      <c r="BB154" s="64" t="s">
        <v>4404</v>
      </c>
      <c r="BC154" s="64" t="s">
        <v>4405</v>
      </c>
      <c r="BD154" s="64" t="s">
        <v>4404</v>
      </c>
      <c r="BE154" s="64" t="s">
        <v>4404</v>
      </c>
      <c r="BF154" s="64" t="s">
        <v>4404</v>
      </c>
      <c r="BG154" s="64" t="s">
        <v>4405</v>
      </c>
      <c r="BH154" s="64"/>
      <c r="BI154" s="64" t="s">
        <v>4405</v>
      </c>
      <c r="BJ154" s="64"/>
      <c r="BK154" s="64"/>
      <c r="BL154" s="64" t="s">
        <v>4405</v>
      </c>
      <c r="BM154" s="64" t="s">
        <v>4405</v>
      </c>
      <c r="BN154" s="64"/>
      <c r="BO154" s="64"/>
      <c r="BP154" s="64"/>
      <c r="BQ154" s="64"/>
      <c r="BR154" s="64"/>
      <c r="BS154" s="64"/>
      <c r="BT154" s="64"/>
      <c r="BU154" s="64"/>
      <c r="BV154" s="64"/>
      <c r="BW154" s="64"/>
      <c r="BX154" s="64"/>
      <c r="BY154" s="64"/>
      <c r="BZ154" s="64"/>
      <c r="CA154" s="64"/>
      <c r="CB154" s="64"/>
      <c r="CC154" s="64"/>
      <c r="CD154" s="64"/>
      <c r="CE154" s="64"/>
      <c r="CF154" s="64"/>
      <c r="CG154" s="64"/>
      <c r="CH154" s="64"/>
      <c r="CI154" s="64"/>
    </row>
    <row r="155" spans="1:87" ht="33" customHeight="1">
      <c r="A155" s="129"/>
      <c r="B155" s="129"/>
      <c r="C155" s="131"/>
      <c r="D155" s="24" t="s">
        <v>375</v>
      </c>
      <c r="E155" s="20" t="s">
        <v>376</v>
      </c>
      <c r="F155" s="17"/>
      <c r="G155" s="17" t="s">
        <v>2224</v>
      </c>
      <c r="H155" s="17"/>
      <c r="I155" s="17"/>
      <c r="J155" s="17"/>
      <c r="K155" s="18" t="s">
        <v>3100</v>
      </c>
      <c r="L155" s="68" t="s">
        <v>4369</v>
      </c>
      <c r="M155" s="19" t="s">
        <v>4011</v>
      </c>
      <c r="N155" s="19"/>
      <c r="O155" s="64"/>
      <c r="P155" s="64" t="s">
        <v>4404</v>
      </c>
      <c r="Q155" s="64"/>
      <c r="R155" s="64"/>
      <c r="S155" s="64"/>
      <c r="T155" s="64" t="s">
        <v>4405</v>
      </c>
      <c r="U155" s="64" t="s">
        <v>4347</v>
      </c>
      <c r="V155" s="64"/>
      <c r="W155" s="64"/>
      <c r="X155" s="64" t="s">
        <v>4405</v>
      </c>
      <c r="Y155" s="64" t="s">
        <v>4405</v>
      </c>
      <c r="Z155" s="64"/>
      <c r="AA155" s="64"/>
      <c r="AB155" s="64" t="s">
        <v>4349</v>
      </c>
      <c r="AC155" s="64"/>
      <c r="AD155" s="64"/>
      <c r="AE155" s="64"/>
      <c r="AF155" s="64"/>
      <c r="AG155" s="64"/>
      <c r="AH155" s="64"/>
      <c r="AI155" s="64"/>
      <c r="AJ155" s="64"/>
      <c r="AK155" s="64"/>
      <c r="AL155" s="64"/>
      <c r="AM155" s="64" t="s">
        <v>4404</v>
      </c>
      <c r="AN155" s="64"/>
      <c r="AO155" s="64"/>
      <c r="AP155" s="64"/>
      <c r="AQ155" s="64"/>
      <c r="AR155" s="64" t="s">
        <v>4405</v>
      </c>
      <c r="AS155" s="64" t="s">
        <v>4405</v>
      </c>
      <c r="AT155" s="64" t="s">
        <v>4405</v>
      </c>
      <c r="AU155" s="64" t="s">
        <v>4405</v>
      </c>
      <c r="AV155" s="64" t="s">
        <v>4405</v>
      </c>
      <c r="AW155" s="64"/>
      <c r="AX155" s="64" t="s">
        <v>4405</v>
      </c>
      <c r="AY155" s="64" t="s">
        <v>4404</v>
      </c>
      <c r="AZ155" s="64" t="s">
        <v>4405</v>
      </c>
      <c r="BA155" s="64" t="s">
        <v>4405</v>
      </c>
      <c r="BB155" s="64" t="s">
        <v>4404</v>
      </c>
      <c r="BC155" s="64" t="s">
        <v>4405</v>
      </c>
      <c r="BD155" s="64" t="s">
        <v>4404</v>
      </c>
      <c r="BE155" s="64" t="s">
        <v>4404</v>
      </c>
      <c r="BF155" s="64" t="s">
        <v>4404</v>
      </c>
      <c r="BG155" s="64" t="s">
        <v>4349</v>
      </c>
      <c r="BH155" s="64"/>
      <c r="BI155" s="64" t="s">
        <v>4405</v>
      </c>
      <c r="BJ155" s="64"/>
      <c r="BK155" s="64"/>
      <c r="BL155" s="64" t="s">
        <v>4405</v>
      </c>
      <c r="BM155" s="64" t="s">
        <v>4405</v>
      </c>
      <c r="BN155" s="64"/>
      <c r="BO155" s="64"/>
      <c r="BP155" s="64"/>
      <c r="BQ155" s="64"/>
      <c r="BR155" s="64"/>
      <c r="BS155" s="64"/>
      <c r="BT155" s="64"/>
      <c r="BU155" s="64"/>
      <c r="BV155" s="64"/>
      <c r="BW155" s="64"/>
      <c r="BX155" s="64"/>
      <c r="BY155" s="64"/>
      <c r="BZ155" s="64"/>
      <c r="CA155" s="64"/>
      <c r="CB155" s="64"/>
      <c r="CC155" s="64"/>
      <c r="CD155" s="64"/>
      <c r="CE155" s="64"/>
      <c r="CF155" s="64"/>
      <c r="CG155" s="64"/>
      <c r="CH155" s="64"/>
      <c r="CI155" s="64"/>
    </row>
    <row r="156" spans="1:87" ht="33" customHeight="1">
      <c r="A156" s="26" t="s">
        <v>1801</v>
      </c>
      <c r="B156" s="26" t="s">
        <v>371</v>
      </c>
      <c r="C156" s="31" t="s">
        <v>1802</v>
      </c>
      <c r="D156" s="24" t="s">
        <v>379</v>
      </c>
      <c r="E156" s="20" t="s">
        <v>380</v>
      </c>
      <c r="F156" s="17"/>
      <c r="G156" s="17"/>
      <c r="H156" s="17" t="s">
        <v>2224</v>
      </c>
      <c r="I156" s="17"/>
      <c r="J156" s="17"/>
      <c r="K156" s="18"/>
      <c r="L156" s="68" t="s">
        <v>4369</v>
      </c>
      <c r="M156" s="19" t="s">
        <v>3997</v>
      </c>
      <c r="N156" s="19"/>
      <c r="O156" s="64"/>
      <c r="P156" s="64" t="s">
        <v>4404</v>
      </c>
      <c r="Q156" s="64"/>
      <c r="R156" s="64"/>
      <c r="S156" s="64"/>
      <c r="T156" s="64" t="s">
        <v>4405</v>
      </c>
      <c r="U156" s="64" t="s">
        <v>4347</v>
      </c>
      <c r="V156" s="64"/>
      <c r="W156" s="64"/>
      <c r="X156" s="64" t="s">
        <v>4405</v>
      </c>
      <c r="Y156" s="64" t="s">
        <v>4405</v>
      </c>
      <c r="Z156" s="64"/>
      <c r="AA156" s="64"/>
      <c r="AB156" s="64" t="s">
        <v>4349</v>
      </c>
      <c r="AC156" s="64"/>
      <c r="AD156" s="64"/>
      <c r="AE156" s="64"/>
      <c r="AF156" s="64"/>
      <c r="AG156" s="64"/>
      <c r="AH156" s="64"/>
      <c r="AI156" s="64"/>
      <c r="AJ156" s="64"/>
      <c r="AK156" s="64"/>
      <c r="AL156" s="64"/>
      <c r="AM156" s="64" t="s">
        <v>4404</v>
      </c>
      <c r="AN156" s="64"/>
      <c r="AO156" s="64"/>
      <c r="AP156" s="64"/>
      <c r="AQ156" s="64"/>
      <c r="AR156" s="64" t="s">
        <v>4405</v>
      </c>
      <c r="AS156" s="64" t="s">
        <v>4405</v>
      </c>
      <c r="AT156" s="64" t="s">
        <v>4405</v>
      </c>
      <c r="AU156" s="64" t="s">
        <v>4405</v>
      </c>
      <c r="AV156" s="64" t="s">
        <v>4405</v>
      </c>
      <c r="AW156" s="64"/>
      <c r="AX156" s="64" t="s">
        <v>4405</v>
      </c>
      <c r="AY156" s="64" t="s">
        <v>4349</v>
      </c>
      <c r="AZ156" s="64" t="s">
        <v>4405</v>
      </c>
      <c r="BA156" s="64" t="s">
        <v>4405</v>
      </c>
      <c r="BB156" s="64" t="s">
        <v>4404</v>
      </c>
      <c r="BC156" s="64" t="s">
        <v>4405</v>
      </c>
      <c r="BD156" s="64" t="s">
        <v>4404</v>
      </c>
      <c r="BE156" s="64" t="s">
        <v>4404</v>
      </c>
      <c r="BF156" s="64" t="s">
        <v>4404</v>
      </c>
      <c r="BG156" s="64" t="s">
        <v>4405</v>
      </c>
      <c r="BH156" s="64"/>
      <c r="BI156" s="64" t="s">
        <v>4405</v>
      </c>
      <c r="BJ156" s="64"/>
      <c r="BK156" s="64"/>
      <c r="BL156" s="64" t="s">
        <v>4405</v>
      </c>
      <c r="BM156" s="64" t="s">
        <v>4405</v>
      </c>
      <c r="BN156" s="64"/>
      <c r="BO156" s="64"/>
      <c r="BP156" s="64"/>
      <c r="BQ156" s="64"/>
      <c r="BR156" s="64"/>
      <c r="BS156" s="64"/>
      <c r="BT156" s="64"/>
      <c r="BU156" s="64"/>
      <c r="BV156" s="64"/>
      <c r="BW156" s="64"/>
      <c r="BX156" s="64"/>
      <c r="BY156" s="64"/>
      <c r="BZ156" s="64"/>
      <c r="CA156" s="64"/>
      <c r="CB156" s="64"/>
      <c r="CC156" s="64"/>
      <c r="CD156" s="64"/>
      <c r="CE156" s="64"/>
      <c r="CF156" s="64"/>
      <c r="CG156" s="64"/>
      <c r="CH156" s="64"/>
      <c r="CI156" s="64"/>
    </row>
    <row r="157" spans="1:87" ht="33" customHeight="1">
      <c r="A157" s="132" t="s">
        <v>1803</v>
      </c>
      <c r="B157" s="132" t="s">
        <v>371</v>
      </c>
      <c r="C157" s="134" t="s">
        <v>1804</v>
      </c>
      <c r="D157" s="24" t="s">
        <v>381</v>
      </c>
      <c r="E157" s="20" t="s">
        <v>382</v>
      </c>
      <c r="F157" s="17"/>
      <c r="G157" s="17" t="s">
        <v>2224</v>
      </c>
      <c r="H157" s="17"/>
      <c r="I157" s="17"/>
      <c r="J157" s="17"/>
      <c r="K157" s="18" t="s">
        <v>3100</v>
      </c>
      <c r="L157" s="68" t="s">
        <v>4367</v>
      </c>
      <c r="M157" s="19" t="s">
        <v>4011</v>
      </c>
      <c r="N157" s="19"/>
      <c r="O157" s="64"/>
      <c r="P157" s="64" t="s">
        <v>4404</v>
      </c>
      <c r="Q157" s="64"/>
      <c r="R157" s="64"/>
      <c r="S157" s="64"/>
      <c r="T157" s="64" t="s">
        <v>4405</v>
      </c>
      <c r="U157" s="64" t="s">
        <v>4347</v>
      </c>
      <c r="V157" s="64"/>
      <c r="W157" s="64"/>
      <c r="X157" s="64" t="s">
        <v>4405</v>
      </c>
      <c r="Y157" s="64" t="s">
        <v>4405</v>
      </c>
      <c r="Z157" s="64"/>
      <c r="AA157" s="64"/>
      <c r="AB157" s="64" t="s">
        <v>4349</v>
      </c>
      <c r="AC157" s="64"/>
      <c r="AD157" s="64"/>
      <c r="AE157" s="64"/>
      <c r="AF157" s="64"/>
      <c r="AG157" s="64"/>
      <c r="AH157" s="64"/>
      <c r="AI157" s="64"/>
      <c r="AJ157" s="64"/>
      <c r="AK157" s="64"/>
      <c r="AL157" s="64"/>
      <c r="AM157" s="64" t="s">
        <v>4404</v>
      </c>
      <c r="AN157" s="64"/>
      <c r="AO157" s="64"/>
      <c r="AP157" s="64"/>
      <c r="AQ157" s="64"/>
      <c r="AR157" s="64" t="s">
        <v>4405</v>
      </c>
      <c r="AS157" s="64" t="s">
        <v>4405</v>
      </c>
      <c r="AT157" s="64" t="s">
        <v>4405</v>
      </c>
      <c r="AU157" s="64" t="s">
        <v>4405</v>
      </c>
      <c r="AV157" s="64" t="s">
        <v>4405</v>
      </c>
      <c r="AW157" s="64"/>
      <c r="AX157" s="64" t="s">
        <v>4405</v>
      </c>
      <c r="AY157" s="64" t="s">
        <v>4404</v>
      </c>
      <c r="AZ157" s="64" t="s">
        <v>4405</v>
      </c>
      <c r="BA157" s="64" t="s">
        <v>4405</v>
      </c>
      <c r="BB157" s="64" t="s">
        <v>4404</v>
      </c>
      <c r="BC157" s="64" t="s">
        <v>4405</v>
      </c>
      <c r="BD157" s="64" t="s">
        <v>4404</v>
      </c>
      <c r="BE157" s="64" t="s">
        <v>4404</v>
      </c>
      <c r="BF157" s="64" t="s">
        <v>4404</v>
      </c>
      <c r="BG157" s="64" t="s">
        <v>4349</v>
      </c>
      <c r="BH157" s="64"/>
      <c r="BI157" s="64" t="s">
        <v>4405</v>
      </c>
      <c r="BJ157" s="64"/>
      <c r="BK157" s="64"/>
      <c r="BL157" s="64" t="s">
        <v>4405</v>
      </c>
      <c r="BM157" s="64" t="s">
        <v>4405</v>
      </c>
      <c r="BN157" s="64"/>
      <c r="BO157" s="64"/>
      <c r="BP157" s="64"/>
      <c r="BQ157" s="64"/>
      <c r="BR157" s="64"/>
      <c r="BS157" s="64"/>
      <c r="BT157" s="64"/>
      <c r="BU157" s="64"/>
      <c r="BV157" s="64"/>
      <c r="BW157" s="64"/>
      <c r="BX157" s="64"/>
      <c r="BY157" s="64"/>
      <c r="BZ157" s="64"/>
      <c r="CA157" s="64"/>
      <c r="CB157" s="64"/>
      <c r="CC157" s="64"/>
      <c r="CD157" s="64"/>
      <c r="CE157" s="64"/>
      <c r="CF157" s="64"/>
      <c r="CG157" s="64"/>
      <c r="CH157" s="64"/>
      <c r="CI157" s="64"/>
    </row>
    <row r="158" spans="1:87" ht="33" customHeight="1">
      <c r="A158" s="136"/>
      <c r="B158" s="136"/>
      <c r="C158" s="137"/>
      <c r="D158" s="24" t="s">
        <v>383</v>
      </c>
      <c r="E158" s="20" t="s">
        <v>384</v>
      </c>
      <c r="F158" s="17"/>
      <c r="G158" s="17"/>
      <c r="H158" s="17" t="s">
        <v>2224</v>
      </c>
      <c r="I158" s="17"/>
      <c r="J158" s="17"/>
      <c r="K158" s="18"/>
      <c r="L158" s="68" t="s">
        <v>4369</v>
      </c>
      <c r="M158" s="19" t="s">
        <v>3997</v>
      </c>
      <c r="N158" s="19"/>
      <c r="O158" s="64"/>
      <c r="P158" s="64" t="s">
        <v>4404</v>
      </c>
      <c r="Q158" s="64"/>
      <c r="R158" s="64"/>
      <c r="S158" s="64"/>
      <c r="T158" s="64" t="s">
        <v>4405</v>
      </c>
      <c r="U158" s="64" t="s">
        <v>4347</v>
      </c>
      <c r="V158" s="64"/>
      <c r="W158" s="64"/>
      <c r="X158" s="64" t="s">
        <v>4405</v>
      </c>
      <c r="Y158" s="64" t="s">
        <v>4405</v>
      </c>
      <c r="Z158" s="64"/>
      <c r="AA158" s="64"/>
      <c r="AB158" s="64" t="s">
        <v>4349</v>
      </c>
      <c r="AC158" s="64"/>
      <c r="AD158" s="64"/>
      <c r="AE158" s="64"/>
      <c r="AF158" s="64"/>
      <c r="AG158" s="64"/>
      <c r="AH158" s="64"/>
      <c r="AI158" s="64"/>
      <c r="AJ158" s="64"/>
      <c r="AK158" s="64"/>
      <c r="AL158" s="64"/>
      <c r="AM158" s="64" t="s">
        <v>4404</v>
      </c>
      <c r="AN158" s="64"/>
      <c r="AO158" s="64"/>
      <c r="AP158" s="64"/>
      <c r="AQ158" s="64"/>
      <c r="AR158" s="64" t="s">
        <v>4405</v>
      </c>
      <c r="AS158" s="64" t="s">
        <v>4405</v>
      </c>
      <c r="AT158" s="64" t="s">
        <v>4405</v>
      </c>
      <c r="AU158" s="64" t="s">
        <v>4405</v>
      </c>
      <c r="AV158" s="64" t="s">
        <v>4405</v>
      </c>
      <c r="AW158" s="64"/>
      <c r="AX158" s="64" t="s">
        <v>4405</v>
      </c>
      <c r="AY158" s="64" t="s">
        <v>4349</v>
      </c>
      <c r="AZ158" s="64" t="s">
        <v>4405</v>
      </c>
      <c r="BA158" s="64" t="s">
        <v>4405</v>
      </c>
      <c r="BB158" s="64" t="s">
        <v>4404</v>
      </c>
      <c r="BC158" s="64" t="s">
        <v>4405</v>
      </c>
      <c r="BD158" s="64" t="s">
        <v>4404</v>
      </c>
      <c r="BE158" s="64" t="s">
        <v>4404</v>
      </c>
      <c r="BF158" s="64" t="s">
        <v>4404</v>
      </c>
      <c r="BG158" s="64" t="s">
        <v>4405</v>
      </c>
      <c r="BH158" s="64"/>
      <c r="BI158" s="64" t="s">
        <v>4405</v>
      </c>
      <c r="BJ158" s="64"/>
      <c r="BK158" s="64"/>
      <c r="BL158" s="64" t="s">
        <v>4405</v>
      </c>
      <c r="BM158" s="64" t="s">
        <v>4405</v>
      </c>
      <c r="BN158" s="64"/>
      <c r="BO158" s="64"/>
      <c r="BP158" s="64"/>
      <c r="BQ158" s="64"/>
      <c r="BR158" s="64"/>
      <c r="BS158" s="64"/>
      <c r="BT158" s="64"/>
      <c r="BU158" s="64"/>
      <c r="BV158" s="64"/>
      <c r="BW158" s="64"/>
      <c r="BX158" s="64"/>
      <c r="BY158" s="64"/>
      <c r="BZ158" s="64"/>
      <c r="CA158" s="64"/>
      <c r="CB158" s="64"/>
      <c r="CC158" s="64"/>
      <c r="CD158" s="64"/>
      <c r="CE158" s="64"/>
      <c r="CF158" s="64"/>
      <c r="CG158" s="64"/>
      <c r="CH158" s="64"/>
      <c r="CI158" s="64"/>
    </row>
    <row r="159" spans="1:87" ht="33" customHeight="1">
      <c r="A159" s="12" t="s">
        <v>385</v>
      </c>
      <c r="B159" s="12" t="s">
        <v>386</v>
      </c>
      <c r="C159" s="12" t="s">
        <v>6</v>
      </c>
      <c r="D159" s="12" t="s">
        <v>385</v>
      </c>
      <c r="E159" s="13" t="s">
        <v>4</v>
      </c>
      <c r="F159" s="14"/>
      <c r="G159" s="14"/>
      <c r="H159" s="14"/>
      <c r="I159" s="14"/>
      <c r="J159" s="14"/>
      <c r="K159" s="14"/>
      <c r="L159" s="14"/>
      <c r="M159" s="15" t="s">
        <v>6</v>
      </c>
      <c r="N159" s="15"/>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c r="AR159" s="63"/>
      <c r="AS159" s="63"/>
      <c r="AT159" s="63"/>
      <c r="AU159" s="63"/>
      <c r="AV159" s="63"/>
      <c r="AW159" s="63"/>
      <c r="AX159" s="63"/>
      <c r="AY159" s="63"/>
      <c r="AZ159" s="63"/>
      <c r="BA159" s="63"/>
      <c r="BB159" s="63"/>
      <c r="BC159" s="63"/>
      <c r="BD159" s="63"/>
      <c r="BE159" s="63"/>
      <c r="BF159" s="63"/>
      <c r="BG159" s="63"/>
      <c r="BH159" s="63"/>
      <c r="BI159" s="63"/>
      <c r="BJ159" s="63"/>
      <c r="BK159" s="63"/>
      <c r="BL159" s="63"/>
      <c r="BM159" s="63"/>
      <c r="BN159" s="63"/>
      <c r="BO159" s="63"/>
      <c r="BP159" s="63"/>
      <c r="BQ159" s="63"/>
      <c r="BR159" s="63"/>
      <c r="BS159" s="63"/>
      <c r="BT159" s="63"/>
      <c r="BU159" s="63"/>
      <c r="BV159" s="63"/>
      <c r="BW159" s="63"/>
      <c r="BX159" s="63"/>
      <c r="BY159" s="63"/>
      <c r="BZ159" s="63"/>
      <c r="CA159" s="63"/>
      <c r="CB159" s="63"/>
      <c r="CC159" s="63"/>
      <c r="CD159" s="63"/>
      <c r="CE159" s="63"/>
      <c r="CF159" s="63"/>
      <c r="CG159" s="63"/>
      <c r="CH159" s="63"/>
      <c r="CI159" s="63"/>
    </row>
    <row r="160" spans="1:87" ht="33" customHeight="1">
      <c r="A160" s="24" t="s">
        <v>1805</v>
      </c>
      <c r="B160" s="24" t="s">
        <v>386</v>
      </c>
      <c r="C160" s="20" t="s">
        <v>1806</v>
      </c>
      <c r="D160" s="12" t="s">
        <v>6</v>
      </c>
      <c r="E160" s="12" t="s">
        <v>6</v>
      </c>
      <c r="F160" s="14"/>
      <c r="G160" s="14"/>
      <c r="H160" s="14"/>
      <c r="I160" s="14"/>
      <c r="J160" s="14"/>
      <c r="K160" s="14"/>
      <c r="L160" s="14"/>
      <c r="M160" s="15" t="s">
        <v>6</v>
      </c>
      <c r="N160" s="15"/>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c r="AQ160" s="63"/>
      <c r="AR160" s="63"/>
      <c r="AS160" s="63"/>
      <c r="AT160" s="63"/>
      <c r="AU160" s="63"/>
      <c r="AV160" s="63"/>
      <c r="AW160" s="63"/>
      <c r="AX160" s="63"/>
      <c r="AY160" s="63"/>
      <c r="AZ160" s="63"/>
      <c r="BA160" s="63"/>
      <c r="BB160" s="63"/>
      <c r="BC160" s="63"/>
      <c r="BD160" s="63"/>
      <c r="BE160" s="63"/>
      <c r="BF160" s="63"/>
      <c r="BG160" s="63"/>
      <c r="BH160" s="63"/>
      <c r="BI160" s="63"/>
      <c r="BJ160" s="63"/>
      <c r="BK160" s="63"/>
      <c r="BL160" s="63"/>
      <c r="BM160" s="63"/>
      <c r="BN160" s="63"/>
      <c r="BO160" s="63"/>
      <c r="BP160" s="63"/>
      <c r="BQ160" s="63"/>
      <c r="BR160" s="63"/>
      <c r="BS160" s="63"/>
      <c r="BT160" s="63"/>
      <c r="BU160" s="63"/>
      <c r="BV160" s="63"/>
      <c r="BW160" s="63"/>
      <c r="BX160" s="63"/>
      <c r="BY160" s="63"/>
      <c r="BZ160" s="63"/>
      <c r="CA160" s="63"/>
      <c r="CB160" s="63"/>
      <c r="CC160" s="63"/>
      <c r="CD160" s="63"/>
      <c r="CE160" s="63"/>
      <c r="CF160" s="63"/>
      <c r="CG160" s="63"/>
      <c r="CH160" s="63"/>
      <c r="CI160" s="63"/>
    </row>
    <row r="161" spans="1:87" ht="33" customHeight="1">
      <c r="A161" s="24" t="s">
        <v>1807</v>
      </c>
      <c r="B161" s="24" t="s">
        <v>386</v>
      </c>
      <c r="C161" s="20" t="s">
        <v>1808</v>
      </c>
      <c r="D161" s="24" t="s">
        <v>387</v>
      </c>
      <c r="E161" s="20" t="s">
        <v>388</v>
      </c>
      <c r="F161" s="21"/>
      <c r="G161" s="21"/>
      <c r="H161" s="21" t="s">
        <v>2224</v>
      </c>
      <c r="I161" s="21"/>
      <c r="J161" s="21"/>
      <c r="K161" s="18"/>
      <c r="L161" s="68" t="s">
        <v>4369</v>
      </c>
      <c r="M161" s="19" t="s">
        <v>3997</v>
      </c>
      <c r="N161" s="19"/>
      <c r="O161" s="64"/>
      <c r="P161" s="64" t="s">
        <v>4404</v>
      </c>
      <c r="Q161" s="64"/>
      <c r="R161" s="64"/>
      <c r="S161" s="64"/>
      <c r="T161" s="64" t="s">
        <v>4405</v>
      </c>
      <c r="U161" s="64" t="s">
        <v>4347</v>
      </c>
      <c r="V161" s="64"/>
      <c r="W161" s="64"/>
      <c r="X161" s="64" t="s">
        <v>4405</v>
      </c>
      <c r="Y161" s="64" t="s">
        <v>4405</v>
      </c>
      <c r="Z161" s="64"/>
      <c r="AA161" s="64"/>
      <c r="AB161" s="64" t="s">
        <v>4349</v>
      </c>
      <c r="AC161" s="64"/>
      <c r="AD161" s="64"/>
      <c r="AE161" s="64"/>
      <c r="AF161" s="64"/>
      <c r="AG161" s="64"/>
      <c r="AH161" s="64"/>
      <c r="AI161" s="64"/>
      <c r="AJ161" s="64"/>
      <c r="AK161" s="64"/>
      <c r="AL161" s="64"/>
      <c r="AM161" s="64" t="s">
        <v>4404</v>
      </c>
      <c r="AN161" s="64"/>
      <c r="AO161" s="64"/>
      <c r="AP161" s="64"/>
      <c r="AQ161" s="64"/>
      <c r="AR161" s="64" t="s">
        <v>4405</v>
      </c>
      <c r="AS161" s="64" t="s">
        <v>4405</v>
      </c>
      <c r="AT161" s="64" t="s">
        <v>4405</v>
      </c>
      <c r="AU161" s="64" t="s">
        <v>4405</v>
      </c>
      <c r="AV161" s="64" t="s">
        <v>4405</v>
      </c>
      <c r="AW161" s="64"/>
      <c r="AX161" s="64" t="s">
        <v>4405</v>
      </c>
      <c r="AY161" s="64" t="s">
        <v>4349</v>
      </c>
      <c r="AZ161" s="64" t="s">
        <v>4405</v>
      </c>
      <c r="BA161" s="64" t="s">
        <v>4405</v>
      </c>
      <c r="BB161" s="64" t="s">
        <v>4404</v>
      </c>
      <c r="BC161" s="64" t="s">
        <v>4405</v>
      </c>
      <c r="BD161" s="64" t="s">
        <v>4404</v>
      </c>
      <c r="BE161" s="64" t="s">
        <v>4404</v>
      </c>
      <c r="BF161" s="64" t="s">
        <v>4404</v>
      </c>
      <c r="BG161" s="64" t="s">
        <v>4405</v>
      </c>
      <c r="BH161" s="64"/>
      <c r="BI161" s="64" t="s">
        <v>4405</v>
      </c>
      <c r="BJ161" s="64"/>
      <c r="BK161" s="64"/>
      <c r="BL161" s="64" t="s">
        <v>4405</v>
      </c>
      <c r="BM161" s="64" t="s">
        <v>4405</v>
      </c>
      <c r="BN161" s="64"/>
      <c r="BO161" s="64"/>
      <c r="BP161" s="64"/>
      <c r="BQ161" s="64"/>
      <c r="BR161" s="64"/>
      <c r="BS161" s="64"/>
      <c r="BT161" s="64"/>
      <c r="BU161" s="64"/>
      <c r="BV161" s="64"/>
      <c r="BW161" s="64"/>
      <c r="BX161" s="64"/>
      <c r="BY161" s="64"/>
      <c r="BZ161" s="64"/>
      <c r="CA161" s="64"/>
      <c r="CB161" s="64"/>
      <c r="CC161" s="64"/>
      <c r="CD161" s="64"/>
      <c r="CE161" s="64"/>
      <c r="CF161" s="64"/>
      <c r="CG161" s="64"/>
      <c r="CH161" s="64"/>
      <c r="CI161" s="64"/>
    </row>
    <row r="162" spans="1:87" ht="33" customHeight="1">
      <c r="A162" s="24" t="s">
        <v>1809</v>
      </c>
      <c r="B162" s="24" t="s">
        <v>386</v>
      </c>
      <c r="C162" s="20" t="s">
        <v>1810</v>
      </c>
      <c r="D162" s="24" t="s">
        <v>390</v>
      </c>
      <c r="E162" s="20" t="s">
        <v>391</v>
      </c>
      <c r="F162" s="17"/>
      <c r="G162" s="17"/>
      <c r="H162" s="17" t="s">
        <v>2224</v>
      </c>
      <c r="I162" s="17"/>
      <c r="J162" s="17"/>
      <c r="K162" s="18"/>
      <c r="L162" s="68" t="s">
        <v>4369</v>
      </c>
      <c r="M162" s="19" t="s">
        <v>3997</v>
      </c>
      <c r="N162" s="19"/>
      <c r="O162" s="64"/>
      <c r="P162" s="64" t="s">
        <v>4404</v>
      </c>
      <c r="Q162" s="64"/>
      <c r="R162" s="64"/>
      <c r="S162" s="64"/>
      <c r="T162" s="64" t="s">
        <v>4405</v>
      </c>
      <c r="U162" s="64" t="s">
        <v>4347</v>
      </c>
      <c r="V162" s="64"/>
      <c r="W162" s="64"/>
      <c r="X162" s="64" t="s">
        <v>4405</v>
      </c>
      <c r="Y162" s="64" t="s">
        <v>4405</v>
      </c>
      <c r="Z162" s="64"/>
      <c r="AA162" s="64"/>
      <c r="AB162" s="64" t="s">
        <v>4349</v>
      </c>
      <c r="AC162" s="64"/>
      <c r="AD162" s="64"/>
      <c r="AE162" s="64"/>
      <c r="AF162" s="64"/>
      <c r="AG162" s="64"/>
      <c r="AH162" s="64"/>
      <c r="AI162" s="64"/>
      <c r="AJ162" s="64"/>
      <c r="AK162" s="64"/>
      <c r="AL162" s="64"/>
      <c r="AM162" s="64" t="s">
        <v>4404</v>
      </c>
      <c r="AN162" s="64"/>
      <c r="AO162" s="64"/>
      <c r="AP162" s="64"/>
      <c r="AQ162" s="64"/>
      <c r="AR162" s="64" t="s">
        <v>4405</v>
      </c>
      <c r="AS162" s="64" t="s">
        <v>4405</v>
      </c>
      <c r="AT162" s="64" t="s">
        <v>4405</v>
      </c>
      <c r="AU162" s="64" t="s">
        <v>4405</v>
      </c>
      <c r="AV162" s="64" t="s">
        <v>4405</v>
      </c>
      <c r="AW162" s="64"/>
      <c r="AX162" s="64" t="s">
        <v>4405</v>
      </c>
      <c r="AY162" s="64" t="s">
        <v>4349</v>
      </c>
      <c r="AZ162" s="64" t="s">
        <v>4405</v>
      </c>
      <c r="BA162" s="64" t="s">
        <v>4405</v>
      </c>
      <c r="BB162" s="64" t="s">
        <v>4404</v>
      </c>
      <c r="BC162" s="64" t="s">
        <v>4405</v>
      </c>
      <c r="BD162" s="64" t="s">
        <v>4404</v>
      </c>
      <c r="BE162" s="64" t="s">
        <v>4404</v>
      </c>
      <c r="BF162" s="64" t="s">
        <v>4404</v>
      </c>
      <c r="BG162" s="64" t="s">
        <v>4405</v>
      </c>
      <c r="BH162" s="64"/>
      <c r="BI162" s="64" t="s">
        <v>4405</v>
      </c>
      <c r="BJ162" s="64"/>
      <c r="BK162" s="64"/>
      <c r="BL162" s="64" t="s">
        <v>4405</v>
      </c>
      <c r="BM162" s="64" t="s">
        <v>4405</v>
      </c>
      <c r="BN162" s="64"/>
      <c r="BO162" s="64"/>
      <c r="BP162" s="64"/>
      <c r="BQ162" s="64"/>
      <c r="BR162" s="64"/>
      <c r="BS162" s="64"/>
      <c r="BT162" s="64"/>
      <c r="BU162" s="64"/>
      <c r="BV162" s="64"/>
      <c r="BW162" s="64"/>
      <c r="BX162" s="64"/>
      <c r="BY162" s="64"/>
      <c r="BZ162" s="64"/>
      <c r="CA162" s="64"/>
      <c r="CB162" s="64"/>
      <c r="CC162" s="64"/>
      <c r="CD162" s="64"/>
      <c r="CE162" s="64"/>
      <c r="CF162" s="64"/>
      <c r="CG162" s="64"/>
      <c r="CH162" s="64"/>
      <c r="CI162" s="64"/>
    </row>
    <row r="163" spans="1:87" ht="33" customHeight="1">
      <c r="A163" s="24" t="s">
        <v>1811</v>
      </c>
      <c r="B163" s="24" t="s">
        <v>386</v>
      </c>
      <c r="C163" s="20" t="s">
        <v>1812</v>
      </c>
      <c r="D163" s="24" t="s">
        <v>392</v>
      </c>
      <c r="E163" s="20" t="s">
        <v>393</v>
      </c>
      <c r="F163" s="17"/>
      <c r="G163" s="17"/>
      <c r="H163" s="17" t="s">
        <v>2224</v>
      </c>
      <c r="I163" s="17"/>
      <c r="J163" s="17"/>
      <c r="K163" s="18"/>
      <c r="L163" s="68" t="s">
        <v>4369</v>
      </c>
      <c r="M163" s="19" t="s">
        <v>3997</v>
      </c>
      <c r="N163" s="19"/>
      <c r="O163" s="64"/>
      <c r="P163" s="64" t="s">
        <v>4404</v>
      </c>
      <c r="Q163" s="64"/>
      <c r="R163" s="64"/>
      <c r="S163" s="64"/>
      <c r="T163" s="64" t="s">
        <v>4405</v>
      </c>
      <c r="U163" s="64" t="s">
        <v>4347</v>
      </c>
      <c r="V163" s="64"/>
      <c r="W163" s="64"/>
      <c r="X163" s="64" t="s">
        <v>4405</v>
      </c>
      <c r="Y163" s="64" t="s">
        <v>4405</v>
      </c>
      <c r="Z163" s="64"/>
      <c r="AA163" s="64"/>
      <c r="AB163" s="64" t="s">
        <v>4349</v>
      </c>
      <c r="AC163" s="64"/>
      <c r="AD163" s="64"/>
      <c r="AE163" s="64"/>
      <c r="AF163" s="64"/>
      <c r="AG163" s="64"/>
      <c r="AH163" s="64"/>
      <c r="AI163" s="64"/>
      <c r="AJ163" s="64"/>
      <c r="AK163" s="64"/>
      <c r="AL163" s="64"/>
      <c r="AM163" s="64" t="s">
        <v>4404</v>
      </c>
      <c r="AN163" s="64"/>
      <c r="AO163" s="64"/>
      <c r="AP163" s="64"/>
      <c r="AQ163" s="64"/>
      <c r="AR163" s="64" t="s">
        <v>4405</v>
      </c>
      <c r="AS163" s="64" t="s">
        <v>4405</v>
      </c>
      <c r="AT163" s="64" t="s">
        <v>4405</v>
      </c>
      <c r="AU163" s="64" t="s">
        <v>4405</v>
      </c>
      <c r="AV163" s="64" t="s">
        <v>4405</v>
      </c>
      <c r="AW163" s="64"/>
      <c r="AX163" s="64" t="s">
        <v>4405</v>
      </c>
      <c r="AY163" s="64" t="s">
        <v>4349</v>
      </c>
      <c r="AZ163" s="64" t="s">
        <v>4405</v>
      </c>
      <c r="BA163" s="64" t="s">
        <v>4405</v>
      </c>
      <c r="BB163" s="64" t="s">
        <v>4404</v>
      </c>
      <c r="BC163" s="64" t="s">
        <v>4405</v>
      </c>
      <c r="BD163" s="64" t="s">
        <v>4404</v>
      </c>
      <c r="BE163" s="64" t="s">
        <v>4404</v>
      </c>
      <c r="BF163" s="64" t="s">
        <v>4404</v>
      </c>
      <c r="BG163" s="64" t="s">
        <v>4405</v>
      </c>
      <c r="BH163" s="64"/>
      <c r="BI163" s="64" t="s">
        <v>4405</v>
      </c>
      <c r="BJ163" s="64"/>
      <c r="BK163" s="64"/>
      <c r="BL163" s="64" t="s">
        <v>4405</v>
      </c>
      <c r="BM163" s="64" t="s">
        <v>4405</v>
      </c>
      <c r="BN163" s="64"/>
      <c r="BO163" s="64"/>
      <c r="BP163" s="64"/>
      <c r="BQ163" s="64"/>
      <c r="BR163" s="64"/>
      <c r="BS163" s="64"/>
      <c r="BT163" s="64"/>
      <c r="BU163" s="64"/>
      <c r="BV163" s="64"/>
      <c r="BW163" s="64"/>
      <c r="BX163" s="64"/>
      <c r="BY163" s="64"/>
      <c r="BZ163" s="64"/>
      <c r="CA163" s="64"/>
      <c r="CB163" s="64"/>
      <c r="CC163" s="64"/>
      <c r="CD163" s="64"/>
      <c r="CE163" s="64"/>
      <c r="CF163" s="64"/>
      <c r="CG163" s="64"/>
      <c r="CH163" s="64"/>
      <c r="CI163" s="64"/>
    </row>
    <row r="164" spans="1:87" ht="33" customHeight="1">
      <c r="A164" s="24" t="s">
        <v>1813</v>
      </c>
      <c r="B164" s="24" t="s">
        <v>386</v>
      </c>
      <c r="C164" s="20" t="s">
        <v>1814</v>
      </c>
      <c r="D164" s="24" t="s">
        <v>394</v>
      </c>
      <c r="E164" s="20" t="s">
        <v>395</v>
      </c>
      <c r="F164" s="17"/>
      <c r="G164" s="17"/>
      <c r="H164" s="17" t="s">
        <v>2224</v>
      </c>
      <c r="I164" s="17"/>
      <c r="J164" s="17"/>
      <c r="K164" s="18"/>
      <c r="L164" s="68" t="s">
        <v>4369</v>
      </c>
      <c r="M164" s="19" t="s">
        <v>3997</v>
      </c>
      <c r="N164" s="19"/>
      <c r="O164" s="64"/>
      <c r="P164" s="64" t="s">
        <v>4404</v>
      </c>
      <c r="Q164" s="64"/>
      <c r="R164" s="64"/>
      <c r="S164" s="64"/>
      <c r="T164" s="64" t="s">
        <v>4405</v>
      </c>
      <c r="U164" s="64" t="s">
        <v>4347</v>
      </c>
      <c r="V164" s="64"/>
      <c r="W164" s="64"/>
      <c r="X164" s="64" t="s">
        <v>4405</v>
      </c>
      <c r="Y164" s="64" t="s">
        <v>4405</v>
      </c>
      <c r="Z164" s="64"/>
      <c r="AA164" s="64"/>
      <c r="AB164" s="64" t="s">
        <v>4349</v>
      </c>
      <c r="AC164" s="64"/>
      <c r="AD164" s="64"/>
      <c r="AE164" s="64"/>
      <c r="AF164" s="64"/>
      <c r="AG164" s="64"/>
      <c r="AH164" s="64"/>
      <c r="AI164" s="64"/>
      <c r="AJ164" s="64"/>
      <c r="AK164" s="64"/>
      <c r="AL164" s="64"/>
      <c r="AM164" s="64" t="s">
        <v>4404</v>
      </c>
      <c r="AN164" s="64"/>
      <c r="AO164" s="64"/>
      <c r="AP164" s="64"/>
      <c r="AQ164" s="64"/>
      <c r="AR164" s="64" t="s">
        <v>4405</v>
      </c>
      <c r="AS164" s="64" t="s">
        <v>4405</v>
      </c>
      <c r="AT164" s="64" t="s">
        <v>4405</v>
      </c>
      <c r="AU164" s="64" t="s">
        <v>4405</v>
      </c>
      <c r="AV164" s="64" t="s">
        <v>4405</v>
      </c>
      <c r="AW164" s="64"/>
      <c r="AX164" s="64" t="s">
        <v>4405</v>
      </c>
      <c r="AY164" s="64" t="s">
        <v>4349</v>
      </c>
      <c r="AZ164" s="64" t="s">
        <v>4405</v>
      </c>
      <c r="BA164" s="64" t="s">
        <v>4405</v>
      </c>
      <c r="BB164" s="64" t="s">
        <v>4404</v>
      </c>
      <c r="BC164" s="64" t="s">
        <v>4405</v>
      </c>
      <c r="BD164" s="64" t="s">
        <v>4404</v>
      </c>
      <c r="BE164" s="64" t="s">
        <v>4404</v>
      </c>
      <c r="BF164" s="64" t="s">
        <v>4404</v>
      </c>
      <c r="BG164" s="64" t="s">
        <v>4405</v>
      </c>
      <c r="BH164" s="64"/>
      <c r="BI164" s="64" t="s">
        <v>4405</v>
      </c>
      <c r="BJ164" s="64"/>
      <c r="BK164" s="64"/>
      <c r="BL164" s="64" t="s">
        <v>4405</v>
      </c>
      <c r="BM164" s="64" t="s">
        <v>4405</v>
      </c>
      <c r="BN164" s="64"/>
      <c r="BO164" s="64"/>
      <c r="BP164" s="64"/>
      <c r="BQ164" s="64"/>
      <c r="BR164" s="64"/>
      <c r="BS164" s="64"/>
      <c r="BT164" s="64"/>
      <c r="BU164" s="64"/>
      <c r="BV164" s="64"/>
      <c r="BW164" s="64"/>
      <c r="BX164" s="64"/>
      <c r="BY164" s="64"/>
      <c r="BZ164" s="64"/>
      <c r="CA164" s="64"/>
      <c r="CB164" s="64"/>
      <c r="CC164" s="64"/>
      <c r="CD164" s="64"/>
      <c r="CE164" s="64"/>
      <c r="CF164" s="64"/>
      <c r="CG164" s="64"/>
      <c r="CH164" s="64"/>
      <c r="CI164" s="64"/>
    </row>
    <row r="165" spans="1:87" ht="33" customHeight="1">
      <c r="A165" s="24" t="s">
        <v>1815</v>
      </c>
      <c r="B165" s="24" t="s">
        <v>386</v>
      </c>
      <c r="C165" s="20" t="s">
        <v>1816</v>
      </c>
      <c r="D165" s="24" t="s">
        <v>396</v>
      </c>
      <c r="E165" s="20" t="s">
        <v>397</v>
      </c>
      <c r="F165" s="17"/>
      <c r="G165" s="17"/>
      <c r="H165" s="17" t="s">
        <v>2224</v>
      </c>
      <c r="I165" s="17"/>
      <c r="J165" s="17"/>
      <c r="K165" s="18"/>
      <c r="L165" s="68" t="s">
        <v>4369</v>
      </c>
      <c r="M165" s="19" t="s">
        <v>3997</v>
      </c>
      <c r="N165" s="19"/>
      <c r="O165" s="64"/>
      <c r="P165" s="64" t="s">
        <v>4404</v>
      </c>
      <c r="Q165" s="64"/>
      <c r="R165" s="64"/>
      <c r="S165" s="64"/>
      <c r="T165" s="64" t="s">
        <v>4405</v>
      </c>
      <c r="U165" s="64" t="s">
        <v>4347</v>
      </c>
      <c r="V165" s="64"/>
      <c r="W165" s="64"/>
      <c r="X165" s="64" t="s">
        <v>4405</v>
      </c>
      <c r="Y165" s="64" t="s">
        <v>4405</v>
      </c>
      <c r="Z165" s="64"/>
      <c r="AA165" s="64"/>
      <c r="AB165" s="64" t="s">
        <v>4349</v>
      </c>
      <c r="AC165" s="64"/>
      <c r="AD165" s="64"/>
      <c r="AE165" s="64"/>
      <c r="AF165" s="64"/>
      <c r="AG165" s="64"/>
      <c r="AH165" s="64"/>
      <c r="AI165" s="64"/>
      <c r="AJ165" s="64"/>
      <c r="AK165" s="64"/>
      <c r="AL165" s="64"/>
      <c r="AM165" s="64" t="s">
        <v>4404</v>
      </c>
      <c r="AN165" s="64"/>
      <c r="AO165" s="64"/>
      <c r="AP165" s="64"/>
      <c r="AQ165" s="64"/>
      <c r="AR165" s="64" t="s">
        <v>4405</v>
      </c>
      <c r="AS165" s="64" t="s">
        <v>4405</v>
      </c>
      <c r="AT165" s="64" t="s">
        <v>4405</v>
      </c>
      <c r="AU165" s="64" t="s">
        <v>4405</v>
      </c>
      <c r="AV165" s="64" t="s">
        <v>4405</v>
      </c>
      <c r="AW165" s="64"/>
      <c r="AX165" s="64" t="s">
        <v>4405</v>
      </c>
      <c r="AY165" s="64" t="s">
        <v>4349</v>
      </c>
      <c r="AZ165" s="64" t="s">
        <v>4405</v>
      </c>
      <c r="BA165" s="64" t="s">
        <v>4405</v>
      </c>
      <c r="BB165" s="64" t="s">
        <v>4404</v>
      </c>
      <c r="BC165" s="64" t="s">
        <v>4405</v>
      </c>
      <c r="BD165" s="64" t="s">
        <v>4404</v>
      </c>
      <c r="BE165" s="64" t="s">
        <v>4404</v>
      </c>
      <c r="BF165" s="64" t="s">
        <v>4404</v>
      </c>
      <c r="BG165" s="64" t="s">
        <v>4405</v>
      </c>
      <c r="BH165" s="64"/>
      <c r="BI165" s="64" t="s">
        <v>4405</v>
      </c>
      <c r="BJ165" s="64"/>
      <c r="BK165" s="64"/>
      <c r="BL165" s="64" t="s">
        <v>4405</v>
      </c>
      <c r="BM165" s="64" t="s">
        <v>4405</v>
      </c>
      <c r="BN165" s="64"/>
      <c r="BO165" s="64"/>
      <c r="BP165" s="64"/>
      <c r="BQ165" s="64"/>
      <c r="BR165" s="64"/>
      <c r="BS165" s="64"/>
      <c r="BT165" s="64"/>
      <c r="BU165" s="64"/>
      <c r="BV165" s="64"/>
      <c r="BW165" s="64"/>
      <c r="BX165" s="64"/>
      <c r="BY165" s="64"/>
      <c r="BZ165" s="64"/>
      <c r="CA165" s="64"/>
      <c r="CB165" s="64"/>
      <c r="CC165" s="64"/>
      <c r="CD165" s="64"/>
      <c r="CE165" s="64"/>
      <c r="CF165" s="64"/>
      <c r="CG165" s="64"/>
      <c r="CH165" s="64"/>
      <c r="CI165" s="64"/>
    </row>
    <row r="166" spans="1:87" ht="33" customHeight="1">
      <c r="A166" s="24" t="s">
        <v>1817</v>
      </c>
      <c r="B166" s="24" t="s">
        <v>386</v>
      </c>
      <c r="C166" s="20" t="s">
        <v>1818</v>
      </c>
      <c r="D166" s="24" t="s">
        <v>398</v>
      </c>
      <c r="E166" s="20" t="s">
        <v>399</v>
      </c>
      <c r="F166" s="17"/>
      <c r="G166" s="17"/>
      <c r="H166" s="17" t="s">
        <v>2224</v>
      </c>
      <c r="I166" s="17"/>
      <c r="J166" s="17"/>
      <c r="K166" s="18"/>
      <c r="L166" s="68" t="s">
        <v>4369</v>
      </c>
      <c r="M166" s="19" t="s">
        <v>3997</v>
      </c>
      <c r="N166" s="19"/>
      <c r="O166" s="64"/>
      <c r="P166" s="64" t="s">
        <v>4404</v>
      </c>
      <c r="Q166" s="64"/>
      <c r="R166" s="64"/>
      <c r="S166" s="64"/>
      <c r="T166" s="64" t="s">
        <v>4405</v>
      </c>
      <c r="U166" s="64" t="s">
        <v>4347</v>
      </c>
      <c r="V166" s="64"/>
      <c r="W166" s="64"/>
      <c r="X166" s="64" t="s">
        <v>4405</v>
      </c>
      <c r="Y166" s="64" t="s">
        <v>4405</v>
      </c>
      <c r="Z166" s="64"/>
      <c r="AA166" s="64"/>
      <c r="AB166" s="64" t="s">
        <v>4349</v>
      </c>
      <c r="AC166" s="64"/>
      <c r="AD166" s="64"/>
      <c r="AE166" s="64"/>
      <c r="AF166" s="64"/>
      <c r="AG166" s="64"/>
      <c r="AH166" s="64"/>
      <c r="AI166" s="64"/>
      <c r="AJ166" s="64"/>
      <c r="AK166" s="64"/>
      <c r="AL166" s="64"/>
      <c r="AM166" s="64" t="s">
        <v>4404</v>
      </c>
      <c r="AN166" s="64"/>
      <c r="AO166" s="64"/>
      <c r="AP166" s="64"/>
      <c r="AQ166" s="64"/>
      <c r="AR166" s="64" t="s">
        <v>4405</v>
      </c>
      <c r="AS166" s="64" t="s">
        <v>4405</v>
      </c>
      <c r="AT166" s="64" t="s">
        <v>4405</v>
      </c>
      <c r="AU166" s="64" t="s">
        <v>4405</v>
      </c>
      <c r="AV166" s="64" t="s">
        <v>4405</v>
      </c>
      <c r="AW166" s="64"/>
      <c r="AX166" s="64" t="s">
        <v>4405</v>
      </c>
      <c r="AY166" s="64" t="s">
        <v>4349</v>
      </c>
      <c r="AZ166" s="64" t="s">
        <v>4405</v>
      </c>
      <c r="BA166" s="64" t="s">
        <v>4405</v>
      </c>
      <c r="BB166" s="64" t="s">
        <v>4404</v>
      </c>
      <c r="BC166" s="64" t="s">
        <v>4405</v>
      </c>
      <c r="BD166" s="64" t="s">
        <v>4404</v>
      </c>
      <c r="BE166" s="64" t="s">
        <v>4404</v>
      </c>
      <c r="BF166" s="64" t="s">
        <v>4404</v>
      </c>
      <c r="BG166" s="64" t="s">
        <v>4405</v>
      </c>
      <c r="BH166" s="64"/>
      <c r="BI166" s="64" t="s">
        <v>4405</v>
      </c>
      <c r="BJ166" s="64"/>
      <c r="BK166" s="64"/>
      <c r="BL166" s="64" t="s">
        <v>4405</v>
      </c>
      <c r="BM166" s="64" t="s">
        <v>4405</v>
      </c>
      <c r="BN166" s="64"/>
      <c r="BO166" s="64"/>
      <c r="BP166" s="64"/>
      <c r="BQ166" s="64"/>
      <c r="BR166" s="64"/>
      <c r="BS166" s="64"/>
      <c r="BT166" s="64"/>
      <c r="BU166" s="64"/>
      <c r="BV166" s="64"/>
      <c r="BW166" s="64"/>
      <c r="BX166" s="64"/>
      <c r="BY166" s="64"/>
      <c r="BZ166" s="64"/>
      <c r="CA166" s="64"/>
      <c r="CB166" s="64"/>
      <c r="CC166" s="64"/>
      <c r="CD166" s="64"/>
      <c r="CE166" s="64"/>
      <c r="CF166" s="64"/>
      <c r="CG166" s="64"/>
      <c r="CH166" s="64"/>
      <c r="CI166" s="64"/>
    </row>
    <row r="167" spans="1:87" ht="33" customHeight="1">
      <c r="A167" s="22" t="s">
        <v>1819</v>
      </c>
      <c r="B167" s="22" t="s">
        <v>386</v>
      </c>
      <c r="C167" s="29" t="s">
        <v>1820</v>
      </c>
      <c r="D167" s="22" t="s">
        <v>400</v>
      </c>
      <c r="E167" s="16" t="s">
        <v>401</v>
      </c>
      <c r="F167" s="17"/>
      <c r="G167" s="17"/>
      <c r="H167" s="17" t="s">
        <v>2224</v>
      </c>
      <c r="I167" s="17"/>
      <c r="J167" s="17"/>
      <c r="K167" s="18"/>
      <c r="L167" s="68" t="s">
        <v>4369</v>
      </c>
      <c r="M167" s="19" t="s">
        <v>3997</v>
      </c>
      <c r="N167" s="19"/>
      <c r="O167" s="64"/>
      <c r="P167" s="64" t="s">
        <v>4404</v>
      </c>
      <c r="Q167" s="64"/>
      <c r="R167" s="64"/>
      <c r="S167" s="64"/>
      <c r="T167" s="64" t="s">
        <v>4405</v>
      </c>
      <c r="U167" s="64" t="s">
        <v>4347</v>
      </c>
      <c r="V167" s="64"/>
      <c r="W167" s="64"/>
      <c r="X167" s="64" t="s">
        <v>4405</v>
      </c>
      <c r="Y167" s="64" t="s">
        <v>4405</v>
      </c>
      <c r="Z167" s="64"/>
      <c r="AA167" s="64"/>
      <c r="AB167" s="64" t="s">
        <v>4349</v>
      </c>
      <c r="AC167" s="64"/>
      <c r="AD167" s="64"/>
      <c r="AE167" s="64"/>
      <c r="AF167" s="64"/>
      <c r="AG167" s="64"/>
      <c r="AH167" s="64"/>
      <c r="AI167" s="64"/>
      <c r="AJ167" s="64"/>
      <c r="AK167" s="64"/>
      <c r="AL167" s="64"/>
      <c r="AM167" s="64" t="s">
        <v>4404</v>
      </c>
      <c r="AN167" s="64"/>
      <c r="AO167" s="64"/>
      <c r="AP167" s="64"/>
      <c r="AQ167" s="64"/>
      <c r="AR167" s="64" t="s">
        <v>4405</v>
      </c>
      <c r="AS167" s="64" t="s">
        <v>4405</v>
      </c>
      <c r="AT167" s="64" t="s">
        <v>4405</v>
      </c>
      <c r="AU167" s="64" t="s">
        <v>4405</v>
      </c>
      <c r="AV167" s="64" t="s">
        <v>4405</v>
      </c>
      <c r="AW167" s="64"/>
      <c r="AX167" s="64" t="s">
        <v>4405</v>
      </c>
      <c r="AY167" s="64" t="s">
        <v>4349</v>
      </c>
      <c r="AZ167" s="64" t="s">
        <v>4405</v>
      </c>
      <c r="BA167" s="64" t="s">
        <v>4405</v>
      </c>
      <c r="BB167" s="64" t="s">
        <v>4404</v>
      </c>
      <c r="BC167" s="64" t="s">
        <v>4405</v>
      </c>
      <c r="BD167" s="64" t="s">
        <v>4404</v>
      </c>
      <c r="BE167" s="64" t="s">
        <v>4404</v>
      </c>
      <c r="BF167" s="64" t="s">
        <v>4404</v>
      </c>
      <c r="BG167" s="64" t="s">
        <v>4405</v>
      </c>
      <c r="BH167" s="64"/>
      <c r="BI167" s="64" t="s">
        <v>4405</v>
      </c>
      <c r="BJ167" s="64"/>
      <c r="BK167" s="64"/>
      <c r="BL167" s="64" t="s">
        <v>4405</v>
      </c>
      <c r="BM167" s="64" t="s">
        <v>4405</v>
      </c>
      <c r="BN167" s="64"/>
      <c r="BO167" s="64"/>
      <c r="BP167" s="64"/>
      <c r="BQ167" s="64"/>
      <c r="BR167" s="64"/>
      <c r="BS167" s="64"/>
      <c r="BT167" s="64"/>
      <c r="BU167" s="64"/>
      <c r="BV167" s="64"/>
      <c r="BW167" s="64"/>
      <c r="BX167" s="64"/>
      <c r="BY167" s="64"/>
      <c r="BZ167" s="64"/>
      <c r="CA167" s="64"/>
      <c r="CB167" s="64"/>
      <c r="CC167" s="64"/>
      <c r="CD167" s="64"/>
      <c r="CE167" s="64"/>
      <c r="CF167" s="64"/>
      <c r="CG167" s="64"/>
      <c r="CH167" s="64"/>
      <c r="CI167" s="64"/>
    </row>
    <row r="168" spans="1:87" ht="33" customHeight="1">
      <c r="A168" s="12" t="s">
        <v>403</v>
      </c>
      <c r="B168" s="12" t="s">
        <v>404</v>
      </c>
      <c r="C168" s="12" t="s">
        <v>6</v>
      </c>
      <c r="D168" s="12" t="s">
        <v>403</v>
      </c>
      <c r="E168" s="13" t="s">
        <v>4</v>
      </c>
      <c r="F168" s="14"/>
      <c r="G168" s="14"/>
      <c r="H168" s="14"/>
      <c r="I168" s="14"/>
      <c r="J168" s="14"/>
      <c r="K168" s="14"/>
      <c r="L168" s="14"/>
      <c r="M168" s="15" t="s">
        <v>6</v>
      </c>
      <c r="N168" s="15"/>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c r="AX168" s="63"/>
      <c r="AY168" s="63"/>
      <c r="AZ168" s="63"/>
      <c r="BA168" s="63"/>
      <c r="BB168" s="63"/>
      <c r="BC168" s="63"/>
      <c r="BD168" s="63"/>
      <c r="BE168" s="63"/>
      <c r="BF168" s="63"/>
      <c r="BG168" s="63"/>
      <c r="BH168" s="63"/>
      <c r="BI168" s="63"/>
      <c r="BJ168" s="63"/>
      <c r="BK168" s="63"/>
      <c r="BL168" s="63"/>
      <c r="BM168" s="63"/>
      <c r="BN168" s="63"/>
      <c r="BO168" s="63"/>
      <c r="BP168" s="63"/>
      <c r="BQ168" s="63"/>
      <c r="BR168" s="63"/>
      <c r="BS168" s="63"/>
      <c r="BT168" s="63"/>
      <c r="BU168" s="63"/>
      <c r="BV168" s="63"/>
      <c r="BW168" s="63"/>
      <c r="BX168" s="63"/>
      <c r="BY168" s="63"/>
      <c r="BZ168" s="63"/>
      <c r="CA168" s="63"/>
      <c r="CB168" s="63"/>
      <c r="CC168" s="63"/>
      <c r="CD168" s="63"/>
      <c r="CE168" s="63"/>
      <c r="CF168" s="63"/>
      <c r="CG168" s="63"/>
      <c r="CH168" s="63"/>
      <c r="CI168" s="63"/>
    </row>
    <row r="169" spans="1:87" ht="33" customHeight="1">
      <c r="A169" s="24" t="s">
        <v>1821</v>
      </c>
      <c r="B169" s="24" t="s">
        <v>404</v>
      </c>
      <c r="C169" s="20" t="s">
        <v>1822</v>
      </c>
      <c r="D169" s="24" t="s">
        <v>405</v>
      </c>
      <c r="E169" s="20" t="s">
        <v>406</v>
      </c>
      <c r="F169" s="21"/>
      <c r="G169" s="21"/>
      <c r="H169" s="21" t="s">
        <v>2224</v>
      </c>
      <c r="I169" s="21"/>
      <c r="J169" s="21"/>
      <c r="K169" s="18" t="s">
        <v>3646</v>
      </c>
      <c r="L169" s="68" t="s">
        <v>4352</v>
      </c>
      <c r="M169" s="19" t="s">
        <v>3997</v>
      </c>
      <c r="N169" s="19"/>
      <c r="O169" s="64"/>
      <c r="P169" s="64" t="s">
        <v>4404</v>
      </c>
      <c r="Q169" s="64"/>
      <c r="R169" s="64"/>
      <c r="S169" s="64"/>
      <c r="T169" s="64" t="s">
        <v>4405</v>
      </c>
      <c r="U169" s="64" t="s">
        <v>4347</v>
      </c>
      <c r="V169" s="64"/>
      <c r="W169" s="64"/>
      <c r="X169" s="64" t="s">
        <v>4405</v>
      </c>
      <c r="Y169" s="64" t="s">
        <v>4405</v>
      </c>
      <c r="Z169" s="64"/>
      <c r="AA169" s="64"/>
      <c r="AB169" s="64" t="s">
        <v>4349</v>
      </c>
      <c r="AC169" s="64"/>
      <c r="AD169" s="64"/>
      <c r="AE169" s="64"/>
      <c r="AF169" s="64"/>
      <c r="AG169" s="64"/>
      <c r="AH169" s="64"/>
      <c r="AI169" s="64"/>
      <c r="AJ169" s="64"/>
      <c r="AK169" s="64"/>
      <c r="AL169" s="64"/>
      <c r="AM169" s="64" t="s">
        <v>4404</v>
      </c>
      <c r="AN169" s="64"/>
      <c r="AO169" s="64"/>
      <c r="AP169" s="64"/>
      <c r="AQ169" s="64"/>
      <c r="AR169" s="64" t="s">
        <v>4405</v>
      </c>
      <c r="AS169" s="64" t="s">
        <v>4405</v>
      </c>
      <c r="AT169" s="64" t="s">
        <v>4405</v>
      </c>
      <c r="AU169" s="64" t="s">
        <v>4405</v>
      </c>
      <c r="AV169" s="64" t="s">
        <v>4405</v>
      </c>
      <c r="AW169" s="64"/>
      <c r="AX169" s="64" t="s">
        <v>4405</v>
      </c>
      <c r="AY169" s="64" t="s">
        <v>4349</v>
      </c>
      <c r="AZ169" s="64" t="s">
        <v>4405</v>
      </c>
      <c r="BA169" s="64" t="s">
        <v>4405</v>
      </c>
      <c r="BB169" s="64" t="s">
        <v>4404</v>
      </c>
      <c r="BC169" s="64" t="s">
        <v>4405</v>
      </c>
      <c r="BD169" s="64" t="s">
        <v>4404</v>
      </c>
      <c r="BE169" s="64" t="s">
        <v>4404</v>
      </c>
      <c r="BF169" s="64" t="s">
        <v>4404</v>
      </c>
      <c r="BG169" s="64" t="s">
        <v>4405</v>
      </c>
      <c r="BH169" s="64"/>
      <c r="BI169" s="64" t="s">
        <v>4405</v>
      </c>
      <c r="BJ169" s="64"/>
      <c r="BK169" s="64"/>
      <c r="BL169" s="64" t="s">
        <v>4405</v>
      </c>
      <c r="BM169" s="64" t="s">
        <v>4405</v>
      </c>
      <c r="BN169" s="64"/>
      <c r="BO169" s="64"/>
      <c r="BP169" s="64"/>
      <c r="BQ169" s="64"/>
      <c r="BR169" s="64"/>
      <c r="BS169" s="64"/>
      <c r="BT169" s="64"/>
      <c r="BU169" s="64"/>
      <c r="BV169" s="64"/>
      <c r="BW169" s="64"/>
      <c r="BX169" s="64"/>
      <c r="BY169" s="64"/>
      <c r="BZ169" s="64"/>
      <c r="CA169" s="64"/>
      <c r="CB169" s="64"/>
      <c r="CC169" s="64"/>
      <c r="CD169" s="64"/>
      <c r="CE169" s="64"/>
      <c r="CF169" s="64"/>
      <c r="CG169" s="64"/>
      <c r="CH169" s="64"/>
      <c r="CI169" s="64"/>
    </row>
    <row r="170" spans="1:87" ht="33" customHeight="1">
      <c r="A170" s="22" t="s">
        <v>1823</v>
      </c>
      <c r="B170" s="22" t="s">
        <v>404</v>
      </c>
      <c r="C170" s="29" t="s">
        <v>1824</v>
      </c>
      <c r="D170" s="22" t="s">
        <v>407</v>
      </c>
      <c r="E170" s="16" t="s">
        <v>408</v>
      </c>
      <c r="F170" s="21"/>
      <c r="G170" s="21"/>
      <c r="H170" s="21"/>
      <c r="I170" s="21" t="s">
        <v>2224</v>
      </c>
      <c r="J170" s="21"/>
      <c r="K170" s="18"/>
      <c r="L170" s="68" t="s">
        <v>4369</v>
      </c>
      <c r="M170" s="19" t="s">
        <v>4012</v>
      </c>
      <c r="N170" s="19"/>
      <c r="O170" s="64"/>
      <c r="P170" s="64" t="s">
        <v>4404</v>
      </c>
      <c r="Q170" s="64"/>
      <c r="R170" s="64"/>
      <c r="S170" s="64"/>
      <c r="T170" s="64" t="s">
        <v>4405</v>
      </c>
      <c r="U170" s="64" t="s">
        <v>4347</v>
      </c>
      <c r="V170" s="64"/>
      <c r="W170" s="64"/>
      <c r="X170" s="64" t="s">
        <v>4405</v>
      </c>
      <c r="Y170" s="64" t="s">
        <v>4405</v>
      </c>
      <c r="Z170" s="64"/>
      <c r="AA170" s="64"/>
      <c r="AB170" s="64" t="s">
        <v>4348</v>
      </c>
      <c r="AC170" s="64"/>
      <c r="AD170" s="64"/>
      <c r="AE170" s="64"/>
      <c r="AF170" s="64"/>
      <c r="AG170" s="64"/>
      <c r="AH170" s="64"/>
      <c r="AI170" s="64"/>
      <c r="AJ170" s="64"/>
      <c r="AK170" s="64"/>
      <c r="AL170" s="64"/>
      <c r="AM170" s="64" t="s">
        <v>4404</v>
      </c>
      <c r="AN170" s="64"/>
      <c r="AO170" s="64"/>
      <c r="AP170" s="64"/>
      <c r="AQ170" s="64"/>
      <c r="AR170" s="64" t="s">
        <v>4405</v>
      </c>
      <c r="AS170" s="64" t="s">
        <v>4405</v>
      </c>
      <c r="AT170" s="64" t="s">
        <v>4405</v>
      </c>
      <c r="AU170" s="64" t="s">
        <v>4405</v>
      </c>
      <c r="AV170" s="64" t="s">
        <v>4405</v>
      </c>
      <c r="AW170" s="64"/>
      <c r="AX170" s="64" t="s">
        <v>4405</v>
      </c>
      <c r="AY170" s="64" t="s">
        <v>4404</v>
      </c>
      <c r="AZ170" s="64" t="s">
        <v>4405</v>
      </c>
      <c r="BA170" s="64" t="s">
        <v>4405</v>
      </c>
      <c r="BB170" s="64" t="s">
        <v>4404</v>
      </c>
      <c r="BC170" s="64" t="s">
        <v>4405</v>
      </c>
      <c r="BD170" s="64" t="s">
        <v>4404</v>
      </c>
      <c r="BE170" s="64" t="s">
        <v>4404</v>
      </c>
      <c r="BF170" s="64" t="s">
        <v>4404</v>
      </c>
      <c r="BG170" s="64" t="s">
        <v>4405</v>
      </c>
      <c r="BH170" s="64"/>
      <c r="BI170" s="64" t="s">
        <v>4405</v>
      </c>
      <c r="BJ170" s="64"/>
      <c r="BK170" s="64"/>
      <c r="BL170" s="64" t="s">
        <v>4405</v>
      </c>
      <c r="BM170" s="64" t="s">
        <v>4405</v>
      </c>
      <c r="BN170" s="64"/>
      <c r="BO170" s="64"/>
      <c r="BP170" s="64"/>
      <c r="BQ170" s="64"/>
      <c r="BR170" s="64"/>
      <c r="BS170" s="64"/>
      <c r="BT170" s="64"/>
      <c r="BU170" s="64"/>
      <c r="BV170" s="64"/>
      <c r="BW170" s="64"/>
      <c r="BX170" s="64"/>
      <c r="BY170" s="64"/>
      <c r="BZ170" s="64"/>
      <c r="CA170" s="64"/>
      <c r="CB170" s="64"/>
      <c r="CC170" s="64"/>
      <c r="CD170" s="64"/>
      <c r="CE170" s="64"/>
      <c r="CF170" s="64"/>
      <c r="CG170" s="64"/>
      <c r="CH170" s="64"/>
      <c r="CI170" s="64"/>
    </row>
    <row r="171" spans="1:87" ht="33" customHeight="1">
      <c r="A171" s="127" t="s">
        <v>413</v>
      </c>
      <c r="B171" s="127" t="s">
        <v>414</v>
      </c>
      <c r="C171" s="127" t="s">
        <v>6</v>
      </c>
      <c r="D171" s="12" t="s">
        <v>413</v>
      </c>
      <c r="E171" s="13" t="s">
        <v>4</v>
      </c>
      <c r="F171" s="14"/>
      <c r="G171" s="14"/>
      <c r="H171" s="14"/>
      <c r="I171" s="14"/>
      <c r="J171" s="14"/>
      <c r="K171" s="14"/>
      <c r="L171" s="14"/>
      <c r="M171" s="15" t="s">
        <v>6</v>
      </c>
      <c r="N171" s="15"/>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c r="AX171" s="63"/>
      <c r="AY171" s="63"/>
      <c r="AZ171" s="63"/>
      <c r="BA171" s="63"/>
      <c r="BB171" s="63"/>
      <c r="BC171" s="63"/>
      <c r="BD171" s="63"/>
      <c r="BE171" s="63"/>
      <c r="BF171" s="63"/>
      <c r="BG171" s="63"/>
      <c r="BH171" s="63"/>
      <c r="BI171" s="63"/>
      <c r="BJ171" s="63"/>
      <c r="BK171" s="63"/>
      <c r="BL171" s="63"/>
      <c r="BM171" s="63"/>
      <c r="BN171" s="63"/>
      <c r="BO171" s="63"/>
      <c r="BP171" s="63"/>
      <c r="BQ171" s="63"/>
      <c r="BR171" s="63"/>
      <c r="BS171" s="63"/>
      <c r="BT171" s="63"/>
      <c r="BU171" s="63"/>
      <c r="BV171" s="63"/>
      <c r="BW171" s="63"/>
      <c r="BX171" s="63"/>
      <c r="BY171" s="63"/>
      <c r="BZ171" s="63"/>
      <c r="CA171" s="63"/>
      <c r="CB171" s="63"/>
      <c r="CC171" s="63"/>
      <c r="CD171" s="63"/>
      <c r="CE171" s="63"/>
      <c r="CF171" s="63"/>
      <c r="CG171" s="63"/>
      <c r="CH171" s="63"/>
      <c r="CI171" s="63"/>
    </row>
    <row r="172" spans="1:87" ht="33" customHeight="1">
      <c r="A172" s="128"/>
      <c r="B172" s="128"/>
      <c r="C172" s="130"/>
      <c r="D172" s="24" t="s">
        <v>415</v>
      </c>
      <c r="E172" s="20" t="s">
        <v>416</v>
      </c>
      <c r="F172" s="17"/>
      <c r="G172" s="17" t="s">
        <v>2224</v>
      </c>
      <c r="H172" s="17"/>
      <c r="I172" s="17"/>
      <c r="J172" s="17"/>
      <c r="K172" s="18"/>
      <c r="L172" s="68" t="s">
        <v>4369</v>
      </c>
      <c r="M172" s="19" t="s">
        <v>4011</v>
      </c>
      <c r="N172" s="19"/>
      <c r="O172" s="64"/>
      <c r="P172" s="64" t="s">
        <v>4404</v>
      </c>
      <c r="Q172" s="64"/>
      <c r="R172" s="64"/>
      <c r="S172" s="64"/>
      <c r="T172" s="64" t="s">
        <v>4405</v>
      </c>
      <c r="U172" s="64" t="s">
        <v>4347</v>
      </c>
      <c r="V172" s="64"/>
      <c r="W172" s="64"/>
      <c r="X172" s="64" t="s">
        <v>4405</v>
      </c>
      <c r="Y172" s="64" t="s">
        <v>4405</v>
      </c>
      <c r="Z172" s="64"/>
      <c r="AA172" s="64"/>
      <c r="AB172" s="64" t="s">
        <v>4349</v>
      </c>
      <c r="AC172" s="64"/>
      <c r="AD172" s="64"/>
      <c r="AE172" s="64"/>
      <c r="AF172" s="64"/>
      <c r="AG172" s="64"/>
      <c r="AH172" s="64"/>
      <c r="AI172" s="64"/>
      <c r="AJ172" s="64"/>
      <c r="AK172" s="64"/>
      <c r="AL172" s="64"/>
      <c r="AM172" s="64" t="s">
        <v>4404</v>
      </c>
      <c r="AN172" s="64"/>
      <c r="AO172" s="64"/>
      <c r="AP172" s="64"/>
      <c r="AQ172" s="64"/>
      <c r="AR172" s="64" t="s">
        <v>4405</v>
      </c>
      <c r="AS172" s="64" t="s">
        <v>4405</v>
      </c>
      <c r="AT172" s="64" t="s">
        <v>4405</v>
      </c>
      <c r="AU172" s="64" t="s">
        <v>4405</v>
      </c>
      <c r="AV172" s="64" t="s">
        <v>4405</v>
      </c>
      <c r="AW172" s="64"/>
      <c r="AX172" s="64" t="s">
        <v>4405</v>
      </c>
      <c r="AY172" s="64" t="s">
        <v>4404</v>
      </c>
      <c r="AZ172" s="64" t="s">
        <v>4405</v>
      </c>
      <c r="BA172" s="64" t="s">
        <v>4405</v>
      </c>
      <c r="BB172" s="64" t="s">
        <v>4404</v>
      </c>
      <c r="BC172" s="64" t="s">
        <v>4405</v>
      </c>
      <c r="BD172" s="64" t="s">
        <v>4404</v>
      </c>
      <c r="BE172" s="64" t="s">
        <v>4404</v>
      </c>
      <c r="BF172" s="64" t="s">
        <v>4404</v>
      </c>
      <c r="BG172" s="64" t="s">
        <v>4349</v>
      </c>
      <c r="BH172" s="64"/>
      <c r="BI172" s="64" t="s">
        <v>4405</v>
      </c>
      <c r="BJ172" s="64"/>
      <c r="BK172" s="64"/>
      <c r="BL172" s="64" t="s">
        <v>4405</v>
      </c>
      <c r="BM172" s="64" t="s">
        <v>4405</v>
      </c>
      <c r="BN172" s="64"/>
      <c r="BO172" s="64"/>
      <c r="BP172" s="64"/>
      <c r="BQ172" s="64"/>
      <c r="BR172" s="64"/>
      <c r="BS172" s="64"/>
      <c r="BT172" s="64"/>
      <c r="BU172" s="64"/>
      <c r="BV172" s="64"/>
      <c r="BW172" s="64"/>
      <c r="BX172" s="64"/>
      <c r="BY172" s="64"/>
      <c r="BZ172" s="64"/>
      <c r="CA172" s="64"/>
      <c r="CB172" s="64"/>
      <c r="CC172" s="64"/>
      <c r="CD172" s="64"/>
      <c r="CE172" s="64"/>
      <c r="CF172" s="64"/>
      <c r="CG172" s="64"/>
      <c r="CH172" s="64"/>
      <c r="CI172" s="64"/>
    </row>
    <row r="173" spans="1:87" ht="33" customHeight="1">
      <c r="A173" s="129"/>
      <c r="B173" s="129"/>
      <c r="C173" s="131"/>
      <c r="D173" s="24" t="s">
        <v>419</v>
      </c>
      <c r="E173" s="20" t="s">
        <v>420</v>
      </c>
      <c r="F173" s="17"/>
      <c r="G173" s="17" t="s">
        <v>2224</v>
      </c>
      <c r="H173" s="17"/>
      <c r="I173" s="17"/>
      <c r="J173" s="17"/>
      <c r="K173" s="18"/>
      <c r="L173" s="68" t="s">
        <v>4370</v>
      </c>
      <c r="M173" s="19" t="s">
        <v>4011</v>
      </c>
      <c r="N173" s="19"/>
      <c r="O173" s="64"/>
      <c r="P173" s="64" t="s">
        <v>4404</v>
      </c>
      <c r="Q173" s="64"/>
      <c r="R173" s="64"/>
      <c r="S173" s="64"/>
      <c r="T173" s="64" t="s">
        <v>4405</v>
      </c>
      <c r="U173" s="64" t="s">
        <v>4347</v>
      </c>
      <c r="V173" s="64"/>
      <c r="W173" s="64"/>
      <c r="X173" s="64" t="s">
        <v>4405</v>
      </c>
      <c r="Y173" s="64" t="s">
        <v>4405</v>
      </c>
      <c r="Z173" s="64"/>
      <c r="AA173" s="64"/>
      <c r="AB173" s="64" t="s">
        <v>4349</v>
      </c>
      <c r="AC173" s="64"/>
      <c r="AD173" s="64"/>
      <c r="AE173" s="64"/>
      <c r="AF173" s="64"/>
      <c r="AG173" s="64"/>
      <c r="AH173" s="64"/>
      <c r="AI173" s="64"/>
      <c r="AJ173" s="64"/>
      <c r="AK173" s="64"/>
      <c r="AL173" s="64"/>
      <c r="AM173" s="64" t="s">
        <v>4404</v>
      </c>
      <c r="AN173" s="64"/>
      <c r="AO173" s="64"/>
      <c r="AP173" s="64"/>
      <c r="AQ173" s="64"/>
      <c r="AR173" s="64" t="s">
        <v>4405</v>
      </c>
      <c r="AS173" s="64" t="s">
        <v>4405</v>
      </c>
      <c r="AT173" s="64" t="s">
        <v>4405</v>
      </c>
      <c r="AU173" s="64" t="s">
        <v>4405</v>
      </c>
      <c r="AV173" s="64" t="s">
        <v>4405</v>
      </c>
      <c r="AW173" s="64"/>
      <c r="AX173" s="64" t="s">
        <v>4405</v>
      </c>
      <c r="AY173" s="64" t="s">
        <v>4404</v>
      </c>
      <c r="AZ173" s="64" t="s">
        <v>4405</v>
      </c>
      <c r="BA173" s="64" t="s">
        <v>4405</v>
      </c>
      <c r="BB173" s="64" t="s">
        <v>4404</v>
      </c>
      <c r="BC173" s="64" t="s">
        <v>4405</v>
      </c>
      <c r="BD173" s="64" t="s">
        <v>4404</v>
      </c>
      <c r="BE173" s="64" t="s">
        <v>4404</v>
      </c>
      <c r="BF173" s="64" t="s">
        <v>4404</v>
      </c>
      <c r="BG173" s="64" t="s">
        <v>4349</v>
      </c>
      <c r="BH173" s="64"/>
      <c r="BI173" s="64" t="s">
        <v>4405</v>
      </c>
      <c r="BJ173" s="64"/>
      <c r="BK173" s="64"/>
      <c r="BL173" s="64" t="s">
        <v>4405</v>
      </c>
      <c r="BM173" s="64" t="s">
        <v>4405</v>
      </c>
      <c r="BN173" s="64"/>
      <c r="BO173" s="64"/>
      <c r="BP173" s="64"/>
      <c r="BQ173" s="64"/>
      <c r="BR173" s="64"/>
      <c r="BS173" s="64"/>
      <c r="BT173" s="64"/>
      <c r="BU173" s="64"/>
      <c r="BV173" s="64"/>
      <c r="BW173" s="64"/>
      <c r="BX173" s="64"/>
      <c r="BY173" s="64"/>
      <c r="BZ173" s="64"/>
      <c r="CA173" s="64"/>
      <c r="CB173" s="64"/>
      <c r="CC173" s="64"/>
      <c r="CD173" s="64"/>
      <c r="CE173" s="64"/>
      <c r="CF173" s="64"/>
      <c r="CG173" s="64"/>
      <c r="CH173" s="64"/>
      <c r="CI173" s="64"/>
    </row>
    <row r="174" spans="1:87" ht="33" customHeight="1">
      <c r="A174" s="26" t="s">
        <v>1825</v>
      </c>
      <c r="B174" s="26" t="s">
        <v>414</v>
      </c>
      <c r="C174" s="31" t="s">
        <v>1826</v>
      </c>
      <c r="D174" s="24" t="s">
        <v>421</v>
      </c>
      <c r="E174" s="20" t="s">
        <v>422</v>
      </c>
      <c r="F174" s="23"/>
      <c r="G174" s="23"/>
      <c r="H174" s="23" t="s">
        <v>2224</v>
      </c>
      <c r="I174" s="23"/>
      <c r="J174" s="23"/>
      <c r="K174" s="18" t="s">
        <v>3646</v>
      </c>
      <c r="L174" s="68" t="s">
        <v>4352</v>
      </c>
      <c r="M174" s="19" t="s">
        <v>4011</v>
      </c>
      <c r="N174" s="19"/>
      <c r="O174" s="64"/>
      <c r="P174" s="64" t="s">
        <v>4404</v>
      </c>
      <c r="Q174" s="64"/>
      <c r="R174" s="64"/>
      <c r="S174" s="64"/>
      <c r="T174" s="64" t="s">
        <v>4405</v>
      </c>
      <c r="U174" s="64" t="s">
        <v>4347</v>
      </c>
      <c r="V174" s="64"/>
      <c r="W174" s="64"/>
      <c r="X174" s="64" t="s">
        <v>4405</v>
      </c>
      <c r="Y174" s="64" t="s">
        <v>4405</v>
      </c>
      <c r="Z174" s="64"/>
      <c r="AA174" s="64"/>
      <c r="AB174" s="64" t="s">
        <v>4349</v>
      </c>
      <c r="AC174" s="64"/>
      <c r="AD174" s="64"/>
      <c r="AE174" s="64"/>
      <c r="AF174" s="64"/>
      <c r="AG174" s="64"/>
      <c r="AH174" s="64"/>
      <c r="AI174" s="64"/>
      <c r="AJ174" s="64"/>
      <c r="AK174" s="64"/>
      <c r="AL174" s="64"/>
      <c r="AM174" s="64" t="s">
        <v>4404</v>
      </c>
      <c r="AN174" s="64"/>
      <c r="AO174" s="64"/>
      <c r="AP174" s="64"/>
      <c r="AQ174" s="64"/>
      <c r="AR174" s="64" t="s">
        <v>4405</v>
      </c>
      <c r="AS174" s="64" t="s">
        <v>4405</v>
      </c>
      <c r="AT174" s="64" t="s">
        <v>4405</v>
      </c>
      <c r="AU174" s="64" t="s">
        <v>4405</v>
      </c>
      <c r="AV174" s="64" t="s">
        <v>4405</v>
      </c>
      <c r="AW174" s="64"/>
      <c r="AX174" s="64" t="s">
        <v>4405</v>
      </c>
      <c r="AY174" s="64" t="s">
        <v>4404</v>
      </c>
      <c r="AZ174" s="64" t="s">
        <v>4405</v>
      </c>
      <c r="BA174" s="64" t="s">
        <v>4405</v>
      </c>
      <c r="BB174" s="64" t="s">
        <v>4404</v>
      </c>
      <c r="BC174" s="64" t="s">
        <v>4405</v>
      </c>
      <c r="BD174" s="64" t="s">
        <v>4404</v>
      </c>
      <c r="BE174" s="64" t="s">
        <v>4404</v>
      </c>
      <c r="BF174" s="64" t="s">
        <v>4404</v>
      </c>
      <c r="BG174" s="64" t="s">
        <v>4349</v>
      </c>
      <c r="BH174" s="64"/>
      <c r="BI174" s="64" t="s">
        <v>4405</v>
      </c>
      <c r="BJ174" s="64"/>
      <c r="BK174" s="64"/>
      <c r="BL174" s="64" t="s">
        <v>4405</v>
      </c>
      <c r="BM174" s="64" t="s">
        <v>4405</v>
      </c>
      <c r="BN174" s="64"/>
      <c r="BO174" s="64"/>
      <c r="BP174" s="64"/>
      <c r="BQ174" s="64"/>
      <c r="BR174" s="64"/>
      <c r="BS174" s="64"/>
      <c r="BT174" s="64"/>
      <c r="BU174" s="64"/>
      <c r="BV174" s="64"/>
      <c r="BW174" s="64"/>
      <c r="BX174" s="64"/>
      <c r="BY174" s="64"/>
      <c r="BZ174" s="64"/>
      <c r="CA174" s="64"/>
      <c r="CB174" s="64"/>
      <c r="CC174" s="64"/>
      <c r="CD174" s="64"/>
      <c r="CE174" s="64"/>
      <c r="CF174" s="64"/>
      <c r="CG174" s="64"/>
      <c r="CH174" s="64"/>
      <c r="CI174" s="64"/>
    </row>
    <row r="175" spans="1:87" ht="33" customHeight="1">
      <c r="A175" s="26" t="s">
        <v>1827</v>
      </c>
      <c r="B175" s="26" t="s">
        <v>414</v>
      </c>
      <c r="C175" s="31" t="s">
        <v>1828</v>
      </c>
      <c r="D175" s="24" t="s">
        <v>423</v>
      </c>
      <c r="E175" s="20" t="s">
        <v>424</v>
      </c>
      <c r="F175" s="21"/>
      <c r="G175" s="21" t="s">
        <v>2224</v>
      </c>
      <c r="H175" s="21"/>
      <c r="I175" s="21"/>
      <c r="J175" s="21"/>
      <c r="K175" s="18"/>
      <c r="L175" s="68" t="s">
        <v>4371</v>
      </c>
      <c r="M175" s="19" t="s">
        <v>4011</v>
      </c>
      <c r="N175" s="19"/>
      <c r="O175" s="64"/>
      <c r="P175" s="64" t="s">
        <v>4404</v>
      </c>
      <c r="Q175" s="64"/>
      <c r="R175" s="64"/>
      <c r="S175" s="64"/>
      <c r="T175" s="64" t="s">
        <v>4405</v>
      </c>
      <c r="U175" s="64" t="s">
        <v>4347</v>
      </c>
      <c r="V175" s="64"/>
      <c r="W175" s="64"/>
      <c r="X175" s="64" t="s">
        <v>4405</v>
      </c>
      <c r="Y175" s="64" t="s">
        <v>4405</v>
      </c>
      <c r="Z175" s="64"/>
      <c r="AA175" s="64"/>
      <c r="AB175" s="64" t="s">
        <v>4349</v>
      </c>
      <c r="AC175" s="64"/>
      <c r="AD175" s="64"/>
      <c r="AE175" s="64"/>
      <c r="AF175" s="64"/>
      <c r="AG175" s="64"/>
      <c r="AH175" s="64"/>
      <c r="AI175" s="64"/>
      <c r="AJ175" s="64"/>
      <c r="AK175" s="64"/>
      <c r="AL175" s="64"/>
      <c r="AM175" s="64" t="s">
        <v>4404</v>
      </c>
      <c r="AN175" s="64"/>
      <c r="AO175" s="64"/>
      <c r="AP175" s="64"/>
      <c r="AQ175" s="64"/>
      <c r="AR175" s="64" t="s">
        <v>4405</v>
      </c>
      <c r="AS175" s="64" t="s">
        <v>4405</v>
      </c>
      <c r="AT175" s="64" t="s">
        <v>4405</v>
      </c>
      <c r="AU175" s="64" t="s">
        <v>4405</v>
      </c>
      <c r="AV175" s="64" t="s">
        <v>4405</v>
      </c>
      <c r="AW175" s="64"/>
      <c r="AX175" s="64" t="s">
        <v>4405</v>
      </c>
      <c r="AY175" s="64" t="s">
        <v>4404</v>
      </c>
      <c r="AZ175" s="64" t="s">
        <v>4405</v>
      </c>
      <c r="BA175" s="64" t="s">
        <v>4405</v>
      </c>
      <c r="BB175" s="64" t="s">
        <v>4404</v>
      </c>
      <c r="BC175" s="64" t="s">
        <v>4405</v>
      </c>
      <c r="BD175" s="64" t="s">
        <v>4404</v>
      </c>
      <c r="BE175" s="64" t="s">
        <v>4404</v>
      </c>
      <c r="BF175" s="64" t="s">
        <v>4404</v>
      </c>
      <c r="BG175" s="64" t="s">
        <v>4349</v>
      </c>
      <c r="BH175" s="64"/>
      <c r="BI175" s="64" t="s">
        <v>4405</v>
      </c>
      <c r="BJ175" s="64"/>
      <c r="BK175" s="64"/>
      <c r="BL175" s="64" t="s">
        <v>4405</v>
      </c>
      <c r="BM175" s="64" t="s">
        <v>4405</v>
      </c>
      <c r="BN175" s="64"/>
      <c r="BO175" s="64"/>
      <c r="BP175" s="64"/>
      <c r="BQ175" s="64"/>
      <c r="BR175" s="64"/>
      <c r="BS175" s="64"/>
      <c r="BT175" s="64"/>
      <c r="BU175" s="64"/>
      <c r="BV175" s="64"/>
      <c r="BW175" s="64"/>
      <c r="BX175" s="64"/>
      <c r="BY175" s="64"/>
      <c r="BZ175" s="64"/>
      <c r="CA175" s="64"/>
      <c r="CB175" s="64"/>
      <c r="CC175" s="64"/>
      <c r="CD175" s="64"/>
      <c r="CE175" s="64"/>
      <c r="CF175" s="64"/>
      <c r="CG175" s="64"/>
      <c r="CH175" s="64"/>
      <c r="CI175" s="64"/>
    </row>
    <row r="176" spans="1:87" ht="33" customHeight="1">
      <c r="A176" s="127" t="s">
        <v>425</v>
      </c>
      <c r="B176" s="127" t="s">
        <v>426</v>
      </c>
      <c r="C176" s="127" t="s">
        <v>6</v>
      </c>
      <c r="D176" s="12" t="s">
        <v>425</v>
      </c>
      <c r="E176" s="13" t="s">
        <v>4</v>
      </c>
      <c r="F176" s="14"/>
      <c r="G176" s="14"/>
      <c r="H176" s="14"/>
      <c r="I176" s="14"/>
      <c r="J176" s="14"/>
      <c r="K176" s="14"/>
      <c r="L176" s="14"/>
      <c r="M176" s="15" t="s">
        <v>6</v>
      </c>
      <c r="N176" s="15"/>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c r="BE176" s="63"/>
      <c r="BF176" s="63"/>
      <c r="BG176" s="63"/>
      <c r="BH176" s="63"/>
      <c r="BI176" s="63"/>
      <c r="BJ176" s="63"/>
      <c r="BK176" s="63"/>
      <c r="BL176" s="63"/>
      <c r="BM176" s="63"/>
      <c r="BN176" s="63"/>
      <c r="BO176" s="63"/>
      <c r="BP176" s="63"/>
      <c r="BQ176" s="63"/>
      <c r="BR176" s="63"/>
      <c r="BS176" s="63"/>
      <c r="BT176" s="63"/>
      <c r="BU176" s="63"/>
      <c r="BV176" s="63"/>
      <c r="BW176" s="63"/>
      <c r="BX176" s="63"/>
      <c r="BY176" s="63"/>
      <c r="BZ176" s="63"/>
      <c r="CA176" s="63"/>
      <c r="CB176" s="63"/>
      <c r="CC176" s="63"/>
      <c r="CD176" s="63"/>
      <c r="CE176" s="63"/>
      <c r="CF176" s="63"/>
      <c r="CG176" s="63"/>
      <c r="CH176" s="63"/>
      <c r="CI176" s="63"/>
    </row>
    <row r="177" spans="1:87" ht="33" customHeight="1">
      <c r="A177" s="128"/>
      <c r="B177" s="128"/>
      <c r="C177" s="130"/>
      <c r="D177" s="22" t="s">
        <v>427</v>
      </c>
      <c r="E177" s="16" t="s">
        <v>428</v>
      </c>
      <c r="F177" s="17"/>
      <c r="G177" s="17" t="s">
        <v>2224</v>
      </c>
      <c r="H177" s="17"/>
      <c r="I177" s="17"/>
      <c r="J177" s="17"/>
      <c r="K177" s="18" t="s">
        <v>3100</v>
      </c>
      <c r="L177" s="68" t="s">
        <v>4369</v>
      </c>
      <c r="M177" s="19" t="s">
        <v>4011</v>
      </c>
      <c r="N177" s="19"/>
      <c r="O177" s="64"/>
      <c r="P177" s="64" t="s">
        <v>4404</v>
      </c>
      <c r="Q177" s="64"/>
      <c r="R177" s="64"/>
      <c r="S177" s="64"/>
      <c r="T177" s="64" t="s">
        <v>4405</v>
      </c>
      <c r="U177" s="64" t="s">
        <v>4347</v>
      </c>
      <c r="V177" s="64"/>
      <c r="W177" s="64"/>
      <c r="X177" s="64" t="s">
        <v>4405</v>
      </c>
      <c r="Y177" s="64" t="s">
        <v>4405</v>
      </c>
      <c r="Z177" s="64"/>
      <c r="AA177" s="64"/>
      <c r="AB177" s="64" t="s">
        <v>4349</v>
      </c>
      <c r="AC177" s="64"/>
      <c r="AD177" s="64"/>
      <c r="AE177" s="64"/>
      <c r="AF177" s="64"/>
      <c r="AG177" s="64"/>
      <c r="AH177" s="64"/>
      <c r="AI177" s="64"/>
      <c r="AJ177" s="64"/>
      <c r="AK177" s="64"/>
      <c r="AL177" s="64"/>
      <c r="AM177" s="64" t="s">
        <v>4404</v>
      </c>
      <c r="AN177" s="64"/>
      <c r="AO177" s="64"/>
      <c r="AP177" s="64"/>
      <c r="AQ177" s="64"/>
      <c r="AR177" s="64" t="s">
        <v>4405</v>
      </c>
      <c r="AS177" s="64" t="s">
        <v>4405</v>
      </c>
      <c r="AT177" s="64" t="s">
        <v>4405</v>
      </c>
      <c r="AU177" s="64" t="s">
        <v>4405</v>
      </c>
      <c r="AV177" s="64" t="s">
        <v>4405</v>
      </c>
      <c r="AW177" s="64"/>
      <c r="AX177" s="64" t="s">
        <v>4405</v>
      </c>
      <c r="AY177" s="64" t="s">
        <v>4404</v>
      </c>
      <c r="AZ177" s="64" t="s">
        <v>4405</v>
      </c>
      <c r="BA177" s="64" t="s">
        <v>4405</v>
      </c>
      <c r="BB177" s="64" t="s">
        <v>4404</v>
      </c>
      <c r="BC177" s="64" t="s">
        <v>4405</v>
      </c>
      <c r="BD177" s="64" t="s">
        <v>4404</v>
      </c>
      <c r="BE177" s="64" t="s">
        <v>4404</v>
      </c>
      <c r="BF177" s="64" t="s">
        <v>4404</v>
      </c>
      <c r="BG177" s="64" t="s">
        <v>4349</v>
      </c>
      <c r="BH177" s="64"/>
      <c r="BI177" s="64" t="s">
        <v>4405</v>
      </c>
      <c r="BJ177" s="64"/>
      <c r="BK177" s="64"/>
      <c r="BL177" s="64" t="s">
        <v>4405</v>
      </c>
      <c r="BM177" s="64" t="s">
        <v>4405</v>
      </c>
      <c r="BN177" s="64"/>
      <c r="BO177" s="64"/>
      <c r="BP177" s="64"/>
      <c r="BQ177" s="64"/>
      <c r="BR177" s="64"/>
      <c r="BS177" s="64"/>
      <c r="BT177" s="64"/>
      <c r="BU177" s="64"/>
      <c r="BV177" s="64"/>
      <c r="BW177" s="64"/>
      <c r="BX177" s="64"/>
      <c r="BY177" s="64"/>
      <c r="BZ177" s="64"/>
      <c r="CA177" s="64"/>
      <c r="CB177" s="64"/>
      <c r="CC177" s="64"/>
      <c r="CD177" s="64"/>
      <c r="CE177" s="64"/>
      <c r="CF177" s="64"/>
      <c r="CG177" s="64"/>
      <c r="CH177" s="64"/>
      <c r="CI177" s="64"/>
    </row>
    <row r="178" spans="1:87" ht="33" customHeight="1">
      <c r="A178" s="25" t="s">
        <v>1829</v>
      </c>
      <c r="B178" s="25" t="s">
        <v>426</v>
      </c>
      <c r="C178" s="30" t="s">
        <v>1830</v>
      </c>
      <c r="D178" s="22" t="s">
        <v>430</v>
      </c>
      <c r="E178" s="16" t="s">
        <v>431</v>
      </c>
      <c r="F178" s="17"/>
      <c r="G178" s="17" t="s">
        <v>2224</v>
      </c>
      <c r="H178" s="17"/>
      <c r="I178" s="17"/>
      <c r="J178" s="17"/>
      <c r="K178" s="18" t="s">
        <v>3100</v>
      </c>
      <c r="L178" s="68" t="s">
        <v>4367</v>
      </c>
      <c r="M178" s="19" t="s">
        <v>4011</v>
      </c>
      <c r="N178" s="19"/>
      <c r="O178" s="64"/>
      <c r="P178" s="64" t="s">
        <v>4404</v>
      </c>
      <c r="Q178" s="64"/>
      <c r="R178" s="64"/>
      <c r="S178" s="64"/>
      <c r="T178" s="64" t="s">
        <v>4405</v>
      </c>
      <c r="U178" s="64" t="s">
        <v>4347</v>
      </c>
      <c r="V178" s="64"/>
      <c r="W178" s="64"/>
      <c r="X178" s="64" t="s">
        <v>4405</v>
      </c>
      <c r="Y178" s="64" t="s">
        <v>4405</v>
      </c>
      <c r="Z178" s="64"/>
      <c r="AA178" s="64"/>
      <c r="AB178" s="64" t="s">
        <v>4349</v>
      </c>
      <c r="AC178" s="64"/>
      <c r="AD178" s="64"/>
      <c r="AE178" s="64"/>
      <c r="AF178" s="64"/>
      <c r="AG178" s="64"/>
      <c r="AH178" s="64"/>
      <c r="AI178" s="64"/>
      <c r="AJ178" s="64"/>
      <c r="AK178" s="64"/>
      <c r="AL178" s="64"/>
      <c r="AM178" s="64" t="s">
        <v>4404</v>
      </c>
      <c r="AN178" s="64"/>
      <c r="AO178" s="64"/>
      <c r="AP178" s="64"/>
      <c r="AQ178" s="64"/>
      <c r="AR178" s="64" t="s">
        <v>4405</v>
      </c>
      <c r="AS178" s="64" t="s">
        <v>4405</v>
      </c>
      <c r="AT178" s="64" t="s">
        <v>4405</v>
      </c>
      <c r="AU178" s="64" t="s">
        <v>4405</v>
      </c>
      <c r="AV178" s="64" t="s">
        <v>4405</v>
      </c>
      <c r="AW178" s="64"/>
      <c r="AX178" s="64" t="s">
        <v>4405</v>
      </c>
      <c r="AY178" s="64" t="s">
        <v>4404</v>
      </c>
      <c r="AZ178" s="64" t="s">
        <v>4405</v>
      </c>
      <c r="BA178" s="64" t="s">
        <v>4405</v>
      </c>
      <c r="BB178" s="64" t="s">
        <v>4404</v>
      </c>
      <c r="BC178" s="64" t="s">
        <v>4405</v>
      </c>
      <c r="BD178" s="64" t="s">
        <v>4404</v>
      </c>
      <c r="BE178" s="64" t="s">
        <v>4404</v>
      </c>
      <c r="BF178" s="64" t="s">
        <v>4404</v>
      </c>
      <c r="BG178" s="64" t="s">
        <v>4349</v>
      </c>
      <c r="BH178" s="64"/>
      <c r="BI178" s="64" t="s">
        <v>4405</v>
      </c>
      <c r="BJ178" s="64"/>
      <c r="BK178" s="64"/>
      <c r="BL178" s="64" t="s">
        <v>4405</v>
      </c>
      <c r="BM178" s="64" t="s">
        <v>4405</v>
      </c>
      <c r="BN178" s="64"/>
      <c r="BO178" s="64"/>
      <c r="BP178" s="64"/>
      <c r="BQ178" s="64"/>
      <c r="BR178" s="64"/>
      <c r="BS178" s="64"/>
      <c r="BT178" s="64"/>
      <c r="BU178" s="64"/>
      <c r="BV178" s="64"/>
      <c r="BW178" s="64"/>
      <c r="BX178" s="64"/>
      <c r="BY178" s="64"/>
      <c r="BZ178" s="64"/>
      <c r="CA178" s="64"/>
      <c r="CB178" s="64"/>
      <c r="CC178" s="64"/>
      <c r="CD178" s="64"/>
      <c r="CE178" s="64"/>
      <c r="CF178" s="64"/>
      <c r="CG178" s="64"/>
      <c r="CH178" s="64"/>
      <c r="CI178" s="64"/>
    </row>
    <row r="179" spans="1:87" ht="33" customHeight="1">
      <c r="A179" s="22" t="s">
        <v>1831</v>
      </c>
      <c r="B179" s="22" t="s">
        <v>426</v>
      </c>
      <c r="C179" s="29" t="s">
        <v>1832</v>
      </c>
      <c r="D179" s="22" t="s">
        <v>432</v>
      </c>
      <c r="E179" s="16" t="s">
        <v>433</v>
      </c>
      <c r="F179" s="21"/>
      <c r="G179" s="21"/>
      <c r="H179" s="21" t="s">
        <v>2224</v>
      </c>
      <c r="I179" s="21"/>
      <c r="J179" s="21"/>
      <c r="K179" s="18"/>
      <c r="L179" s="68" t="s">
        <v>4371</v>
      </c>
      <c r="M179" s="19" t="s">
        <v>3999</v>
      </c>
      <c r="N179" s="19"/>
      <c r="O179" s="64"/>
      <c r="P179" s="64" t="s">
        <v>4404</v>
      </c>
      <c r="Q179" s="64"/>
      <c r="R179" s="64"/>
      <c r="S179" s="64"/>
      <c r="T179" s="64" t="s">
        <v>4405</v>
      </c>
      <c r="U179" s="64" t="s">
        <v>4347</v>
      </c>
      <c r="V179" s="64"/>
      <c r="W179" s="64"/>
      <c r="X179" s="64" t="s">
        <v>4405</v>
      </c>
      <c r="Y179" s="64" t="s">
        <v>4405</v>
      </c>
      <c r="Z179" s="64"/>
      <c r="AA179" s="64"/>
      <c r="AB179" s="64" t="s">
        <v>4348</v>
      </c>
      <c r="AC179" s="64"/>
      <c r="AD179" s="64"/>
      <c r="AE179" s="64"/>
      <c r="AF179" s="64"/>
      <c r="AG179" s="64"/>
      <c r="AH179" s="64"/>
      <c r="AI179" s="64"/>
      <c r="AJ179" s="64"/>
      <c r="AK179" s="64"/>
      <c r="AL179" s="64"/>
      <c r="AM179" s="64" t="s">
        <v>4404</v>
      </c>
      <c r="AN179" s="64"/>
      <c r="AO179" s="64"/>
      <c r="AP179" s="64"/>
      <c r="AQ179" s="64"/>
      <c r="AR179" s="64" t="s">
        <v>4405</v>
      </c>
      <c r="AS179" s="64" t="s">
        <v>4405</v>
      </c>
      <c r="AT179" s="64" t="s">
        <v>4405</v>
      </c>
      <c r="AU179" s="64" t="s">
        <v>4405</v>
      </c>
      <c r="AV179" s="64" t="s">
        <v>4405</v>
      </c>
      <c r="AW179" s="64"/>
      <c r="AX179" s="64" t="s">
        <v>4405</v>
      </c>
      <c r="AY179" s="64" t="s">
        <v>4404</v>
      </c>
      <c r="AZ179" s="64" t="s">
        <v>4405</v>
      </c>
      <c r="BA179" s="64" t="s">
        <v>4405</v>
      </c>
      <c r="BB179" s="64" t="s">
        <v>4404</v>
      </c>
      <c r="BC179" s="64" t="s">
        <v>4405</v>
      </c>
      <c r="BD179" s="64" t="s">
        <v>4404</v>
      </c>
      <c r="BE179" s="64" t="s">
        <v>4404</v>
      </c>
      <c r="BF179" s="64" t="s">
        <v>4404</v>
      </c>
      <c r="BG179" s="64" t="s">
        <v>4405</v>
      </c>
      <c r="BH179" s="64"/>
      <c r="BI179" s="64" t="s">
        <v>4405</v>
      </c>
      <c r="BJ179" s="64"/>
      <c r="BK179" s="64"/>
      <c r="BL179" s="64" t="s">
        <v>4405</v>
      </c>
      <c r="BM179" s="64" t="s">
        <v>4405</v>
      </c>
      <c r="BN179" s="64"/>
      <c r="BO179" s="64"/>
      <c r="BP179" s="64"/>
      <c r="BQ179" s="64"/>
      <c r="BR179" s="64"/>
      <c r="BS179" s="64"/>
      <c r="BT179" s="64"/>
      <c r="BU179" s="64"/>
      <c r="BV179" s="64"/>
      <c r="BW179" s="64"/>
      <c r="BX179" s="64"/>
      <c r="BY179" s="64"/>
      <c r="BZ179" s="64"/>
      <c r="CA179" s="64"/>
      <c r="CB179" s="64"/>
      <c r="CC179" s="64"/>
      <c r="CD179" s="64"/>
      <c r="CE179" s="64"/>
      <c r="CF179" s="64"/>
      <c r="CG179" s="64"/>
      <c r="CH179" s="64"/>
      <c r="CI179" s="64"/>
    </row>
    <row r="180" spans="1:87" ht="33" customHeight="1">
      <c r="A180" s="121" t="s">
        <v>1833</v>
      </c>
      <c r="B180" s="121" t="s">
        <v>426</v>
      </c>
      <c r="C180" s="124" t="s">
        <v>1834</v>
      </c>
      <c r="D180" s="24" t="s">
        <v>438</v>
      </c>
      <c r="E180" s="20" t="s">
        <v>439</v>
      </c>
      <c r="F180" s="17"/>
      <c r="G180" s="17"/>
      <c r="H180" s="17" t="s">
        <v>2224</v>
      </c>
      <c r="I180" s="17"/>
      <c r="J180" s="17"/>
      <c r="K180" s="18" t="s">
        <v>3109</v>
      </c>
      <c r="L180" s="68" t="s">
        <v>4367</v>
      </c>
      <c r="M180" s="19" t="s">
        <v>4011</v>
      </c>
      <c r="N180" s="19"/>
      <c r="O180" s="64"/>
      <c r="P180" s="64" t="s">
        <v>4404</v>
      </c>
      <c r="Q180" s="64"/>
      <c r="R180" s="64"/>
      <c r="S180" s="64"/>
      <c r="T180" s="64" t="s">
        <v>4405</v>
      </c>
      <c r="U180" s="64" t="s">
        <v>4347</v>
      </c>
      <c r="V180" s="64"/>
      <c r="W180" s="64"/>
      <c r="X180" s="64" t="s">
        <v>4405</v>
      </c>
      <c r="Y180" s="64" t="s">
        <v>4405</v>
      </c>
      <c r="Z180" s="64"/>
      <c r="AA180" s="64"/>
      <c r="AB180" s="64" t="s">
        <v>4349</v>
      </c>
      <c r="AC180" s="64"/>
      <c r="AD180" s="64"/>
      <c r="AE180" s="64"/>
      <c r="AF180" s="64"/>
      <c r="AG180" s="64"/>
      <c r="AH180" s="64"/>
      <c r="AI180" s="64"/>
      <c r="AJ180" s="64"/>
      <c r="AK180" s="64"/>
      <c r="AL180" s="64"/>
      <c r="AM180" s="64" t="s">
        <v>4404</v>
      </c>
      <c r="AN180" s="64"/>
      <c r="AO180" s="64"/>
      <c r="AP180" s="64"/>
      <c r="AQ180" s="64"/>
      <c r="AR180" s="64" t="s">
        <v>4405</v>
      </c>
      <c r="AS180" s="64" t="s">
        <v>4405</v>
      </c>
      <c r="AT180" s="64" t="s">
        <v>4405</v>
      </c>
      <c r="AU180" s="64" t="s">
        <v>4405</v>
      </c>
      <c r="AV180" s="64" t="s">
        <v>4405</v>
      </c>
      <c r="AW180" s="64"/>
      <c r="AX180" s="64" t="s">
        <v>4405</v>
      </c>
      <c r="AY180" s="64" t="s">
        <v>4404</v>
      </c>
      <c r="AZ180" s="64" t="s">
        <v>4405</v>
      </c>
      <c r="BA180" s="64" t="s">
        <v>4405</v>
      </c>
      <c r="BB180" s="64" t="s">
        <v>4404</v>
      </c>
      <c r="BC180" s="64" t="s">
        <v>4405</v>
      </c>
      <c r="BD180" s="64" t="s">
        <v>4404</v>
      </c>
      <c r="BE180" s="64" t="s">
        <v>4404</v>
      </c>
      <c r="BF180" s="64" t="s">
        <v>4404</v>
      </c>
      <c r="BG180" s="64" t="s">
        <v>4349</v>
      </c>
      <c r="BH180" s="64"/>
      <c r="BI180" s="64" t="s">
        <v>4405</v>
      </c>
      <c r="BJ180" s="64"/>
      <c r="BK180" s="64"/>
      <c r="BL180" s="64" t="s">
        <v>4405</v>
      </c>
      <c r="BM180" s="64" t="s">
        <v>4405</v>
      </c>
      <c r="BN180" s="64"/>
      <c r="BO180" s="64"/>
      <c r="BP180" s="64"/>
      <c r="BQ180" s="64"/>
      <c r="BR180" s="64"/>
      <c r="BS180" s="64"/>
      <c r="BT180" s="64"/>
      <c r="BU180" s="64"/>
      <c r="BV180" s="64"/>
      <c r="BW180" s="64"/>
      <c r="BX180" s="64"/>
      <c r="BY180" s="64"/>
      <c r="BZ180" s="64"/>
      <c r="CA180" s="64"/>
      <c r="CB180" s="64"/>
      <c r="CC180" s="64"/>
      <c r="CD180" s="64"/>
      <c r="CE180" s="64"/>
      <c r="CF180" s="64"/>
      <c r="CG180" s="64"/>
      <c r="CH180" s="64"/>
      <c r="CI180" s="64"/>
    </row>
    <row r="181" spans="1:87" ht="33" customHeight="1">
      <c r="A181" s="123"/>
      <c r="B181" s="123"/>
      <c r="C181" s="126"/>
      <c r="D181" s="24" t="s">
        <v>441</v>
      </c>
      <c r="E181" s="20" t="s">
        <v>442</v>
      </c>
      <c r="F181" s="21"/>
      <c r="G181" s="21"/>
      <c r="H181" s="21" t="s">
        <v>2224</v>
      </c>
      <c r="I181" s="21"/>
      <c r="J181" s="21"/>
      <c r="K181" s="18"/>
      <c r="L181" s="68" t="s">
        <v>4359</v>
      </c>
      <c r="M181" s="19" t="s">
        <v>4011</v>
      </c>
      <c r="N181" s="19"/>
      <c r="O181" s="64"/>
      <c r="P181" s="64" t="s">
        <v>4404</v>
      </c>
      <c r="Q181" s="64"/>
      <c r="R181" s="64"/>
      <c r="S181" s="64"/>
      <c r="T181" s="64" t="s">
        <v>4405</v>
      </c>
      <c r="U181" s="64" t="s">
        <v>4347</v>
      </c>
      <c r="V181" s="64"/>
      <c r="W181" s="64"/>
      <c r="X181" s="64" t="s">
        <v>4405</v>
      </c>
      <c r="Y181" s="64" t="s">
        <v>4405</v>
      </c>
      <c r="Z181" s="64"/>
      <c r="AA181" s="64"/>
      <c r="AB181" s="64" t="s">
        <v>4349</v>
      </c>
      <c r="AC181" s="64"/>
      <c r="AD181" s="64"/>
      <c r="AE181" s="64"/>
      <c r="AF181" s="64"/>
      <c r="AG181" s="64"/>
      <c r="AH181" s="64"/>
      <c r="AI181" s="64"/>
      <c r="AJ181" s="64"/>
      <c r="AK181" s="64"/>
      <c r="AL181" s="64"/>
      <c r="AM181" s="64" t="s">
        <v>4404</v>
      </c>
      <c r="AN181" s="64"/>
      <c r="AO181" s="64"/>
      <c r="AP181" s="64"/>
      <c r="AQ181" s="64"/>
      <c r="AR181" s="64" t="s">
        <v>4405</v>
      </c>
      <c r="AS181" s="64" t="s">
        <v>4405</v>
      </c>
      <c r="AT181" s="64" t="s">
        <v>4405</v>
      </c>
      <c r="AU181" s="64" t="s">
        <v>4405</v>
      </c>
      <c r="AV181" s="64" t="s">
        <v>4405</v>
      </c>
      <c r="AW181" s="64"/>
      <c r="AX181" s="64" t="s">
        <v>4405</v>
      </c>
      <c r="AY181" s="64" t="s">
        <v>4404</v>
      </c>
      <c r="AZ181" s="64" t="s">
        <v>4405</v>
      </c>
      <c r="BA181" s="64" t="s">
        <v>4405</v>
      </c>
      <c r="BB181" s="64" t="s">
        <v>4404</v>
      </c>
      <c r="BC181" s="64" t="s">
        <v>4405</v>
      </c>
      <c r="BD181" s="64" t="s">
        <v>4404</v>
      </c>
      <c r="BE181" s="64" t="s">
        <v>4404</v>
      </c>
      <c r="BF181" s="64" t="s">
        <v>4404</v>
      </c>
      <c r="BG181" s="64" t="s">
        <v>4349</v>
      </c>
      <c r="BH181" s="64"/>
      <c r="BI181" s="64" t="s">
        <v>4405</v>
      </c>
      <c r="BJ181" s="64"/>
      <c r="BK181" s="64"/>
      <c r="BL181" s="64" t="s">
        <v>4405</v>
      </c>
      <c r="BM181" s="64" t="s">
        <v>4405</v>
      </c>
      <c r="BN181" s="64"/>
      <c r="BO181" s="64"/>
      <c r="BP181" s="64"/>
      <c r="BQ181" s="64"/>
      <c r="BR181" s="64"/>
      <c r="BS181" s="64"/>
      <c r="BT181" s="64"/>
      <c r="BU181" s="64"/>
      <c r="BV181" s="64"/>
      <c r="BW181" s="64"/>
      <c r="BX181" s="64"/>
      <c r="BY181" s="64"/>
      <c r="BZ181" s="64"/>
      <c r="CA181" s="64"/>
      <c r="CB181" s="64"/>
      <c r="CC181" s="64"/>
      <c r="CD181" s="64"/>
      <c r="CE181" s="64"/>
      <c r="CF181" s="64"/>
      <c r="CG181" s="64"/>
      <c r="CH181" s="64"/>
      <c r="CI181" s="64"/>
    </row>
    <row r="182" spans="1:87" ht="33" customHeight="1">
      <c r="A182" s="12" t="s">
        <v>445</v>
      </c>
      <c r="B182" s="12" t="s">
        <v>446</v>
      </c>
      <c r="C182" s="12" t="s">
        <v>6</v>
      </c>
      <c r="D182" s="12" t="s">
        <v>445</v>
      </c>
      <c r="E182" s="13" t="s">
        <v>4</v>
      </c>
      <c r="F182" s="14"/>
      <c r="G182" s="14"/>
      <c r="H182" s="14"/>
      <c r="I182" s="14"/>
      <c r="J182" s="14"/>
      <c r="K182" s="14"/>
      <c r="L182" s="14"/>
      <c r="M182" s="15" t="s">
        <v>6</v>
      </c>
      <c r="N182" s="15"/>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c r="BH182" s="63"/>
      <c r="BI182" s="63"/>
      <c r="BJ182" s="63"/>
      <c r="BK182" s="63"/>
      <c r="BL182" s="63"/>
      <c r="BM182" s="63"/>
      <c r="BN182" s="63"/>
      <c r="BO182" s="63"/>
      <c r="BP182" s="63"/>
      <c r="BQ182" s="63"/>
      <c r="BR182" s="63"/>
      <c r="BS182" s="63"/>
      <c r="BT182" s="63"/>
      <c r="BU182" s="63"/>
      <c r="BV182" s="63"/>
      <c r="BW182" s="63"/>
      <c r="BX182" s="63"/>
      <c r="BY182" s="63"/>
      <c r="BZ182" s="63"/>
      <c r="CA182" s="63"/>
      <c r="CB182" s="63"/>
      <c r="CC182" s="63"/>
      <c r="CD182" s="63"/>
      <c r="CE182" s="63"/>
      <c r="CF182" s="63"/>
      <c r="CG182" s="63"/>
      <c r="CH182" s="63"/>
      <c r="CI182" s="63"/>
    </row>
    <row r="183" spans="1:87" ht="33" customHeight="1">
      <c r="A183" s="121" t="s">
        <v>1835</v>
      </c>
      <c r="B183" s="121" t="s">
        <v>446</v>
      </c>
      <c r="C183" s="124" t="s">
        <v>1836</v>
      </c>
      <c r="D183" s="24" t="s">
        <v>447</v>
      </c>
      <c r="E183" s="20" t="s">
        <v>448</v>
      </c>
      <c r="F183" s="17"/>
      <c r="G183" s="17"/>
      <c r="H183" s="17" t="s">
        <v>2224</v>
      </c>
      <c r="I183" s="17"/>
      <c r="J183" s="17"/>
      <c r="K183" s="18"/>
      <c r="L183" s="68" t="s">
        <v>4359</v>
      </c>
      <c r="M183" s="19" t="s">
        <v>4011</v>
      </c>
      <c r="N183" s="19"/>
      <c r="O183" s="64"/>
      <c r="P183" s="64" t="s">
        <v>4404</v>
      </c>
      <c r="Q183" s="64"/>
      <c r="R183" s="64"/>
      <c r="S183" s="64"/>
      <c r="T183" s="64" t="s">
        <v>4405</v>
      </c>
      <c r="U183" s="64" t="s">
        <v>4347</v>
      </c>
      <c r="V183" s="64"/>
      <c r="W183" s="64"/>
      <c r="X183" s="64" t="s">
        <v>4405</v>
      </c>
      <c r="Y183" s="64" t="s">
        <v>4405</v>
      </c>
      <c r="Z183" s="64"/>
      <c r="AA183" s="64"/>
      <c r="AB183" s="64" t="s">
        <v>4349</v>
      </c>
      <c r="AC183" s="64"/>
      <c r="AD183" s="64"/>
      <c r="AE183" s="64"/>
      <c r="AF183" s="64"/>
      <c r="AG183" s="64"/>
      <c r="AH183" s="64"/>
      <c r="AI183" s="64"/>
      <c r="AJ183" s="64"/>
      <c r="AK183" s="64"/>
      <c r="AL183" s="64"/>
      <c r="AM183" s="64" t="s">
        <v>4404</v>
      </c>
      <c r="AN183" s="64"/>
      <c r="AO183" s="64"/>
      <c r="AP183" s="64"/>
      <c r="AQ183" s="64"/>
      <c r="AR183" s="64" t="s">
        <v>4405</v>
      </c>
      <c r="AS183" s="64" t="s">
        <v>4405</v>
      </c>
      <c r="AT183" s="64" t="s">
        <v>4405</v>
      </c>
      <c r="AU183" s="64" t="s">
        <v>4405</v>
      </c>
      <c r="AV183" s="64" t="s">
        <v>4405</v>
      </c>
      <c r="AW183" s="64"/>
      <c r="AX183" s="64" t="s">
        <v>4405</v>
      </c>
      <c r="AY183" s="64" t="s">
        <v>4404</v>
      </c>
      <c r="AZ183" s="64" t="s">
        <v>4405</v>
      </c>
      <c r="BA183" s="64" t="s">
        <v>4405</v>
      </c>
      <c r="BB183" s="64" t="s">
        <v>4404</v>
      </c>
      <c r="BC183" s="64" t="s">
        <v>4405</v>
      </c>
      <c r="BD183" s="64" t="s">
        <v>4404</v>
      </c>
      <c r="BE183" s="64" t="s">
        <v>4404</v>
      </c>
      <c r="BF183" s="64" t="s">
        <v>4404</v>
      </c>
      <c r="BG183" s="64" t="s">
        <v>4349</v>
      </c>
      <c r="BH183" s="64"/>
      <c r="BI183" s="64" t="s">
        <v>4405</v>
      </c>
      <c r="BJ183" s="64"/>
      <c r="BK183" s="64"/>
      <c r="BL183" s="64" t="s">
        <v>4405</v>
      </c>
      <c r="BM183" s="64" t="s">
        <v>4405</v>
      </c>
      <c r="BN183" s="64"/>
      <c r="BO183" s="64"/>
      <c r="BP183" s="64"/>
      <c r="BQ183" s="64"/>
      <c r="BR183" s="64"/>
      <c r="BS183" s="64"/>
      <c r="BT183" s="64"/>
      <c r="BU183" s="64"/>
      <c r="BV183" s="64"/>
      <c r="BW183" s="64"/>
      <c r="BX183" s="64"/>
      <c r="BY183" s="64"/>
      <c r="BZ183" s="64"/>
      <c r="CA183" s="64"/>
      <c r="CB183" s="64"/>
      <c r="CC183" s="64"/>
      <c r="CD183" s="64"/>
      <c r="CE183" s="64"/>
      <c r="CF183" s="64"/>
      <c r="CG183" s="64"/>
      <c r="CH183" s="64"/>
      <c r="CI183" s="64"/>
    </row>
    <row r="184" spans="1:87" ht="33" customHeight="1">
      <c r="A184" s="122"/>
      <c r="B184" s="122"/>
      <c r="C184" s="125"/>
      <c r="D184" s="24" t="s">
        <v>449</v>
      </c>
      <c r="E184" s="20" t="s">
        <v>450</v>
      </c>
      <c r="F184" s="17"/>
      <c r="G184" s="17"/>
      <c r="H184" s="17" t="s">
        <v>2224</v>
      </c>
      <c r="I184" s="17"/>
      <c r="J184" s="17"/>
      <c r="K184" s="18"/>
      <c r="L184" s="68" t="s">
        <v>4359</v>
      </c>
      <c r="M184" s="19" t="s">
        <v>4011</v>
      </c>
      <c r="N184" s="19"/>
      <c r="O184" s="64"/>
      <c r="P184" s="64" t="s">
        <v>4404</v>
      </c>
      <c r="Q184" s="64"/>
      <c r="R184" s="64"/>
      <c r="S184" s="64"/>
      <c r="T184" s="64" t="s">
        <v>4405</v>
      </c>
      <c r="U184" s="64" t="s">
        <v>4347</v>
      </c>
      <c r="V184" s="64"/>
      <c r="W184" s="64"/>
      <c r="X184" s="64" t="s">
        <v>4405</v>
      </c>
      <c r="Y184" s="64" t="s">
        <v>4405</v>
      </c>
      <c r="Z184" s="64"/>
      <c r="AA184" s="64"/>
      <c r="AB184" s="64" t="s">
        <v>4349</v>
      </c>
      <c r="AC184" s="64"/>
      <c r="AD184" s="64"/>
      <c r="AE184" s="64"/>
      <c r="AF184" s="64"/>
      <c r="AG184" s="64"/>
      <c r="AH184" s="64"/>
      <c r="AI184" s="64"/>
      <c r="AJ184" s="64"/>
      <c r="AK184" s="64"/>
      <c r="AL184" s="64"/>
      <c r="AM184" s="64" t="s">
        <v>4404</v>
      </c>
      <c r="AN184" s="64"/>
      <c r="AO184" s="64"/>
      <c r="AP184" s="64"/>
      <c r="AQ184" s="64"/>
      <c r="AR184" s="64" t="s">
        <v>4405</v>
      </c>
      <c r="AS184" s="64" t="s">
        <v>4405</v>
      </c>
      <c r="AT184" s="64" t="s">
        <v>4405</v>
      </c>
      <c r="AU184" s="64" t="s">
        <v>4405</v>
      </c>
      <c r="AV184" s="64" t="s">
        <v>4405</v>
      </c>
      <c r="AW184" s="64"/>
      <c r="AX184" s="64" t="s">
        <v>4405</v>
      </c>
      <c r="AY184" s="64" t="s">
        <v>4404</v>
      </c>
      <c r="AZ184" s="64" t="s">
        <v>4405</v>
      </c>
      <c r="BA184" s="64" t="s">
        <v>4405</v>
      </c>
      <c r="BB184" s="64" t="s">
        <v>4404</v>
      </c>
      <c r="BC184" s="64" t="s">
        <v>4405</v>
      </c>
      <c r="BD184" s="64" t="s">
        <v>4404</v>
      </c>
      <c r="BE184" s="64" t="s">
        <v>4404</v>
      </c>
      <c r="BF184" s="64" t="s">
        <v>4404</v>
      </c>
      <c r="BG184" s="64" t="s">
        <v>4349</v>
      </c>
      <c r="BH184" s="64"/>
      <c r="BI184" s="64" t="s">
        <v>4405</v>
      </c>
      <c r="BJ184" s="64"/>
      <c r="BK184" s="64"/>
      <c r="BL184" s="64" t="s">
        <v>4405</v>
      </c>
      <c r="BM184" s="64" t="s">
        <v>4405</v>
      </c>
      <c r="BN184" s="64"/>
      <c r="BO184" s="64"/>
      <c r="BP184" s="64"/>
      <c r="BQ184" s="64"/>
      <c r="BR184" s="64"/>
      <c r="BS184" s="64"/>
      <c r="BT184" s="64"/>
      <c r="BU184" s="64"/>
      <c r="BV184" s="64"/>
      <c r="BW184" s="64"/>
      <c r="BX184" s="64"/>
      <c r="BY184" s="64"/>
      <c r="BZ184" s="64"/>
      <c r="CA184" s="64"/>
      <c r="CB184" s="64"/>
      <c r="CC184" s="64"/>
      <c r="CD184" s="64"/>
      <c r="CE184" s="64"/>
      <c r="CF184" s="64"/>
      <c r="CG184" s="64"/>
      <c r="CH184" s="64"/>
      <c r="CI184" s="64"/>
    </row>
    <row r="185" spans="1:87" ht="33" customHeight="1">
      <c r="A185" s="122"/>
      <c r="B185" s="122"/>
      <c r="C185" s="125"/>
      <c r="D185" s="24" t="s">
        <v>451</v>
      </c>
      <c r="E185" s="20" t="s">
        <v>452</v>
      </c>
      <c r="F185" s="17"/>
      <c r="G185" s="17"/>
      <c r="H185" s="17" t="s">
        <v>2224</v>
      </c>
      <c r="I185" s="17"/>
      <c r="J185" s="17"/>
      <c r="K185" s="18"/>
      <c r="L185" s="68" t="s">
        <v>4359</v>
      </c>
      <c r="M185" s="19" t="s">
        <v>4011</v>
      </c>
      <c r="N185" s="19"/>
      <c r="O185" s="64"/>
      <c r="P185" s="64" t="s">
        <v>4404</v>
      </c>
      <c r="Q185" s="64"/>
      <c r="R185" s="64"/>
      <c r="S185" s="64"/>
      <c r="T185" s="64" t="s">
        <v>4405</v>
      </c>
      <c r="U185" s="64" t="s">
        <v>4347</v>
      </c>
      <c r="V185" s="64"/>
      <c r="W185" s="64"/>
      <c r="X185" s="64" t="s">
        <v>4405</v>
      </c>
      <c r="Y185" s="64" t="s">
        <v>4405</v>
      </c>
      <c r="Z185" s="64"/>
      <c r="AA185" s="64"/>
      <c r="AB185" s="64" t="s">
        <v>4349</v>
      </c>
      <c r="AC185" s="64"/>
      <c r="AD185" s="64"/>
      <c r="AE185" s="64"/>
      <c r="AF185" s="64"/>
      <c r="AG185" s="64"/>
      <c r="AH185" s="64"/>
      <c r="AI185" s="64"/>
      <c r="AJ185" s="64"/>
      <c r="AK185" s="64"/>
      <c r="AL185" s="64"/>
      <c r="AM185" s="64" t="s">
        <v>4404</v>
      </c>
      <c r="AN185" s="64"/>
      <c r="AO185" s="64"/>
      <c r="AP185" s="64"/>
      <c r="AQ185" s="64"/>
      <c r="AR185" s="64" t="s">
        <v>4405</v>
      </c>
      <c r="AS185" s="64" t="s">
        <v>4405</v>
      </c>
      <c r="AT185" s="64" t="s">
        <v>4405</v>
      </c>
      <c r="AU185" s="64" t="s">
        <v>4405</v>
      </c>
      <c r="AV185" s="64" t="s">
        <v>4405</v>
      </c>
      <c r="AW185" s="64"/>
      <c r="AX185" s="64" t="s">
        <v>4405</v>
      </c>
      <c r="AY185" s="64" t="s">
        <v>4404</v>
      </c>
      <c r="AZ185" s="64" t="s">
        <v>4405</v>
      </c>
      <c r="BA185" s="64" t="s">
        <v>4405</v>
      </c>
      <c r="BB185" s="64" t="s">
        <v>4404</v>
      </c>
      <c r="BC185" s="64" t="s">
        <v>4405</v>
      </c>
      <c r="BD185" s="64" t="s">
        <v>4404</v>
      </c>
      <c r="BE185" s="64" t="s">
        <v>4404</v>
      </c>
      <c r="BF185" s="64" t="s">
        <v>4404</v>
      </c>
      <c r="BG185" s="64" t="s">
        <v>4349</v>
      </c>
      <c r="BH185" s="64"/>
      <c r="BI185" s="64" t="s">
        <v>4405</v>
      </c>
      <c r="BJ185" s="64"/>
      <c r="BK185" s="64"/>
      <c r="BL185" s="64" t="s">
        <v>4405</v>
      </c>
      <c r="BM185" s="64" t="s">
        <v>4405</v>
      </c>
      <c r="BN185" s="64"/>
      <c r="BO185" s="64"/>
      <c r="BP185" s="64"/>
      <c r="BQ185" s="64"/>
      <c r="BR185" s="64"/>
      <c r="BS185" s="64"/>
      <c r="BT185" s="64"/>
      <c r="BU185" s="64"/>
      <c r="BV185" s="64"/>
      <c r="BW185" s="64"/>
      <c r="BX185" s="64"/>
      <c r="BY185" s="64"/>
      <c r="BZ185" s="64"/>
      <c r="CA185" s="64"/>
      <c r="CB185" s="64"/>
      <c r="CC185" s="64"/>
      <c r="CD185" s="64"/>
      <c r="CE185" s="64"/>
      <c r="CF185" s="64"/>
      <c r="CG185" s="64"/>
      <c r="CH185" s="64"/>
      <c r="CI185" s="64"/>
    </row>
    <row r="186" spans="1:87" ht="33" customHeight="1">
      <c r="A186" s="123"/>
      <c r="B186" s="123"/>
      <c r="C186" s="126"/>
      <c r="D186" s="24" t="s">
        <v>453</v>
      </c>
      <c r="E186" s="20" t="s">
        <v>454</v>
      </c>
      <c r="F186" s="17"/>
      <c r="G186" s="17"/>
      <c r="H186" s="17" t="s">
        <v>2224</v>
      </c>
      <c r="I186" s="17"/>
      <c r="J186" s="17"/>
      <c r="K186" s="18"/>
      <c r="L186" s="68" t="s">
        <v>4359</v>
      </c>
      <c r="M186" s="19" t="s">
        <v>4011</v>
      </c>
      <c r="N186" s="19"/>
      <c r="O186" s="64"/>
      <c r="P186" s="64" t="s">
        <v>4404</v>
      </c>
      <c r="Q186" s="64"/>
      <c r="R186" s="64"/>
      <c r="S186" s="64"/>
      <c r="T186" s="64" t="s">
        <v>4405</v>
      </c>
      <c r="U186" s="64" t="s">
        <v>4347</v>
      </c>
      <c r="V186" s="64"/>
      <c r="W186" s="64"/>
      <c r="X186" s="64" t="s">
        <v>4405</v>
      </c>
      <c r="Y186" s="64" t="s">
        <v>4405</v>
      </c>
      <c r="Z186" s="64"/>
      <c r="AA186" s="64"/>
      <c r="AB186" s="64" t="s">
        <v>4349</v>
      </c>
      <c r="AC186" s="64"/>
      <c r="AD186" s="64"/>
      <c r="AE186" s="64"/>
      <c r="AF186" s="64"/>
      <c r="AG186" s="64"/>
      <c r="AH186" s="64"/>
      <c r="AI186" s="64"/>
      <c r="AJ186" s="64"/>
      <c r="AK186" s="64"/>
      <c r="AL186" s="64"/>
      <c r="AM186" s="64" t="s">
        <v>4404</v>
      </c>
      <c r="AN186" s="64"/>
      <c r="AO186" s="64"/>
      <c r="AP186" s="64"/>
      <c r="AQ186" s="64"/>
      <c r="AR186" s="64" t="s">
        <v>4405</v>
      </c>
      <c r="AS186" s="64" t="s">
        <v>4405</v>
      </c>
      <c r="AT186" s="64" t="s">
        <v>4405</v>
      </c>
      <c r="AU186" s="64" t="s">
        <v>4405</v>
      </c>
      <c r="AV186" s="64" t="s">
        <v>4405</v>
      </c>
      <c r="AW186" s="64"/>
      <c r="AX186" s="64" t="s">
        <v>4405</v>
      </c>
      <c r="AY186" s="64" t="s">
        <v>4404</v>
      </c>
      <c r="AZ186" s="64" t="s">
        <v>4405</v>
      </c>
      <c r="BA186" s="64" t="s">
        <v>4405</v>
      </c>
      <c r="BB186" s="64" t="s">
        <v>4404</v>
      </c>
      <c r="BC186" s="64" t="s">
        <v>4405</v>
      </c>
      <c r="BD186" s="64" t="s">
        <v>4404</v>
      </c>
      <c r="BE186" s="64" t="s">
        <v>4404</v>
      </c>
      <c r="BF186" s="64" t="s">
        <v>4404</v>
      </c>
      <c r="BG186" s="64" t="s">
        <v>4349</v>
      </c>
      <c r="BH186" s="64"/>
      <c r="BI186" s="64" t="s">
        <v>4405</v>
      </c>
      <c r="BJ186" s="64"/>
      <c r="BK186" s="64"/>
      <c r="BL186" s="64" t="s">
        <v>4405</v>
      </c>
      <c r="BM186" s="64" t="s">
        <v>4405</v>
      </c>
      <c r="BN186" s="64"/>
      <c r="BO186" s="64"/>
      <c r="BP186" s="64"/>
      <c r="BQ186" s="64"/>
      <c r="BR186" s="64"/>
      <c r="BS186" s="64"/>
      <c r="BT186" s="64"/>
      <c r="BU186" s="64"/>
      <c r="BV186" s="64"/>
      <c r="BW186" s="64"/>
      <c r="BX186" s="64"/>
      <c r="BY186" s="64"/>
      <c r="BZ186" s="64"/>
      <c r="CA186" s="64"/>
      <c r="CB186" s="64"/>
      <c r="CC186" s="64"/>
      <c r="CD186" s="64"/>
      <c r="CE186" s="64"/>
      <c r="CF186" s="64"/>
      <c r="CG186" s="64"/>
      <c r="CH186" s="64"/>
      <c r="CI186" s="64"/>
    </row>
    <row r="187" spans="1:87" ht="33" customHeight="1">
      <c r="A187" s="121" t="s">
        <v>1837</v>
      </c>
      <c r="B187" s="121" t="s">
        <v>446</v>
      </c>
      <c r="C187" s="124" t="s">
        <v>1838</v>
      </c>
      <c r="D187" s="24" t="s">
        <v>455</v>
      </c>
      <c r="E187" s="20" t="s">
        <v>456</v>
      </c>
      <c r="F187" s="21"/>
      <c r="G187" s="21"/>
      <c r="H187" s="21"/>
      <c r="I187" s="21" t="s">
        <v>2224</v>
      </c>
      <c r="J187" s="21"/>
      <c r="K187" s="18" t="s">
        <v>3646</v>
      </c>
      <c r="L187" s="68" t="s">
        <v>4352</v>
      </c>
      <c r="M187" s="19" t="s">
        <v>4012</v>
      </c>
      <c r="N187" s="19"/>
      <c r="O187" s="64"/>
      <c r="P187" s="64" t="s">
        <v>4404</v>
      </c>
      <c r="Q187" s="64"/>
      <c r="R187" s="64"/>
      <c r="S187" s="64"/>
      <c r="T187" s="64" t="s">
        <v>4405</v>
      </c>
      <c r="U187" s="64" t="s">
        <v>4347</v>
      </c>
      <c r="V187" s="64"/>
      <c r="W187" s="64"/>
      <c r="X187" s="64" t="s">
        <v>4405</v>
      </c>
      <c r="Y187" s="64" t="s">
        <v>4405</v>
      </c>
      <c r="Z187" s="64"/>
      <c r="AA187" s="64"/>
      <c r="AB187" s="64" t="s">
        <v>4348</v>
      </c>
      <c r="AC187" s="64"/>
      <c r="AD187" s="64"/>
      <c r="AE187" s="64"/>
      <c r="AF187" s="64"/>
      <c r="AG187" s="64"/>
      <c r="AH187" s="64"/>
      <c r="AI187" s="64"/>
      <c r="AJ187" s="64"/>
      <c r="AK187" s="64"/>
      <c r="AL187" s="64"/>
      <c r="AM187" s="64" t="s">
        <v>4404</v>
      </c>
      <c r="AN187" s="64"/>
      <c r="AO187" s="64"/>
      <c r="AP187" s="64"/>
      <c r="AQ187" s="64"/>
      <c r="AR187" s="64" t="s">
        <v>4405</v>
      </c>
      <c r="AS187" s="64" t="s">
        <v>4405</v>
      </c>
      <c r="AT187" s="64" t="s">
        <v>4405</v>
      </c>
      <c r="AU187" s="64" t="s">
        <v>4405</v>
      </c>
      <c r="AV187" s="64" t="s">
        <v>4405</v>
      </c>
      <c r="AW187" s="64"/>
      <c r="AX187" s="64" t="s">
        <v>4405</v>
      </c>
      <c r="AY187" s="64" t="s">
        <v>4404</v>
      </c>
      <c r="AZ187" s="64" t="s">
        <v>4405</v>
      </c>
      <c r="BA187" s="64" t="s">
        <v>4405</v>
      </c>
      <c r="BB187" s="64" t="s">
        <v>4404</v>
      </c>
      <c r="BC187" s="64" t="s">
        <v>4405</v>
      </c>
      <c r="BD187" s="64" t="s">
        <v>4404</v>
      </c>
      <c r="BE187" s="64" t="s">
        <v>4404</v>
      </c>
      <c r="BF187" s="64" t="s">
        <v>4404</v>
      </c>
      <c r="BG187" s="64" t="s">
        <v>4405</v>
      </c>
      <c r="BH187" s="64"/>
      <c r="BI187" s="64" t="s">
        <v>4405</v>
      </c>
      <c r="BJ187" s="64"/>
      <c r="BK187" s="64"/>
      <c r="BL187" s="64" t="s">
        <v>4405</v>
      </c>
      <c r="BM187" s="64" t="s">
        <v>4405</v>
      </c>
      <c r="BN187" s="64"/>
      <c r="BO187" s="64"/>
      <c r="BP187" s="64"/>
      <c r="BQ187" s="64"/>
      <c r="BR187" s="64"/>
      <c r="BS187" s="64"/>
      <c r="BT187" s="64"/>
      <c r="BU187" s="64"/>
      <c r="BV187" s="64"/>
      <c r="BW187" s="64"/>
      <c r="BX187" s="64"/>
      <c r="BY187" s="64"/>
      <c r="BZ187" s="64"/>
      <c r="CA187" s="64"/>
      <c r="CB187" s="64"/>
      <c r="CC187" s="64"/>
      <c r="CD187" s="64"/>
      <c r="CE187" s="64"/>
      <c r="CF187" s="64"/>
      <c r="CG187" s="64"/>
      <c r="CH187" s="64"/>
      <c r="CI187" s="64"/>
    </row>
    <row r="188" spans="1:87" ht="33" customHeight="1">
      <c r="A188" s="123"/>
      <c r="B188" s="123"/>
      <c r="C188" s="126"/>
      <c r="D188" s="24" t="s">
        <v>457</v>
      </c>
      <c r="E188" s="20" t="s">
        <v>458</v>
      </c>
      <c r="F188" s="21"/>
      <c r="G188" s="21"/>
      <c r="H188" s="21"/>
      <c r="I188" s="21" t="s">
        <v>2224</v>
      </c>
      <c r="J188" s="21"/>
      <c r="K188" s="18" t="s">
        <v>3646</v>
      </c>
      <c r="L188" s="68" t="s">
        <v>4352</v>
      </c>
      <c r="M188" s="19" t="s">
        <v>4012</v>
      </c>
      <c r="N188" s="19"/>
      <c r="O188" s="64"/>
      <c r="P188" s="64" t="s">
        <v>4404</v>
      </c>
      <c r="Q188" s="64"/>
      <c r="R188" s="64"/>
      <c r="S188" s="64"/>
      <c r="T188" s="64" t="s">
        <v>4405</v>
      </c>
      <c r="U188" s="64" t="s">
        <v>4347</v>
      </c>
      <c r="V188" s="64"/>
      <c r="W188" s="64"/>
      <c r="X188" s="64" t="s">
        <v>4405</v>
      </c>
      <c r="Y188" s="64" t="s">
        <v>4405</v>
      </c>
      <c r="Z188" s="64"/>
      <c r="AA188" s="64"/>
      <c r="AB188" s="64" t="s">
        <v>4348</v>
      </c>
      <c r="AC188" s="64"/>
      <c r="AD188" s="64"/>
      <c r="AE188" s="64"/>
      <c r="AF188" s="64"/>
      <c r="AG188" s="64"/>
      <c r="AH188" s="64"/>
      <c r="AI188" s="64"/>
      <c r="AJ188" s="64"/>
      <c r="AK188" s="64"/>
      <c r="AL188" s="64"/>
      <c r="AM188" s="64" t="s">
        <v>4404</v>
      </c>
      <c r="AN188" s="64"/>
      <c r="AO188" s="64"/>
      <c r="AP188" s="64"/>
      <c r="AQ188" s="64"/>
      <c r="AR188" s="64" t="s">
        <v>4405</v>
      </c>
      <c r="AS188" s="64" t="s">
        <v>4405</v>
      </c>
      <c r="AT188" s="64" t="s">
        <v>4405</v>
      </c>
      <c r="AU188" s="64" t="s">
        <v>4405</v>
      </c>
      <c r="AV188" s="64" t="s">
        <v>4405</v>
      </c>
      <c r="AW188" s="64"/>
      <c r="AX188" s="64" t="s">
        <v>4405</v>
      </c>
      <c r="AY188" s="64" t="s">
        <v>4404</v>
      </c>
      <c r="AZ188" s="64" t="s">
        <v>4405</v>
      </c>
      <c r="BA188" s="64" t="s">
        <v>4405</v>
      </c>
      <c r="BB188" s="64" t="s">
        <v>4404</v>
      </c>
      <c r="BC188" s="64" t="s">
        <v>4405</v>
      </c>
      <c r="BD188" s="64" t="s">
        <v>4404</v>
      </c>
      <c r="BE188" s="64" t="s">
        <v>4404</v>
      </c>
      <c r="BF188" s="64" t="s">
        <v>4404</v>
      </c>
      <c r="BG188" s="64" t="s">
        <v>4405</v>
      </c>
      <c r="BH188" s="64"/>
      <c r="BI188" s="64" t="s">
        <v>4405</v>
      </c>
      <c r="BJ188" s="64"/>
      <c r="BK188" s="64"/>
      <c r="BL188" s="64" t="s">
        <v>4405</v>
      </c>
      <c r="BM188" s="64" t="s">
        <v>4405</v>
      </c>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row>
    <row r="189" spans="1:87" ht="33" customHeight="1">
      <c r="A189" s="127" t="s">
        <v>459</v>
      </c>
      <c r="B189" s="127" t="s">
        <v>460</v>
      </c>
      <c r="C189" s="127" t="s">
        <v>6</v>
      </c>
      <c r="D189" s="12" t="s">
        <v>459</v>
      </c>
      <c r="E189" s="13" t="s">
        <v>4</v>
      </c>
      <c r="F189" s="14"/>
      <c r="G189" s="14"/>
      <c r="H189" s="14"/>
      <c r="I189" s="14"/>
      <c r="J189" s="14"/>
      <c r="K189" s="14"/>
      <c r="L189" s="14"/>
      <c r="M189" s="15" t="s">
        <v>6</v>
      </c>
      <c r="N189" s="15"/>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c r="BH189" s="63"/>
      <c r="BI189" s="63"/>
      <c r="BJ189" s="63"/>
      <c r="BK189" s="63"/>
      <c r="BL189" s="63"/>
      <c r="BM189" s="63"/>
      <c r="BN189" s="63"/>
      <c r="BO189" s="63"/>
      <c r="BP189" s="63"/>
      <c r="BQ189" s="63"/>
      <c r="BR189" s="63"/>
      <c r="BS189" s="63"/>
      <c r="BT189" s="63"/>
      <c r="BU189" s="63"/>
      <c r="BV189" s="63"/>
      <c r="BW189" s="63"/>
      <c r="BX189" s="63"/>
      <c r="BY189" s="63"/>
      <c r="BZ189" s="63"/>
      <c r="CA189" s="63"/>
      <c r="CB189" s="63"/>
      <c r="CC189" s="63"/>
      <c r="CD189" s="63"/>
      <c r="CE189" s="63"/>
      <c r="CF189" s="63"/>
      <c r="CG189" s="63"/>
      <c r="CH189" s="63"/>
      <c r="CI189" s="63"/>
    </row>
    <row r="190" spans="1:87" ht="33" customHeight="1">
      <c r="A190" s="129"/>
      <c r="B190" s="129"/>
      <c r="C190" s="131"/>
      <c r="D190" s="24" t="s">
        <v>461</v>
      </c>
      <c r="E190" s="20" t="s">
        <v>462</v>
      </c>
      <c r="F190" s="17"/>
      <c r="G190" s="17" t="s">
        <v>2224</v>
      </c>
      <c r="H190" s="17"/>
      <c r="I190" s="17"/>
      <c r="J190" s="17"/>
      <c r="K190" s="18" t="s">
        <v>3646</v>
      </c>
      <c r="L190" s="68" t="s">
        <v>4352</v>
      </c>
      <c r="M190" s="19" t="s">
        <v>3997</v>
      </c>
      <c r="N190" s="19"/>
      <c r="O190" s="64"/>
      <c r="P190" s="64" t="s">
        <v>4404</v>
      </c>
      <c r="Q190" s="64"/>
      <c r="R190" s="64"/>
      <c r="S190" s="64"/>
      <c r="T190" s="64" t="s">
        <v>4405</v>
      </c>
      <c r="U190" s="64" t="s">
        <v>4347</v>
      </c>
      <c r="V190" s="64"/>
      <c r="W190" s="64"/>
      <c r="X190" s="64" t="s">
        <v>4405</v>
      </c>
      <c r="Y190" s="64" t="s">
        <v>4405</v>
      </c>
      <c r="Z190" s="64"/>
      <c r="AA190" s="64"/>
      <c r="AB190" s="64" t="s">
        <v>4349</v>
      </c>
      <c r="AC190" s="64"/>
      <c r="AD190" s="64"/>
      <c r="AE190" s="64"/>
      <c r="AF190" s="64"/>
      <c r="AG190" s="64"/>
      <c r="AH190" s="64"/>
      <c r="AI190" s="64"/>
      <c r="AJ190" s="64"/>
      <c r="AK190" s="64"/>
      <c r="AL190" s="64"/>
      <c r="AM190" s="64" t="s">
        <v>4404</v>
      </c>
      <c r="AN190" s="64"/>
      <c r="AO190" s="64"/>
      <c r="AP190" s="64"/>
      <c r="AQ190" s="64"/>
      <c r="AR190" s="64" t="s">
        <v>4405</v>
      </c>
      <c r="AS190" s="64" t="s">
        <v>4405</v>
      </c>
      <c r="AT190" s="64" t="s">
        <v>4405</v>
      </c>
      <c r="AU190" s="64" t="s">
        <v>4405</v>
      </c>
      <c r="AV190" s="64" t="s">
        <v>4405</v>
      </c>
      <c r="AW190" s="64"/>
      <c r="AX190" s="64" t="s">
        <v>4405</v>
      </c>
      <c r="AY190" s="64" t="s">
        <v>4349</v>
      </c>
      <c r="AZ190" s="64" t="s">
        <v>4405</v>
      </c>
      <c r="BA190" s="64" t="s">
        <v>4405</v>
      </c>
      <c r="BB190" s="64" t="s">
        <v>4404</v>
      </c>
      <c r="BC190" s="64" t="s">
        <v>4405</v>
      </c>
      <c r="BD190" s="64" t="s">
        <v>4404</v>
      </c>
      <c r="BE190" s="64" t="s">
        <v>4404</v>
      </c>
      <c r="BF190" s="64" t="s">
        <v>4404</v>
      </c>
      <c r="BG190" s="64" t="s">
        <v>4405</v>
      </c>
      <c r="BH190" s="64"/>
      <c r="BI190" s="64" t="s">
        <v>4405</v>
      </c>
      <c r="BJ190" s="64"/>
      <c r="BK190" s="64"/>
      <c r="BL190" s="64" t="s">
        <v>4405</v>
      </c>
      <c r="BM190" s="64" t="s">
        <v>4405</v>
      </c>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row>
    <row r="191" spans="1:87" ht="33" customHeight="1">
      <c r="A191" s="26" t="s">
        <v>1839</v>
      </c>
      <c r="B191" s="26" t="s">
        <v>460</v>
      </c>
      <c r="C191" s="31" t="s">
        <v>1840</v>
      </c>
      <c r="D191" s="24" t="s">
        <v>465</v>
      </c>
      <c r="E191" s="20" t="s">
        <v>466</v>
      </c>
      <c r="F191" s="21"/>
      <c r="G191" s="21"/>
      <c r="H191" s="21" t="s">
        <v>2224</v>
      </c>
      <c r="I191" s="21"/>
      <c r="J191" s="21"/>
      <c r="K191" s="18" t="s">
        <v>3646</v>
      </c>
      <c r="L191" s="68" t="s">
        <v>4352</v>
      </c>
      <c r="M191" s="19" t="s">
        <v>3997</v>
      </c>
      <c r="N191" s="19"/>
      <c r="O191" s="64"/>
      <c r="P191" s="64" t="s">
        <v>4404</v>
      </c>
      <c r="Q191" s="64"/>
      <c r="R191" s="64"/>
      <c r="S191" s="64"/>
      <c r="T191" s="64" t="s">
        <v>4405</v>
      </c>
      <c r="U191" s="64" t="s">
        <v>4347</v>
      </c>
      <c r="V191" s="64"/>
      <c r="W191" s="64"/>
      <c r="X191" s="64" t="s">
        <v>4405</v>
      </c>
      <c r="Y191" s="64" t="s">
        <v>4405</v>
      </c>
      <c r="Z191" s="64"/>
      <c r="AA191" s="64"/>
      <c r="AB191" s="64" t="s">
        <v>4349</v>
      </c>
      <c r="AC191" s="64"/>
      <c r="AD191" s="64"/>
      <c r="AE191" s="64"/>
      <c r="AF191" s="64"/>
      <c r="AG191" s="64"/>
      <c r="AH191" s="64"/>
      <c r="AI191" s="64"/>
      <c r="AJ191" s="64"/>
      <c r="AK191" s="64"/>
      <c r="AL191" s="64"/>
      <c r="AM191" s="64" t="s">
        <v>4404</v>
      </c>
      <c r="AN191" s="64"/>
      <c r="AO191" s="64"/>
      <c r="AP191" s="64"/>
      <c r="AQ191" s="64"/>
      <c r="AR191" s="64" t="s">
        <v>4405</v>
      </c>
      <c r="AS191" s="64" t="s">
        <v>4405</v>
      </c>
      <c r="AT191" s="64" t="s">
        <v>4405</v>
      </c>
      <c r="AU191" s="64" t="s">
        <v>4405</v>
      </c>
      <c r="AV191" s="64" t="s">
        <v>4405</v>
      </c>
      <c r="AW191" s="64"/>
      <c r="AX191" s="64" t="s">
        <v>4405</v>
      </c>
      <c r="AY191" s="64" t="s">
        <v>4349</v>
      </c>
      <c r="AZ191" s="64" t="s">
        <v>4405</v>
      </c>
      <c r="BA191" s="64" t="s">
        <v>4405</v>
      </c>
      <c r="BB191" s="64" t="s">
        <v>4404</v>
      </c>
      <c r="BC191" s="64" t="s">
        <v>4405</v>
      </c>
      <c r="BD191" s="64" t="s">
        <v>4404</v>
      </c>
      <c r="BE191" s="64" t="s">
        <v>4404</v>
      </c>
      <c r="BF191" s="64" t="s">
        <v>4404</v>
      </c>
      <c r="BG191" s="64" t="s">
        <v>4405</v>
      </c>
      <c r="BH191" s="64"/>
      <c r="BI191" s="64" t="s">
        <v>4405</v>
      </c>
      <c r="BJ191" s="64"/>
      <c r="BK191" s="64"/>
      <c r="BL191" s="64" t="s">
        <v>4405</v>
      </c>
      <c r="BM191" s="64" t="s">
        <v>4405</v>
      </c>
      <c r="BN191" s="64"/>
      <c r="BO191" s="64"/>
      <c r="BP191" s="64"/>
      <c r="BQ191" s="64"/>
      <c r="BR191" s="64"/>
      <c r="BS191" s="64"/>
      <c r="BT191" s="64"/>
      <c r="BU191" s="64"/>
      <c r="BV191" s="64"/>
      <c r="BW191" s="64"/>
      <c r="BX191" s="64"/>
      <c r="BY191" s="64"/>
      <c r="BZ191" s="64"/>
      <c r="CA191" s="64"/>
      <c r="CB191" s="64"/>
      <c r="CC191" s="64"/>
      <c r="CD191" s="64"/>
      <c r="CE191" s="64"/>
      <c r="CF191" s="64"/>
      <c r="CG191" s="64"/>
      <c r="CH191" s="64"/>
      <c r="CI191" s="64"/>
    </row>
    <row r="192" spans="1:87" ht="33" customHeight="1">
      <c r="A192" s="132" t="s">
        <v>1841</v>
      </c>
      <c r="B192" s="132" t="s">
        <v>460</v>
      </c>
      <c r="C192" s="134" t="s">
        <v>1842</v>
      </c>
      <c r="D192" s="24" t="s">
        <v>467</v>
      </c>
      <c r="E192" s="20" t="s">
        <v>468</v>
      </c>
      <c r="F192" s="21"/>
      <c r="G192" s="21"/>
      <c r="H192" s="21" t="s">
        <v>2224</v>
      </c>
      <c r="I192" s="21"/>
      <c r="J192" s="21"/>
      <c r="K192" s="18" t="s">
        <v>3646</v>
      </c>
      <c r="L192" s="68" t="s">
        <v>4352</v>
      </c>
      <c r="M192" s="19" t="s">
        <v>3997</v>
      </c>
      <c r="N192" s="19"/>
      <c r="O192" s="64"/>
      <c r="P192" s="64" t="s">
        <v>4404</v>
      </c>
      <c r="Q192" s="64"/>
      <c r="R192" s="64"/>
      <c r="S192" s="64"/>
      <c r="T192" s="64" t="s">
        <v>4405</v>
      </c>
      <c r="U192" s="64" t="s">
        <v>4347</v>
      </c>
      <c r="V192" s="64"/>
      <c r="W192" s="64"/>
      <c r="X192" s="64" t="s">
        <v>4405</v>
      </c>
      <c r="Y192" s="64" t="s">
        <v>4405</v>
      </c>
      <c r="Z192" s="64"/>
      <c r="AA192" s="64"/>
      <c r="AB192" s="64" t="s">
        <v>4349</v>
      </c>
      <c r="AC192" s="64"/>
      <c r="AD192" s="64"/>
      <c r="AE192" s="64"/>
      <c r="AF192" s="64"/>
      <c r="AG192" s="64"/>
      <c r="AH192" s="64"/>
      <c r="AI192" s="64"/>
      <c r="AJ192" s="64"/>
      <c r="AK192" s="64"/>
      <c r="AL192" s="64"/>
      <c r="AM192" s="64" t="s">
        <v>4404</v>
      </c>
      <c r="AN192" s="64"/>
      <c r="AO192" s="64"/>
      <c r="AP192" s="64"/>
      <c r="AQ192" s="64"/>
      <c r="AR192" s="64" t="s">
        <v>4405</v>
      </c>
      <c r="AS192" s="64" t="s">
        <v>4405</v>
      </c>
      <c r="AT192" s="64" t="s">
        <v>4405</v>
      </c>
      <c r="AU192" s="64" t="s">
        <v>4405</v>
      </c>
      <c r="AV192" s="64" t="s">
        <v>4405</v>
      </c>
      <c r="AW192" s="64"/>
      <c r="AX192" s="64" t="s">
        <v>4405</v>
      </c>
      <c r="AY192" s="64" t="s">
        <v>4349</v>
      </c>
      <c r="AZ192" s="64" t="s">
        <v>4405</v>
      </c>
      <c r="BA192" s="64" t="s">
        <v>4405</v>
      </c>
      <c r="BB192" s="64" t="s">
        <v>4404</v>
      </c>
      <c r="BC192" s="64" t="s">
        <v>4405</v>
      </c>
      <c r="BD192" s="64" t="s">
        <v>4404</v>
      </c>
      <c r="BE192" s="64" t="s">
        <v>4404</v>
      </c>
      <c r="BF192" s="64" t="s">
        <v>4404</v>
      </c>
      <c r="BG192" s="64" t="s">
        <v>4405</v>
      </c>
      <c r="BH192" s="64"/>
      <c r="BI192" s="64" t="s">
        <v>4405</v>
      </c>
      <c r="BJ192" s="64"/>
      <c r="BK192" s="64"/>
      <c r="BL192" s="64" t="s">
        <v>4405</v>
      </c>
      <c r="BM192" s="64" t="s">
        <v>4405</v>
      </c>
      <c r="BN192" s="64"/>
      <c r="BO192" s="64"/>
      <c r="BP192" s="64"/>
      <c r="BQ192" s="64"/>
      <c r="BR192" s="64"/>
      <c r="BS192" s="64"/>
      <c r="BT192" s="64"/>
      <c r="BU192" s="64"/>
      <c r="BV192" s="64"/>
      <c r="BW192" s="64"/>
      <c r="BX192" s="64"/>
      <c r="BY192" s="64"/>
      <c r="BZ192" s="64"/>
      <c r="CA192" s="64"/>
      <c r="CB192" s="64"/>
      <c r="CC192" s="64"/>
      <c r="CD192" s="64"/>
      <c r="CE192" s="64"/>
      <c r="CF192" s="64"/>
      <c r="CG192" s="64"/>
      <c r="CH192" s="64"/>
      <c r="CI192" s="64"/>
    </row>
    <row r="193" spans="1:87" ht="33" customHeight="1">
      <c r="A193" s="136"/>
      <c r="B193" s="136"/>
      <c r="C193" s="137"/>
      <c r="D193" s="24" t="s">
        <v>469</v>
      </c>
      <c r="E193" s="20" t="s">
        <v>470</v>
      </c>
      <c r="F193" s="21"/>
      <c r="G193" s="21"/>
      <c r="H193" s="21" t="s">
        <v>2224</v>
      </c>
      <c r="I193" s="21"/>
      <c r="J193" s="21"/>
      <c r="K193" s="18" t="s">
        <v>3646</v>
      </c>
      <c r="L193" s="68" t="s">
        <v>4352</v>
      </c>
      <c r="M193" s="19" t="s">
        <v>3997</v>
      </c>
      <c r="N193" s="19"/>
      <c r="O193" s="64"/>
      <c r="P193" s="64" t="s">
        <v>4404</v>
      </c>
      <c r="Q193" s="64"/>
      <c r="R193" s="64"/>
      <c r="S193" s="64"/>
      <c r="T193" s="64" t="s">
        <v>4405</v>
      </c>
      <c r="U193" s="64" t="s">
        <v>4347</v>
      </c>
      <c r="V193" s="64"/>
      <c r="W193" s="64"/>
      <c r="X193" s="64" t="s">
        <v>4405</v>
      </c>
      <c r="Y193" s="64" t="s">
        <v>4405</v>
      </c>
      <c r="Z193" s="64"/>
      <c r="AA193" s="64"/>
      <c r="AB193" s="64" t="s">
        <v>4349</v>
      </c>
      <c r="AC193" s="64"/>
      <c r="AD193" s="64"/>
      <c r="AE193" s="64"/>
      <c r="AF193" s="64"/>
      <c r="AG193" s="64"/>
      <c r="AH193" s="64"/>
      <c r="AI193" s="64"/>
      <c r="AJ193" s="64"/>
      <c r="AK193" s="64"/>
      <c r="AL193" s="64"/>
      <c r="AM193" s="64" t="s">
        <v>4404</v>
      </c>
      <c r="AN193" s="64"/>
      <c r="AO193" s="64"/>
      <c r="AP193" s="64"/>
      <c r="AQ193" s="64"/>
      <c r="AR193" s="64" t="s">
        <v>4405</v>
      </c>
      <c r="AS193" s="64" t="s">
        <v>4405</v>
      </c>
      <c r="AT193" s="64" t="s">
        <v>4405</v>
      </c>
      <c r="AU193" s="64" t="s">
        <v>4405</v>
      </c>
      <c r="AV193" s="64" t="s">
        <v>4405</v>
      </c>
      <c r="AW193" s="64"/>
      <c r="AX193" s="64" t="s">
        <v>4405</v>
      </c>
      <c r="AY193" s="64" t="s">
        <v>4349</v>
      </c>
      <c r="AZ193" s="64" t="s">
        <v>4405</v>
      </c>
      <c r="BA193" s="64" t="s">
        <v>4405</v>
      </c>
      <c r="BB193" s="64" t="s">
        <v>4404</v>
      </c>
      <c r="BC193" s="64" t="s">
        <v>4405</v>
      </c>
      <c r="BD193" s="64" t="s">
        <v>4404</v>
      </c>
      <c r="BE193" s="64" t="s">
        <v>4404</v>
      </c>
      <c r="BF193" s="64" t="s">
        <v>4404</v>
      </c>
      <c r="BG193" s="64" t="s">
        <v>4405</v>
      </c>
      <c r="BH193" s="64"/>
      <c r="BI193" s="64" t="s">
        <v>4405</v>
      </c>
      <c r="BJ193" s="64"/>
      <c r="BK193" s="64"/>
      <c r="BL193" s="64" t="s">
        <v>4405</v>
      </c>
      <c r="BM193" s="64" t="s">
        <v>4405</v>
      </c>
      <c r="BN193" s="64"/>
      <c r="BO193" s="64"/>
      <c r="BP193" s="64"/>
      <c r="BQ193" s="64"/>
      <c r="BR193" s="64"/>
      <c r="BS193" s="64"/>
      <c r="BT193" s="64"/>
      <c r="BU193" s="64"/>
      <c r="BV193" s="64"/>
      <c r="BW193" s="64"/>
      <c r="BX193" s="64"/>
      <c r="BY193" s="64"/>
      <c r="BZ193" s="64"/>
      <c r="CA193" s="64"/>
      <c r="CB193" s="64"/>
      <c r="CC193" s="64"/>
      <c r="CD193" s="64"/>
      <c r="CE193" s="64"/>
      <c r="CF193" s="64"/>
      <c r="CG193" s="64"/>
      <c r="CH193" s="64"/>
      <c r="CI193" s="64"/>
    </row>
    <row r="194" spans="1:87" ht="33" customHeight="1">
      <c r="A194" s="26" t="s">
        <v>1841</v>
      </c>
      <c r="B194" s="26" t="s">
        <v>460</v>
      </c>
      <c r="C194" s="31" t="s">
        <v>1842</v>
      </c>
      <c r="D194" s="12" t="s">
        <v>473</v>
      </c>
      <c r="E194" s="13" t="s">
        <v>4</v>
      </c>
      <c r="F194" s="14"/>
      <c r="G194" s="14"/>
      <c r="H194" s="14"/>
      <c r="I194" s="14"/>
      <c r="J194" s="14"/>
      <c r="K194" s="14"/>
      <c r="L194" s="14"/>
      <c r="M194" s="15" t="s">
        <v>6</v>
      </c>
      <c r="N194" s="15"/>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row>
    <row r="195" spans="1:87" ht="33" customHeight="1">
      <c r="A195" s="121" t="s">
        <v>1843</v>
      </c>
      <c r="B195" s="121" t="s">
        <v>474</v>
      </c>
      <c r="C195" s="124" t="s">
        <v>1844</v>
      </c>
      <c r="D195" s="24" t="s">
        <v>475</v>
      </c>
      <c r="E195" s="20" t="s">
        <v>476</v>
      </c>
      <c r="F195" s="21"/>
      <c r="G195" s="21"/>
      <c r="H195" s="21"/>
      <c r="I195" s="21" t="s">
        <v>2224</v>
      </c>
      <c r="J195" s="21"/>
      <c r="K195" s="18" t="s">
        <v>3646</v>
      </c>
      <c r="L195" s="68" t="s">
        <v>4352</v>
      </c>
      <c r="M195" s="19" t="s">
        <v>4012</v>
      </c>
      <c r="N195" s="19"/>
      <c r="O195" s="64"/>
      <c r="P195" s="64" t="s">
        <v>4404</v>
      </c>
      <c r="Q195" s="64"/>
      <c r="R195" s="64"/>
      <c r="S195" s="64"/>
      <c r="T195" s="64" t="s">
        <v>4405</v>
      </c>
      <c r="U195" s="64" t="s">
        <v>4347</v>
      </c>
      <c r="V195" s="64"/>
      <c r="W195" s="64"/>
      <c r="X195" s="64" t="s">
        <v>4405</v>
      </c>
      <c r="Y195" s="64" t="s">
        <v>4405</v>
      </c>
      <c r="Z195" s="64"/>
      <c r="AA195" s="64"/>
      <c r="AB195" s="64" t="s">
        <v>4348</v>
      </c>
      <c r="AC195" s="64"/>
      <c r="AD195" s="64"/>
      <c r="AE195" s="64"/>
      <c r="AF195" s="64"/>
      <c r="AG195" s="64"/>
      <c r="AH195" s="64"/>
      <c r="AI195" s="64"/>
      <c r="AJ195" s="64"/>
      <c r="AK195" s="64"/>
      <c r="AL195" s="64"/>
      <c r="AM195" s="64" t="s">
        <v>4404</v>
      </c>
      <c r="AN195" s="64"/>
      <c r="AO195" s="64"/>
      <c r="AP195" s="64"/>
      <c r="AQ195" s="64"/>
      <c r="AR195" s="64" t="s">
        <v>4405</v>
      </c>
      <c r="AS195" s="64" t="s">
        <v>4405</v>
      </c>
      <c r="AT195" s="64" t="s">
        <v>4405</v>
      </c>
      <c r="AU195" s="64" t="s">
        <v>4405</v>
      </c>
      <c r="AV195" s="64" t="s">
        <v>4405</v>
      </c>
      <c r="AW195" s="64"/>
      <c r="AX195" s="64" t="s">
        <v>4405</v>
      </c>
      <c r="AY195" s="64" t="s">
        <v>4404</v>
      </c>
      <c r="AZ195" s="64" t="s">
        <v>4405</v>
      </c>
      <c r="BA195" s="64" t="s">
        <v>4405</v>
      </c>
      <c r="BB195" s="64" t="s">
        <v>4404</v>
      </c>
      <c r="BC195" s="64" t="s">
        <v>4405</v>
      </c>
      <c r="BD195" s="64" t="s">
        <v>4404</v>
      </c>
      <c r="BE195" s="64" t="s">
        <v>4404</v>
      </c>
      <c r="BF195" s="64" t="s">
        <v>4404</v>
      </c>
      <c r="BG195" s="64" t="s">
        <v>4405</v>
      </c>
      <c r="BH195" s="64"/>
      <c r="BI195" s="64" t="s">
        <v>4405</v>
      </c>
      <c r="BJ195" s="64"/>
      <c r="BK195" s="64"/>
      <c r="BL195" s="64" t="s">
        <v>4405</v>
      </c>
      <c r="BM195" s="64" t="s">
        <v>4405</v>
      </c>
      <c r="BN195" s="64"/>
      <c r="BO195" s="64"/>
      <c r="BP195" s="64"/>
      <c r="BQ195" s="64"/>
      <c r="BR195" s="64"/>
      <c r="BS195" s="64"/>
      <c r="BT195" s="64"/>
      <c r="BU195" s="64"/>
      <c r="BV195" s="64"/>
      <c r="BW195" s="64"/>
      <c r="BX195" s="64"/>
      <c r="BY195" s="64"/>
      <c r="BZ195" s="64"/>
      <c r="CA195" s="64"/>
      <c r="CB195" s="64"/>
      <c r="CC195" s="64"/>
      <c r="CD195" s="64"/>
      <c r="CE195" s="64"/>
      <c r="CF195" s="64"/>
      <c r="CG195" s="64"/>
      <c r="CH195" s="64"/>
      <c r="CI195" s="64"/>
    </row>
    <row r="196" spans="1:87" ht="33" customHeight="1">
      <c r="A196" s="123"/>
      <c r="B196" s="123"/>
      <c r="C196" s="126"/>
      <c r="D196" s="24" t="s">
        <v>477</v>
      </c>
      <c r="E196" s="20" t="s">
        <v>478</v>
      </c>
      <c r="F196" s="23"/>
      <c r="G196" s="23"/>
      <c r="H196" s="23" t="s">
        <v>2224</v>
      </c>
      <c r="I196" s="23"/>
      <c r="J196" s="23"/>
      <c r="K196" s="18" t="s">
        <v>2272</v>
      </c>
      <c r="L196" s="68" t="s">
        <v>4352</v>
      </c>
      <c r="M196" s="19" t="s">
        <v>4000</v>
      </c>
      <c r="N196" s="19"/>
      <c r="O196" s="64"/>
      <c r="P196" s="64" t="s">
        <v>4404</v>
      </c>
      <c r="Q196" s="64"/>
      <c r="R196" s="64"/>
      <c r="S196" s="64"/>
      <c r="T196" s="64" t="s">
        <v>4405</v>
      </c>
      <c r="U196" s="64" t="s">
        <v>4347</v>
      </c>
      <c r="V196" s="64"/>
      <c r="W196" s="64"/>
      <c r="X196" s="64" t="s">
        <v>4405</v>
      </c>
      <c r="Y196" s="64" t="s">
        <v>4405</v>
      </c>
      <c r="Z196" s="64"/>
      <c r="AA196" s="64"/>
      <c r="AB196" s="64" t="s">
        <v>4349</v>
      </c>
      <c r="AC196" s="64"/>
      <c r="AD196" s="64"/>
      <c r="AE196" s="64"/>
      <c r="AF196" s="64"/>
      <c r="AG196" s="64"/>
      <c r="AH196" s="64"/>
      <c r="AI196" s="64"/>
      <c r="AJ196" s="64"/>
      <c r="AK196" s="64"/>
      <c r="AL196" s="64"/>
      <c r="AM196" s="64" t="s">
        <v>4404</v>
      </c>
      <c r="AN196" s="64"/>
      <c r="AO196" s="64"/>
      <c r="AP196" s="64" t="s">
        <v>4349</v>
      </c>
      <c r="AQ196" s="64"/>
      <c r="AR196" s="64" t="s">
        <v>4405</v>
      </c>
      <c r="AS196" s="64" t="s">
        <v>4405</v>
      </c>
      <c r="AT196" s="64" t="s">
        <v>4405</v>
      </c>
      <c r="AU196" s="64" t="s">
        <v>4405</v>
      </c>
      <c r="AV196" s="64" t="s">
        <v>4405</v>
      </c>
      <c r="AW196" s="64"/>
      <c r="AX196" s="64" t="s">
        <v>4405</v>
      </c>
      <c r="AY196" s="64" t="s">
        <v>4404</v>
      </c>
      <c r="AZ196" s="64" t="s">
        <v>4405</v>
      </c>
      <c r="BA196" s="64" t="s">
        <v>4405</v>
      </c>
      <c r="BB196" s="64" t="s">
        <v>4404</v>
      </c>
      <c r="BC196" s="64" t="s">
        <v>4405</v>
      </c>
      <c r="BD196" s="64" t="s">
        <v>4404</v>
      </c>
      <c r="BE196" s="64" t="s">
        <v>4404</v>
      </c>
      <c r="BF196" s="64" t="s">
        <v>4404</v>
      </c>
      <c r="BG196" s="64" t="s">
        <v>4405</v>
      </c>
      <c r="BH196" s="64"/>
      <c r="BI196" s="64" t="s">
        <v>4405</v>
      </c>
      <c r="BJ196" s="64"/>
      <c r="BK196" s="64"/>
      <c r="BL196" s="64" t="s">
        <v>4405</v>
      </c>
      <c r="BM196" s="64" t="s">
        <v>4405</v>
      </c>
      <c r="BN196" s="64"/>
      <c r="BO196" s="64"/>
      <c r="BP196" s="64"/>
      <c r="BQ196" s="64"/>
      <c r="BR196" s="64"/>
      <c r="BS196" s="64"/>
      <c r="BT196" s="64"/>
      <c r="BU196" s="64"/>
      <c r="BV196" s="64"/>
      <c r="BW196" s="64"/>
      <c r="BX196" s="64"/>
      <c r="BY196" s="64"/>
      <c r="BZ196" s="64"/>
      <c r="CA196" s="64"/>
      <c r="CB196" s="64"/>
      <c r="CC196" s="64"/>
      <c r="CD196" s="64"/>
      <c r="CE196" s="64"/>
      <c r="CF196" s="64"/>
      <c r="CG196" s="64"/>
      <c r="CH196" s="64"/>
      <c r="CI196" s="64"/>
    </row>
    <row r="197" spans="1:87" ht="33" customHeight="1">
      <c r="A197" s="22" t="s">
        <v>1845</v>
      </c>
      <c r="B197" s="22" t="s">
        <v>474</v>
      </c>
      <c r="C197" s="29" t="s">
        <v>1846</v>
      </c>
      <c r="D197" s="22" t="s">
        <v>479</v>
      </c>
      <c r="E197" s="16" t="s">
        <v>480</v>
      </c>
      <c r="F197" s="21"/>
      <c r="G197" s="21"/>
      <c r="H197" s="21"/>
      <c r="I197" s="21" t="s">
        <v>2224</v>
      </c>
      <c r="J197" s="21"/>
      <c r="K197" s="18"/>
      <c r="L197" s="68" t="s">
        <v>4351</v>
      </c>
      <c r="M197" s="19" t="s">
        <v>4012</v>
      </c>
      <c r="N197" s="19"/>
      <c r="O197" s="64"/>
      <c r="P197" s="64" t="s">
        <v>4404</v>
      </c>
      <c r="Q197" s="64"/>
      <c r="R197" s="64"/>
      <c r="S197" s="64"/>
      <c r="T197" s="64" t="s">
        <v>4405</v>
      </c>
      <c r="U197" s="64" t="s">
        <v>4347</v>
      </c>
      <c r="V197" s="64"/>
      <c r="W197" s="64"/>
      <c r="X197" s="64" t="s">
        <v>4405</v>
      </c>
      <c r="Y197" s="64" t="s">
        <v>4405</v>
      </c>
      <c r="Z197" s="64"/>
      <c r="AA197" s="64"/>
      <c r="AB197" s="64" t="s">
        <v>4348</v>
      </c>
      <c r="AC197" s="64"/>
      <c r="AD197" s="64"/>
      <c r="AE197" s="64"/>
      <c r="AF197" s="64"/>
      <c r="AG197" s="64"/>
      <c r="AH197" s="64"/>
      <c r="AI197" s="64"/>
      <c r="AJ197" s="64"/>
      <c r="AK197" s="64"/>
      <c r="AL197" s="64"/>
      <c r="AM197" s="64" t="s">
        <v>4404</v>
      </c>
      <c r="AN197" s="64"/>
      <c r="AO197" s="64"/>
      <c r="AP197" s="64"/>
      <c r="AQ197" s="64"/>
      <c r="AR197" s="64" t="s">
        <v>4405</v>
      </c>
      <c r="AS197" s="64" t="s">
        <v>4405</v>
      </c>
      <c r="AT197" s="64" t="s">
        <v>4405</v>
      </c>
      <c r="AU197" s="64" t="s">
        <v>4405</v>
      </c>
      <c r="AV197" s="64" t="s">
        <v>4405</v>
      </c>
      <c r="AW197" s="64"/>
      <c r="AX197" s="64" t="s">
        <v>4405</v>
      </c>
      <c r="AY197" s="64" t="s">
        <v>4404</v>
      </c>
      <c r="AZ197" s="64" t="s">
        <v>4405</v>
      </c>
      <c r="BA197" s="64" t="s">
        <v>4405</v>
      </c>
      <c r="BB197" s="64" t="s">
        <v>4404</v>
      </c>
      <c r="BC197" s="64" t="s">
        <v>4405</v>
      </c>
      <c r="BD197" s="64" t="s">
        <v>4404</v>
      </c>
      <c r="BE197" s="64" t="s">
        <v>4404</v>
      </c>
      <c r="BF197" s="64" t="s">
        <v>4404</v>
      </c>
      <c r="BG197" s="64" t="s">
        <v>4405</v>
      </c>
      <c r="BH197" s="64"/>
      <c r="BI197" s="64" t="s">
        <v>4405</v>
      </c>
      <c r="BJ197" s="64"/>
      <c r="BK197" s="64"/>
      <c r="BL197" s="64" t="s">
        <v>4405</v>
      </c>
      <c r="BM197" s="64" t="s">
        <v>4405</v>
      </c>
      <c r="BN197" s="64"/>
      <c r="BO197" s="64"/>
      <c r="BP197" s="64"/>
      <c r="BQ197" s="64"/>
      <c r="BR197" s="64"/>
      <c r="BS197" s="64"/>
      <c r="BT197" s="64"/>
      <c r="BU197" s="64"/>
      <c r="BV197" s="64"/>
      <c r="BW197" s="64"/>
      <c r="BX197" s="64"/>
      <c r="BY197" s="64"/>
      <c r="BZ197" s="64"/>
      <c r="CA197" s="64"/>
      <c r="CB197" s="64"/>
      <c r="CC197" s="64"/>
      <c r="CD197" s="64"/>
      <c r="CE197" s="64"/>
      <c r="CF197" s="64"/>
      <c r="CG197" s="64"/>
      <c r="CH197" s="64"/>
      <c r="CI197" s="64"/>
    </row>
    <row r="198" spans="1:87" ht="33" customHeight="1">
      <c r="A198" s="12" t="s">
        <v>483</v>
      </c>
      <c r="B198" s="12" t="s">
        <v>227</v>
      </c>
      <c r="C198" s="13" t="s">
        <v>1847</v>
      </c>
      <c r="D198" s="12" t="s">
        <v>483</v>
      </c>
      <c r="E198" s="27" t="s">
        <v>6</v>
      </c>
      <c r="F198" s="14"/>
      <c r="G198" s="14"/>
      <c r="H198" s="14"/>
      <c r="I198" s="14"/>
      <c r="J198" s="14"/>
      <c r="K198" s="14"/>
      <c r="L198" s="14"/>
      <c r="M198" s="15" t="s">
        <v>6</v>
      </c>
      <c r="N198" s="15"/>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row>
    <row r="199" spans="1:87" ht="33" customHeight="1">
      <c r="A199" s="127" t="s">
        <v>484</v>
      </c>
      <c r="B199" s="127" t="s">
        <v>485</v>
      </c>
      <c r="C199" s="127" t="s">
        <v>6</v>
      </c>
      <c r="D199" s="12" t="s">
        <v>484</v>
      </c>
      <c r="E199" s="13" t="s">
        <v>4</v>
      </c>
      <c r="F199" s="14"/>
      <c r="G199" s="14"/>
      <c r="H199" s="14"/>
      <c r="I199" s="14"/>
      <c r="J199" s="14"/>
      <c r="K199" s="14"/>
      <c r="L199" s="14"/>
      <c r="M199" s="15" t="s">
        <v>6</v>
      </c>
      <c r="N199" s="15"/>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row>
    <row r="200" spans="1:87" ht="33" customHeight="1">
      <c r="A200" s="129"/>
      <c r="B200" s="129"/>
      <c r="C200" s="131"/>
      <c r="D200" s="24" t="s">
        <v>486</v>
      </c>
      <c r="E200" s="20" t="s">
        <v>487</v>
      </c>
      <c r="F200" s="17"/>
      <c r="G200" s="17" t="s">
        <v>2224</v>
      </c>
      <c r="H200" s="17"/>
      <c r="I200" s="17"/>
      <c r="J200" s="17"/>
      <c r="K200" s="18"/>
      <c r="L200" s="68" t="s">
        <v>4370</v>
      </c>
      <c r="M200" s="19" t="s">
        <v>3999</v>
      </c>
      <c r="N200" s="19"/>
      <c r="O200" s="64"/>
      <c r="P200" s="64" t="s">
        <v>4404</v>
      </c>
      <c r="Q200" s="64"/>
      <c r="R200" s="64"/>
      <c r="S200" s="64"/>
      <c r="T200" s="64" t="s">
        <v>4405</v>
      </c>
      <c r="U200" s="64" t="s">
        <v>4347</v>
      </c>
      <c r="V200" s="64"/>
      <c r="W200" s="64"/>
      <c r="X200" s="64" t="s">
        <v>4405</v>
      </c>
      <c r="Y200" s="64" t="s">
        <v>4405</v>
      </c>
      <c r="Z200" s="64"/>
      <c r="AA200" s="64"/>
      <c r="AB200" s="64" t="s">
        <v>4348</v>
      </c>
      <c r="AC200" s="64"/>
      <c r="AD200" s="64"/>
      <c r="AE200" s="64"/>
      <c r="AF200" s="64"/>
      <c r="AG200" s="64"/>
      <c r="AH200" s="64"/>
      <c r="AI200" s="64"/>
      <c r="AJ200" s="64"/>
      <c r="AK200" s="64"/>
      <c r="AL200" s="64"/>
      <c r="AM200" s="64" t="s">
        <v>4404</v>
      </c>
      <c r="AN200" s="64"/>
      <c r="AO200" s="64"/>
      <c r="AP200" s="64"/>
      <c r="AQ200" s="64"/>
      <c r="AR200" s="64" t="s">
        <v>4405</v>
      </c>
      <c r="AS200" s="64" t="s">
        <v>4405</v>
      </c>
      <c r="AT200" s="64" t="s">
        <v>4405</v>
      </c>
      <c r="AU200" s="64" t="s">
        <v>4405</v>
      </c>
      <c r="AV200" s="64" t="s">
        <v>4405</v>
      </c>
      <c r="AW200" s="64"/>
      <c r="AX200" s="64" t="s">
        <v>4405</v>
      </c>
      <c r="AY200" s="64" t="s">
        <v>4404</v>
      </c>
      <c r="AZ200" s="64" t="s">
        <v>4405</v>
      </c>
      <c r="BA200" s="64" t="s">
        <v>4405</v>
      </c>
      <c r="BB200" s="64" t="s">
        <v>4404</v>
      </c>
      <c r="BC200" s="64" t="s">
        <v>4405</v>
      </c>
      <c r="BD200" s="64" t="s">
        <v>4404</v>
      </c>
      <c r="BE200" s="64" t="s">
        <v>4404</v>
      </c>
      <c r="BF200" s="64" t="s">
        <v>4404</v>
      </c>
      <c r="BG200" s="64" t="s">
        <v>4405</v>
      </c>
      <c r="BH200" s="64"/>
      <c r="BI200" s="64" t="s">
        <v>4405</v>
      </c>
      <c r="BJ200" s="64"/>
      <c r="BK200" s="64"/>
      <c r="BL200" s="64" t="s">
        <v>4405</v>
      </c>
      <c r="BM200" s="64" t="s">
        <v>4405</v>
      </c>
      <c r="BN200" s="64"/>
      <c r="BO200" s="64"/>
      <c r="BP200" s="64"/>
      <c r="BQ200" s="64"/>
      <c r="BR200" s="64"/>
      <c r="BS200" s="64"/>
      <c r="BT200" s="64"/>
      <c r="BU200" s="64"/>
      <c r="BV200" s="64"/>
      <c r="BW200" s="64"/>
      <c r="BX200" s="64"/>
      <c r="BY200" s="64"/>
      <c r="BZ200" s="64"/>
      <c r="CA200" s="64"/>
      <c r="CB200" s="64"/>
      <c r="CC200" s="64"/>
      <c r="CD200" s="64"/>
      <c r="CE200" s="64"/>
      <c r="CF200" s="64"/>
      <c r="CG200" s="64"/>
      <c r="CH200" s="64"/>
      <c r="CI200" s="64"/>
    </row>
    <row r="201" spans="1:87" ht="33" customHeight="1">
      <c r="A201" s="132" t="s">
        <v>1848</v>
      </c>
      <c r="B201" s="132" t="s">
        <v>485</v>
      </c>
      <c r="C201" s="134" t="s">
        <v>1849</v>
      </c>
      <c r="D201" s="24" t="s">
        <v>489</v>
      </c>
      <c r="E201" s="20" t="s">
        <v>490</v>
      </c>
      <c r="F201" s="23"/>
      <c r="G201" s="23"/>
      <c r="H201" s="23" t="s">
        <v>2224</v>
      </c>
      <c r="I201" s="23"/>
      <c r="J201" s="23"/>
      <c r="K201" s="18" t="s">
        <v>2272</v>
      </c>
      <c r="L201" s="68" t="s">
        <v>4358</v>
      </c>
      <c r="M201" s="19" t="s">
        <v>4000</v>
      </c>
      <c r="N201" s="19"/>
      <c r="O201" s="64"/>
      <c r="P201" s="64" t="s">
        <v>4404</v>
      </c>
      <c r="Q201" s="64"/>
      <c r="R201" s="64"/>
      <c r="S201" s="64"/>
      <c r="T201" s="64" t="s">
        <v>4405</v>
      </c>
      <c r="U201" s="64" t="s">
        <v>4347</v>
      </c>
      <c r="V201" s="64"/>
      <c r="W201" s="64"/>
      <c r="X201" s="64" t="s">
        <v>4405</v>
      </c>
      <c r="Y201" s="64" t="s">
        <v>4405</v>
      </c>
      <c r="Z201" s="64"/>
      <c r="AA201" s="64"/>
      <c r="AB201" s="64" t="s">
        <v>4349</v>
      </c>
      <c r="AC201" s="64"/>
      <c r="AD201" s="64"/>
      <c r="AE201" s="64"/>
      <c r="AF201" s="64"/>
      <c r="AG201" s="64"/>
      <c r="AH201" s="64"/>
      <c r="AI201" s="64"/>
      <c r="AJ201" s="64"/>
      <c r="AK201" s="64"/>
      <c r="AL201" s="64"/>
      <c r="AM201" s="64" t="s">
        <v>4404</v>
      </c>
      <c r="AN201" s="64"/>
      <c r="AO201" s="64"/>
      <c r="AP201" s="64" t="s">
        <v>4349</v>
      </c>
      <c r="AQ201" s="64"/>
      <c r="AR201" s="64" t="s">
        <v>4405</v>
      </c>
      <c r="AS201" s="64" t="s">
        <v>4405</v>
      </c>
      <c r="AT201" s="64" t="s">
        <v>4405</v>
      </c>
      <c r="AU201" s="64" t="s">
        <v>4405</v>
      </c>
      <c r="AV201" s="64" t="s">
        <v>4405</v>
      </c>
      <c r="AW201" s="64"/>
      <c r="AX201" s="64" t="s">
        <v>4405</v>
      </c>
      <c r="AY201" s="64" t="s">
        <v>4404</v>
      </c>
      <c r="AZ201" s="64" t="s">
        <v>4405</v>
      </c>
      <c r="BA201" s="64" t="s">
        <v>4405</v>
      </c>
      <c r="BB201" s="64" t="s">
        <v>4404</v>
      </c>
      <c r="BC201" s="64" t="s">
        <v>4405</v>
      </c>
      <c r="BD201" s="64" t="s">
        <v>4404</v>
      </c>
      <c r="BE201" s="64" t="s">
        <v>4404</v>
      </c>
      <c r="BF201" s="64" t="s">
        <v>4404</v>
      </c>
      <c r="BG201" s="64" t="s">
        <v>4405</v>
      </c>
      <c r="BH201" s="64"/>
      <c r="BI201" s="64" t="s">
        <v>4405</v>
      </c>
      <c r="BJ201" s="64"/>
      <c r="BK201" s="64"/>
      <c r="BL201" s="64" t="s">
        <v>4405</v>
      </c>
      <c r="BM201" s="64" t="s">
        <v>4405</v>
      </c>
      <c r="BN201" s="64"/>
      <c r="BO201" s="64"/>
      <c r="BP201" s="64"/>
      <c r="BQ201" s="64"/>
      <c r="BR201" s="64"/>
      <c r="BS201" s="64"/>
      <c r="BT201" s="64"/>
      <c r="BU201" s="64"/>
      <c r="BV201" s="64"/>
      <c r="BW201" s="64"/>
      <c r="BX201" s="64"/>
      <c r="BY201" s="64"/>
      <c r="BZ201" s="64"/>
      <c r="CA201" s="64"/>
      <c r="CB201" s="64"/>
      <c r="CC201" s="64"/>
      <c r="CD201" s="64"/>
      <c r="CE201" s="64"/>
      <c r="CF201" s="64"/>
      <c r="CG201" s="64"/>
      <c r="CH201" s="64"/>
      <c r="CI201" s="64"/>
    </row>
    <row r="202" spans="1:87" ht="33" customHeight="1">
      <c r="A202" s="136"/>
      <c r="B202" s="136"/>
      <c r="C202" s="137"/>
      <c r="D202" s="24" t="s">
        <v>491</v>
      </c>
      <c r="E202" s="20" t="s">
        <v>492</v>
      </c>
      <c r="F202" s="23"/>
      <c r="G202" s="23"/>
      <c r="H202" s="23" t="s">
        <v>2224</v>
      </c>
      <c r="I202" s="23"/>
      <c r="J202" s="23"/>
      <c r="K202" s="18" t="s">
        <v>2272</v>
      </c>
      <c r="L202" s="68" t="s">
        <v>4358</v>
      </c>
      <c r="M202" s="19" t="s">
        <v>4000</v>
      </c>
      <c r="N202" s="19"/>
      <c r="O202" s="64"/>
      <c r="P202" s="64" t="s">
        <v>4404</v>
      </c>
      <c r="Q202" s="64"/>
      <c r="R202" s="64"/>
      <c r="S202" s="64"/>
      <c r="T202" s="64" t="s">
        <v>4405</v>
      </c>
      <c r="U202" s="64" t="s">
        <v>4347</v>
      </c>
      <c r="V202" s="64"/>
      <c r="W202" s="64"/>
      <c r="X202" s="64" t="s">
        <v>4405</v>
      </c>
      <c r="Y202" s="64" t="s">
        <v>4405</v>
      </c>
      <c r="Z202" s="64"/>
      <c r="AA202" s="64"/>
      <c r="AB202" s="64" t="s">
        <v>4349</v>
      </c>
      <c r="AC202" s="64"/>
      <c r="AD202" s="64"/>
      <c r="AE202" s="64"/>
      <c r="AF202" s="64"/>
      <c r="AG202" s="64"/>
      <c r="AH202" s="64"/>
      <c r="AI202" s="64"/>
      <c r="AJ202" s="64"/>
      <c r="AK202" s="64"/>
      <c r="AL202" s="64"/>
      <c r="AM202" s="64" t="s">
        <v>4404</v>
      </c>
      <c r="AN202" s="64"/>
      <c r="AO202" s="64"/>
      <c r="AP202" s="64" t="s">
        <v>4349</v>
      </c>
      <c r="AQ202" s="64"/>
      <c r="AR202" s="64" t="s">
        <v>4405</v>
      </c>
      <c r="AS202" s="64" t="s">
        <v>4405</v>
      </c>
      <c r="AT202" s="64" t="s">
        <v>4405</v>
      </c>
      <c r="AU202" s="64" t="s">
        <v>4405</v>
      </c>
      <c r="AV202" s="64" t="s">
        <v>4405</v>
      </c>
      <c r="AW202" s="64"/>
      <c r="AX202" s="64" t="s">
        <v>4405</v>
      </c>
      <c r="AY202" s="64" t="s">
        <v>4404</v>
      </c>
      <c r="AZ202" s="64" t="s">
        <v>4405</v>
      </c>
      <c r="BA202" s="64" t="s">
        <v>4405</v>
      </c>
      <c r="BB202" s="64" t="s">
        <v>4404</v>
      </c>
      <c r="BC202" s="64" t="s">
        <v>4405</v>
      </c>
      <c r="BD202" s="64" t="s">
        <v>4404</v>
      </c>
      <c r="BE202" s="64" t="s">
        <v>4404</v>
      </c>
      <c r="BF202" s="64" t="s">
        <v>4404</v>
      </c>
      <c r="BG202" s="64" t="s">
        <v>4405</v>
      </c>
      <c r="BH202" s="64"/>
      <c r="BI202" s="64" t="s">
        <v>4405</v>
      </c>
      <c r="BJ202" s="64"/>
      <c r="BK202" s="64"/>
      <c r="BL202" s="64" t="s">
        <v>4405</v>
      </c>
      <c r="BM202" s="64" t="s">
        <v>4405</v>
      </c>
      <c r="BN202" s="64"/>
      <c r="BO202" s="64"/>
      <c r="BP202" s="64"/>
      <c r="BQ202" s="64"/>
      <c r="BR202" s="64"/>
      <c r="BS202" s="64"/>
      <c r="BT202" s="64"/>
      <c r="BU202" s="64"/>
      <c r="BV202" s="64"/>
      <c r="BW202" s="64"/>
      <c r="BX202" s="64"/>
      <c r="BY202" s="64"/>
      <c r="BZ202" s="64"/>
      <c r="CA202" s="64"/>
      <c r="CB202" s="64"/>
      <c r="CC202" s="64"/>
      <c r="CD202" s="64"/>
      <c r="CE202" s="64"/>
      <c r="CF202" s="64"/>
      <c r="CG202" s="64"/>
      <c r="CH202" s="64"/>
      <c r="CI202" s="64"/>
    </row>
    <row r="203" spans="1:87" ht="33" customHeight="1">
      <c r="A203" s="132" t="s">
        <v>1850</v>
      </c>
      <c r="B203" s="132" t="s">
        <v>485</v>
      </c>
      <c r="C203" s="134" t="s">
        <v>1851</v>
      </c>
      <c r="D203" s="24" t="s">
        <v>493</v>
      </c>
      <c r="E203" s="20" t="s">
        <v>494</v>
      </c>
      <c r="F203" s="17"/>
      <c r="G203" s="17" t="s">
        <v>2224</v>
      </c>
      <c r="H203" s="17"/>
      <c r="I203" s="17"/>
      <c r="J203" s="17"/>
      <c r="K203" s="18"/>
      <c r="L203" s="68" t="s">
        <v>4364</v>
      </c>
      <c r="M203" s="19" t="s">
        <v>3999</v>
      </c>
      <c r="N203" s="19"/>
      <c r="O203" s="64"/>
      <c r="P203" s="64" t="s">
        <v>4404</v>
      </c>
      <c r="Q203" s="64"/>
      <c r="R203" s="64"/>
      <c r="S203" s="64"/>
      <c r="T203" s="64" t="s">
        <v>4405</v>
      </c>
      <c r="U203" s="64" t="s">
        <v>4347</v>
      </c>
      <c r="V203" s="64"/>
      <c r="W203" s="64"/>
      <c r="X203" s="64" t="s">
        <v>4405</v>
      </c>
      <c r="Y203" s="64" t="s">
        <v>4405</v>
      </c>
      <c r="Z203" s="64"/>
      <c r="AA203" s="64"/>
      <c r="AB203" s="64" t="s">
        <v>4348</v>
      </c>
      <c r="AC203" s="64"/>
      <c r="AD203" s="64"/>
      <c r="AE203" s="64"/>
      <c r="AF203" s="64"/>
      <c r="AG203" s="64"/>
      <c r="AH203" s="64"/>
      <c r="AI203" s="64"/>
      <c r="AJ203" s="64"/>
      <c r="AK203" s="64"/>
      <c r="AL203" s="64"/>
      <c r="AM203" s="64" t="s">
        <v>4404</v>
      </c>
      <c r="AN203" s="64"/>
      <c r="AO203" s="64"/>
      <c r="AP203" s="64"/>
      <c r="AQ203" s="64"/>
      <c r="AR203" s="64" t="s">
        <v>4405</v>
      </c>
      <c r="AS203" s="64" t="s">
        <v>4405</v>
      </c>
      <c r="AT203" s="64" t="s">
        <v>4405</v>
      </c>
      <c r="AU203" s="64" t="s">
        <v>4405</v>
      </c>
      <c r="AV203" s="64" t="s">
        <v>4405</v>
      </c>
      <c r="AW203" s="64"/>
      <c r="AX203" s="64" t="s">
        <v>4405</v>
      </c>
      <c r="AY203" s="64" t="s">
        <v>4404</v>
      </c>
      <c r="AZ203" s="64" t="s">
        <v>4405</v>
      </c>
      <c r="BA203" s="64" t="s">
        <v>4405</v>
      </c>
      <c r="BB203" s="64" t="s">
        <v>4404</v>
      </c>
      <c r="BC203" s="64" t="s">
        <v>4405</v>
      </c>
      <c r="BD203" s="64" t="s">
        <v>4404</v>
      </c>
      <c r="BE203" s="64" t="s">
        <v>4404</v>
      </c>
      <c r="BF203" s="64" t="s">
        <v>4404</v>
      </c>
      <c r="BG203" s="64" t="s">
        <v>4405</v>
      </c>
      <c r="BH203" s="64"/>
      <c r="BI203" s="64" t="s">
        <v>4405</v>
      </c>
      <c r="BJ203" s="64"/>
      <c r="BK203" s="64"/>
      <c r="BL203" s="64" t="s">
        <v>4405</v>
      </c>
      <c r="BM203" s="64" t="s">
        <v>4405</v>
      </c>
      <c r="BN203" s="64"/>
      <c r="BO203" s="64"/>
      <c r="BP203" s="64"/>
      <c r="BQ203" s="64"/>
      <c r="BR203" s="64"/>
      <c r="BS203" s="64"/>
      <c r="BT203" s="64"/>
      <c r="BU203" s="64"/>
      <c r="BV203" s="64"/>
      <c r="BW203" s="64"/>
      <c r="BX203" s="64"/>
      <c r="BY203" s="64"/>
      <c r="BZ203" s="64"/>
      <c r="CA203" s="64"/>
      <c r="CB203" s="64"/>
      <c r="CC203" s="64"/>
      <c r="CD203" s="64"/>
      <c r="CE203" s="64"/>
      <c r="CF203" s="64"/>
      <c r="CG203" s="64"/>
      <c r="CH203" s="64"/>
      <c r="CI203" s="64"/>
    </row>
    <row r="204" spans="1:87" ht="33" customHeight="1">
      <c r="A204" s="133"/>
      <c r="B204" s="133"/>
      <c r="C204" s="135"/>
      <c r="D204" s="24" t="s">
        <v>495</v>
      </c>
      <c r="E204" s="20" t="s">
        <v>496</v>
      </c>
      <c r="F204" s="17"/>
      <c r="G204" s="17" t="s">
        <v>2224</v>
      </c>
      <c r="H204" s="17"/>
      <c r="I204" s="17"/>
      <c r="J204" s="17"/>
      <c r="K204" s="18" t="s">
        <v>3646</v>
      </c>
      <c r="L204" s="68" t="s">
        <v>4358</v>
      </c>
      <c r="M204" s="19" t="s">
        <v>3999</v>
      </c>
      <c r="N204" s="19"/>
      <c r="O204" s="64"/>
      <c r="P204" s="64" t="s">
        <v>4404</v>
      </c>
      <c r="Q204" s="64"/>
      <c r="R204" s="64"/>
      <c r="S204" s="64"/>
      <c r="T204" s="64" t="s">
        <v>4405</v>
      </c>
      <c r="U204" s="64" t="s">
        <v>4347</v>
      </c>
      <c r="V204" s="64"/>
      <c r="W204" s="64"/>
      <c r="X204" s="64" t="s">
        <v>4405</v>
      </c>
      <c r="Y204" s="64" t="s">
        <v>4405</v>
      </c>
      <c r="Z204" s="64"/>
      <c r="AA204" s="64"/>
      <c r="AB204" s="64" t="s">
        <v>4348</v>
      </c>
      <c r="AC204" s="64"/>
      <c r="AD204" s="64"/>
      <c r="AE204" s="64"/>
      <c r="AF204" s="64"/>
      <c r="AG204" s="64"/>
      <c r="AH204" s="64"/>
      <c r="AI204" s="64"/>
      <c r="AJ204" s="64"/>
      <c r="AK204" s="64"/>
      <c r="AL204" s="64"/>
      <c r="AM204" s="64" t="s">
        <v>4404</v>
      </c>
      <c r="AN204" s="64"/>
      <c r="AO204" s="64"/>
      <c r="AP204" s="64"/>
      <c r="AQ204" s="64"/>
      <c r="AR204" s="64" t="s">
        <v>4405</v>
      </c>
      <c r="AS204" s="64" t="s">
        <v>4405</v>
      </c>
      <c r="AT204" s="64" t="s">
        <v>4405</v>
      </c>
      <c r="AU204" s="64" t="s">
        <v>4405</v>
      </c>
      <c r="AV204" s="64" t="s">
        <v>4405</v>
      </c>
      <c r="AW204" s="64"/>
      <c r="AX204" s="64" t="s">
        <v>4405</v>
      </c>
      <c r="AY204" s="64" t="s">
        <v>4404</v>
      </c>
      <c r="AZ204" s="64" t="s">
        <v>4405</v>
      </c>
      <c r="BA204" s="64" t="s">
        <v>4405</v>
      </c>
      <c r="BB204" s="64" t="s">
        <v>4404</v>
      </c>
      <c r="BC204" s="64" t="s">
        <v>4405</v>
      </c>
      <c r="BD204" s="64" t="s">
        <v>4404</v>
      </c>
      <c r="BE204" s="64" t="s">
        <v>4404</v>
      </c>
      <c r="BF204" s="64" t="s">
        <v>4404</v>
      </c>
      <c r="BG204" s="64" t="s">
        <v>4405</v>
      </c>
      <c r="BH204" s="64"/>
      <c r="BI204" s="64" t="s">
        <v>4405</v>
      </c>
      <c r="BJ204" s="64"/>
      <c r="BK204" s="64"/>
      <c r="BL204" s="64" t="s">
        <v>4405</v>
      </c>
      <c r="BM204" s="64" t="s">
        <v>4405</v>
      </c>
      <c r="BN204" s="64"/>
      <c r="BO204" s="64"/>
      <c r="BP204" s="64"/>
      <c r="BQ204" s="64"/>
      <c r="BR204" s="64"/>
      <c r="BS204" s="64"/>
      <c r="BT204" s="64"/>
      <c r="BU204" s="64"/>
      <c r="BV204" s="64"/>
      <c r="BW204" s="64"/>
      <c r="BX204" s="64"/>
      <c r="BY204" s="64"/>
      <c r="BZ204" s="64"/>
      <c r="CA204" s="64"/>
      <c r="CB204" s="64"/>
      <c r="CC204" s="64"/>
      <c r="CD204" s="64"/>
      <c r="CE204" s="64"/>
      <c r="CF204" s="64"/>
      <c r="CG204" s="64"/>
      <c r="CH204" s="64"/>
      <c r="CI204" s="64"/>
    </row>
    <row r="205" spans="1:87" ht="33" customHeight="1">
      <c r="A205" s="133"/>
      <c r="B205" s="133"/>
      <c r="C205" s="135"/>
      <c r="D205" s="24" t="s">
        <v>497</v>
      </c>
      <c r="E205" s="20" t="s">
        <v>498</v>
      </c>
      <c r="F205" s="17"/>
      <c r="G205" s="17" t="s">
        <v>2224</v>
      </c>
      <c r="H205" s="17"/>
      <c r="I205" s="17"/>
      <c r="J205" s="17"/>
      <c r="K205" s="18" t="s">
        <v>3646</v>
      </c>
      <c r="L205" s="68" t="s">
        <v>4358</v>
      </c>
      <c r="M205" s="19" t="s">
        <v>3999</v>
      </c>
      <c r="N205" s="19"/>
      <c r="O205" s="64"/>
      <c r="P205" s="64" t="s">
        <v>4404</v>
      </c>
      <c r="Q205" s="64"/>
      <c r="R205" s="64"/>
      <c r="S205" s="64"/>
      <c r="T205" s="64" t="s">
        <v>4405</v>
      </c>
      <c r="U205" s="64" t="s">
        <v>4347</v>
      </c>
      <c r="V205" s="64"/>
      <c r="W205" s="64"/>
      <c r="X205" s="64" t="s">
        <v>4405</v>
      </c>
      <c r="Y205" s="64" t="s">
        <v>4405</v>
      </c>
      <c r="Z205" s="64"/>
      <c r="AA205" s="64"/>
      <c r="AB205" s="64" t="s">
        <v>4348</v>
      </c>
      <c r="AC205" s="64"/>
      <c r="AD205" s="64"/>
      <c r="AE205" s="64"/>
      <c r="AF205" s="64"/>
      <c r="AG205" s="64"/>
      <c r="AH205" s="64"/>
      <c r="AI205" s="64"/>
      <c r="AJ205" s="64"/>
      <c r="AK205" s="64"/>
      <c r="AL205" s="64"/>
      <c r="AM205" s="64" t="s">
        <v>4404</v>
      </c>
      <c r="AN205" s="64"/>
      <c r="AO205" s="64"/>
      <c r="AP205" s="64"/>
      <c r="AQ205" s="64"/>
      <c r="AR205" s="64" t="s">
        <v>4405</v>
      </c>
      <c r="AS205" s="64" t="s">
        <v>4405</v>
      </c>
      <c r="AT205" s="64" t="s">
        <v>4405</v>
      </c>
      <c r="AU205" s="64" t="s">
        <v>4405</v>
      </c>
      <c r="AV205" s="64" t="s">
        <v>4405</v>
      </c>
      <c r="AW205" s="64"/>
      <c r="AX205" s="64" t="s">
        <v>4405</v>
      </c>
      <c r="AY205" s="64" t="s">
        <v>4404</v>
      </c>
      <c r="AZ205" s="64" t="s">
        <v>4405</v>
      </c>
      <c r="BA205" s="64" t="s">
        <v>4405</v>
      </c>
      <c r="BB205" s="64" t="s">
        <v>4404</v>
      </c>
      <c r="BC205" s="64" t="s">
        <v>4405</v>
      </c>
      <c r="BD205" s="64" t="s">
        <v>4404</v>
      </c>
      <c r="BE205" s="64" t="s">
        <v>4404</v>
      </c>
      <c r="BF205" s="64" t="s">
        <v>4404</v>
      </c>
      <c r="BG205" s="64" t="s">
        <v>4405</v>
      </c>
      <c r="BH205" s="64"/>
      <c r="BI205" s="64" t="s">
        <v>4405</v>
      </c>
      <c r="BJ205" s="64"/>
      <c r="BK205" s="64"/>
      <c r="BL205" s="64" t="s">
        <v>4405</v>
      </c>
      <c r="BM205" s="64" t="s">
        <v>4405</v>
      </c>
      <c r="BN205" s="64"/>
      <c r="BO205" s="64"/>
      <c r="BP205" s="64"/>
      <c r="BQ205" s="64"/>
      <c r="BR205" s="64"/>
      <c r="BS205" s="64"/>
      <c r="BT205" s="64"/>
      <c r="BU205" s="64"/>
      <c r="BV205" s="64"/>
      <c r="BW205" s="64"/>
      <c r="BX205" s="64"/>
      <c r="BY205" s="64"/>
      <c r="BZ205" s="64"/>
      <c r="CA205" s="64"/>
      <c r="CB205" s="64"/>
      <c r="CC205" s="64"/>
      <c r="CD205" s="64"/>
      <c r="CE205" s="64"/>
      <c r="CF205" s="64"/>
      <c r="CG205" s="64"/>
      <c r="CH205" s="64"/>
      <c r="CI205" s="64"/>
    </row>
    <row r="206" spans="1:87" ht="33" customHeight="1">
      <c r="A206" s="136"/>
      <c r="B206" s="136"/>
      <c r="C206" s="137"/>
      <c r="D206" s="24" t="s">
        <v>499</v>
      </c>
      <c r="E206" s="20" t="s">
        <v>500</v>
      </c>
      <c r="F206" s="17"/>
      <c r="G206" s="17" t="s">
        <v>2224</v>
      </c>
      <c r="H206" s="17"/>
      <c r="I206" s="17"/>
      <c r="J206" s="17"/>
      <c r="K206" s="18" t="s">
        <v>3646</v>
      </c>
      <c r="L206" s="68" t="s">
        <v>4358</v>
      </c>
      <c r="M206" s="19" t="s">
        <v>3999</v>
      </c>
      <c r="N206" s="19"/>
      <c r="O206" s="64"/>
      <c r="P206" s="64" t="s">
        <v>4404</v>
      </c>
      <c r="Q206" s="64"/>
      <c r="R206" s="64"/>
      <c r="S206" s="64"/>
      <c r="T206" s="64" t="s">
        <v>4405</v>
      </c>
      <c r="U206" s="64" t="s">
        <v>4347</v>
      </c>
      <c r="V206" s="64"/>
      <c r="W206" s="64"/>
      <c r="X206" s="64" t="s">
        <v>4405</v>
      </c>
      <c r="Y206" s="64" t="s">
        <v>4405</v>
      </c>
      <c r="Z206" s="64"/>
      <c r="AA206" s="64"/>
      <c r="AB206" s="64" t="s">
        <v>4348</v>
      </c>
      <c r="AC206" s="64"/>
      <c r="AD206" s="64"/>
      <c r="AE206" s="64"/>
      <c r="AF206" s="64"/>
      <c r="AG206" s="64"/>
      <c r="AH206" s="64"/>
      <c r="AI206" s="64"/>
      <c r="AJ206" s="64"/>
      <c r="AK206" s="64"/>
      <c r="AL206" s="64"/>
      <c r="AM206" s="64" t="s">
        <v>4404</v>
      </c>
      <c r="AN206" s="64"/>
      <c r="AO206" s="64"/>
      <c r="AP206" s="64"/>
      <c r="AQ206" s="64"/>
      <c r="AR206" s="64" t="s">
        <v>4405</v>
      </c>
      <c r="AS206" s="64" t="s">
        <v>4405</v>
      </c>
      <c r="AT206" s="64" t="s">
        <v>4405</v>
      </c>
      <c r="AU206" s="64" t="s">
        <v>4405</v>
      </c>
      <c r="AV206" s="64" t="s">
        <v>4405</v>
      </c>
      <c r="AW206" s="64"/>
      <c r="AX206" s="64" t="s">
        <v>4405</v>
      </c>
      <c r="AY206" s="64" t="s">
        <v>4404</v>
      </c>
      <c r="AZ206" s="64" t="s">
        <v>4405</v>
      </c>
      <c r="BA206" s="64" t="s">
        <v>4405</v>
      </c>
      <c r="BB206" s="64" t="s">
        <v>4404</v>
      </c>
      <c r="BC206" s="64" t="s">
        <v>4405</v>
      </c>
      <c r="BD206" s="64" t="s">
        <v>4404</v>
      </c>
      <c r="BE206" s="64" t="s">
        <v>4404</v>
      </c>
      <c r="BF206" s="64" t="s">
        <v>4404</v>
      </c>
      <c r="BG206" s="64" t="s">
        <v>4405</v>
      </c>
      <c r="BH206" s="64"/>
      <c r="BI206" s="64" t="s">
        <v>4405</v>
      </c>
      <c r="BJ206" s="64"/>
      <c r="BK206" s="64"/>
      <c r="BL206" s="64" t="s">
        <v>4405</v>
      </c>
      <c r="BM206" s="64" t="s">
        <v>4405</v>
      </c>
      <c r="BN206" s="64"/>
      <c r="BO206" s="64"/>
      <c r="BP206" s="64"/>
      <c r="BQ206" s="64"/>
      <c r="BR206" s="64"/>
      <c r="BS206" s="64"/>
      <c r="BT206" s="64"/>
      <c r="BU206" s="64"/>
      <c r="BV206" s="64"/>
      <c r="BW206" s="64"/>
      <c r="BX206" s="64"/>
      <c r="BY206" s="64"/>
      <c r="BZ206" s="64"/>
      <c r="CA206" s="64"/>
      <c r="CB206" s="64"/>
      <c r="CC206" s="64"/>
      <c r="CD206" s="64"/>
      <c r="CE206" s="64"/>
      <c r="CF206" s="64"/>
      <c r="CG206" s="64"/>
      <c r="CH206" s="64"/>
      <c r="CI206" s="64"/>
    </row>
    <row r="207" spans="1:87" ht="33" customHeight="1">
      <c r="A207" s="127" t="s">
        <v>501</v>
      </c>
      <c r="B207" s="127" t="s">
        <v>502</v>
      </c>
      <c r="C207" s="127" t="s">
        <v>6</v>
      </c>
      <c r="D207" s="12" t="s">
        <v>501</v>
      </c>
      <c r="E207" s="13" t="s">
        <v>4</v>
      </c>
      <c r="F207" s="14"/>
      <c r="G207" s="14"/>
      <c r="H207" s="14"/>
      <c r="I207" s="14"/>
      <c r="J207" s="14"/>
      <c r="K207" s="14"/>
      <c r="L207" s="14"/>
      <c r="M207" s="15" t="s">
        <v>6</v>
      </c>
      <c r="N207" s="15"/>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c r="AQ207" s="63"/>
      <c r="AR207" s="63"/>
      <c r="AS207" s="63"/>
      <c r="AT207" s="63"/>
      <c r="AU207" s="63"/>
      <c r="AV207" s="63"/>
      <c r="AW207" s="63"/>
      <c r="AX207" s="63"/>
      <c r="AY207" s="63"/>
      <c r="AZ207" s="63"/>
      <c r="BA207" s="63"/>
      <c r="BB207" s="63"/>
      <c r="BC207" s="63"/>
      <c r="BD207" s="63"/>
      <c r="BE207" s="63"/>
      <c r="BF207" s="63"/>
      <c r="BG207" s="63"/>
      <c r="BH207" s="63"/>
      <c r="BI207" s="63"/>
      <c r="BJ207" s="63"/>
      <c r="BK207" s="63"/>
      <c r="BL207" s="63"/>
      <c r="BM207" s="63"/>
      <c r="BN207" s="63"/>
      <c r="BO207" s="63"/>
      <c r="BP207" s="63"/>
      <c r="BQ207" s="63"/>
      <c r="BR207" s="63"/>
      <c r="BS207" s="63"/>
      <c r="BT207" s="63"/>
      <c r="BU207" s="63"/>
      <c r="BV207" s="63"/>
      <c r="BW207" s="63"/>
      <c r="BX207" s="63"/>
      <c r="BY207" s="63"/>
      <c r="BZ207" s="63"/>
      <c r="CA207" s="63"/>
      <c r="CB207" s="63"/>
      <c r="CC207" s="63"/>
      <c r="CD207" s="63"/>
      <c r="CE207" s="63"/>
      <c r="CF207" s="63"/>
      <c r="CG207" s="63"/>
      <c r="CH207" s="63"/>
      <c r="CI207" s="63"/>
    </row>
    <row r="208" spans="1:87" ht="33" customHeight="1">
      <c r="A208" s="129"/>
      <c r="B208" s="129"/>
      <c r="C208" s="131"/>
      <c r="D208" s="24" t="s">
        <v>503</v>
      </c>
      <c r="E208" s="20" t="s">
        <v>504</v>
      </c>
      <c r="F208" s="17"/>
      <c r="G208" s="17" t="s">
        <v>2224</v>
      </c>
      <c r="H208" s="17"/>
      <c r="I208" s="17"/>
      <c r="J208" s="17"/>
      <c r="K208" s="18" t="s">
        <v>3646</v>
      </c>
      <c r="L208" s="68" t="s">
        <v>4358</v>
      </c>
      <c r="M208" s="19" t="s">
        <v>3997</v>
      </c>
      <c r="N208" s="19"/>
      <c r="O208" s="64"/>
      <c r="P208" s="64" t="s">
        <v>4404</v>
      </c>
      <c r="Q208" s="64"/>
      <c r="R208" s="64"/>
      <c r="S208" s="64"/>
      <c r="T208" s="64" t="s">
        <v>4405</v>
      </c>
      <c r="U208" s="64" t="s">
        <v>4347</v>
      </c>
      <c r="V208" s="64"/>
      <c r="W208" s="64"/>
      <c r="X208" s="64" t="s">
        <v>4405</v>
      </c>
      <c r="Y208" s="64" t="s">
        <v>4405</v>
      </c>
      <c r="Z208" s="64"/>
      <c r="AA208" s="64"/>
      <c r="AB208" s="64" t="s">
        <v>4349</v>
      </c>
      <c r="AC208" s="64"/>
      <c r="AD208" s="64"/>
      <c r="AE208" s="64"/>
      <c r="AF208" s="64"/>
      <c r="AG208" s="64"/>
      <c r="AH208" s="64"/>
      <c r="AI208" s="64"/>
      <c r="AJ208" s="64"/>
      <c r="AK208" s="64"/>
      <c r="AL208" s="64"/>
      <c r="AM208" s="64" t="s">
        <v>4404</v>
      </c>
      <c r="AN208" s="64"/>
      <c r="AO208" s="64"/>
      <c r="AP208" s="64"/>
      <c r="AQ208" s="64"/>
      <c r="AR208" s="64" t="s">
        <v>4405</v>
      </c>
      <c r="AS208" s="64" t="s">
        <v>4405</v>
      </c>
      <c r="AT208" s="64" t="s">
        <v>4405</v>
      </c>
      <c r="AU208" s="64" t="s">
        <v>4405</v>
      </c>
      <c r="AV208" s="64" t="s">
        <v>4405</v>
      </c>
      <c r="AW208" s="64"/>
      <c r="AX208" s="64" t="s">
        <v>4405</v>
      </c>
      <c r="AY208" s="64" t="s">
        <v>4349</v>
      </c>
      <c r="AZ208" s="64" t="s">
        <v>4405</v>
      </c>
      <c r="BA208" s="64" t="s">
        <v>4405</v>
      </c>
      <c r="BB208" s="64" t="s">
        <v>4404</v>
      </c>
      <c r="BC208" s="64" t="s">
        <v>4405</v>
      </c>
      <c r="BD208" s="64" t="s">
        <v>4404</v>
      </c>
      <c r="BE208" s="64" t="s">
        <v>4404</v>
      </c>
      <c r="BF208" s="64" t="s">
        <v>4404</v>
      </c>
      <c r="BG208" s="64" t="s">
        <v>4405</v>
      </c>
      <c r="BH208" s="64"/>
      <c r="BI208" s="64" t="s">
        <v>4405</v>
      </c>
      <c r="BJ208" s="64"/>
      <c r="BK208" s="64"/>
      <c r="BL208" s="64" t="s">
        <v>4405</v>
      </c>
      <c r="BM208" s="64" t="s">
        <v>4405</v>
      </c>
      <c r="BN208" s="64"/>
      <c r="BO208" s="64"/>
      <c r="BP208" s="64"/>
      <c r="BQ208" s="64"/>
      <c r="BR208" s="64"/>
      <c r="BS208" s="64"/>
      <c r="BT208" s="64"/>
      <c r="BU208" s="64"/>
      <c r="BV208" s="64"/>
      <c r="BW208" s="64"/>
      <c r="BX208" s="64"/>
      <c r="BY208" s="64"/>
      <c r="BZ208" s="64"/>
      <c r="CA208" s="64"/>
      <c r="CB208" s="64"/>
      <c r="CC208" s="64"/>
      <c r="CD208" s="64"/>
      <c r="CE208" s="64"/>
      <c r="CF208" s="64"/>
      <c r="CG208" s="64"/>
      <c r="CH208" s="64"/>
      <c r="CI208" s="64"/>
    </row>
    <row r="209" spans="1:87" ht="33" customHeight="1">
      <c r="A209" s="132" t="s">
        <v>1852</v>
      </c>
      <c r="B209" s="132" t="s">
        <v>502</v>
      </c>
      <c r="C209" s="134" t="s">
        <v>1853</v>
      </c>
      <c r="D209" s="24" t="s">
        <v>508</v>
      </c>
      <c r="E209" s="20" t="s">
        <v>509</v>
      </c>
      <c r="F209" s="17"/>
      <c r="G209" s="17" t="s">
        <v>2224</v>
      </c>
      <c r="H209" s="17"/>
      <c r="I209" s="17"/>
      <c r="J209" s="17"/>
      <c r="K209" s="18" t="s">
        <v>2272</v>
      </c>
      <c r="L209" s="68" t="s">
        <v>4352</v>
      </c>
      <c r="M209" s="19" t="s">
        <v>4000</v>
      </c>
      <c r="N209" s="19"/>
      <c r="O209" s="64"/>
      <c r="P209" s="64" t="s">
        <v>4404</v>
      </c>
      <c r="Q209" s="64"/>
      <c r="R209" s="64"/>
      <c r="S209" s="64"/>
      <c r="T209" s="64" t="s">
        <v>4405</v>
      </c>
      <c r="U209" s="64" t="s">
        <v>4347</v>
      </c>
      <c r="V209" s="64"/>
      <c r="W209" s="64"/>
      <c r="X209" s="64" t="s">
        <v>4405</v>
      </c>
      <c r="Y209" s="64" t="s">
        <v>4405</v>
      </c>
      <c r="Z209" s="64"/>
      <c r="AA209" s="64"/>
      <c r="AB209" s="64" t="s">
        <v>4349</v>
      </c>
      <c r="AC209" s="64"/>
      <c r="AD209" s="64"/>
      <c r="AE209" s="64"/>
      <c r="AF209" s="64"/>
      <c r="AG209" s="64"/>
      <c r="AH209" s="64"/>
      <c r="AI209" s="64"/>
      <c r="AJ209" s="64"/>
      <c r="AK209" s="64"/>
      <c r="AL209" s="64"/>
      <c r="AM209" s="64" t="s">
        <v>4404</v>
      </c>
      <c r="AN209" s="64"/>
      <c r="AO209" s="64"/>
      <c r="AP209" s="64" t="s">
        <v>4349</v>
      </c>
      <c r="AQ209" s="64"/>
      <c r="AR209" s="64" t="s">
        <v>4405</v>
      </c>
      <c r="AS209" s="64" t="s">
        <v>4405</v>
      </c>
      <c r="AT209" s="64" t="s">
        <v>4405</v>
      </c>
      <c r="AU209" s="64" t="s">
        <v>4405</v>
      </c>
      <c r="AV209" s="64" t="s">
        <v>4405</v>
      </c>
      <c r="AW209" s="64"/>
      <c r="AX209" s="64" t="s">
        <v>4405</v>
      </c>
      <c r="AY209" s="64" t="s">
        <v>4404</v>
      </c>
      <c r="AZ209" s="64" t="s">
        <v>4405</v>
      </c>
      <c r="BA209" s="64" t="s">
        <v>4405</v>
      </c>
      <c r="BB209" s="64" t="s">
        <v>4404</v>
      </c>
      <c r="BC209" s="64" t="s">
        <v>4405</v>
      </c>
      <c r="BD209" s="64" t="s">
        <v>4404</v>
      </c>
      <c r="BE209" s="64" t="s">
        <v>4404</v>
      </c>
      <c r="BF209" s="64" t="s">
        <v>4404</v>
      </c>
      <c r="BG209" s="64" t="s">
        <v>4405</v>
      </c>
      <c r="BH209" s="64"/>
      <c r="BI209" s="64" t="s">
        <v>4405</v>
      </c>
      <c r="BJ209" s="64"/>
      <c r="BK209" s="64"/>
      <c r="BL209" s="64" t="s">
        <v>4405</v>
      </c>
      <c r="BM209" s="64" t="s">
        <v>4405</v>
      </c>
      <c r="BN209" s="64"/>
      <c r="BO209" s="64"/>
      <c r="BP209" s="64"/>
      <c r="BQ209" s="64"/>
      <c r="BR209" s="64"/>
      <c r="BS209" s="64"/>
      <c r="BT209" s="64"/>
      <c r="BU209" s="64"/>
      <c r="BV209" s="64"/>
      <c r="BW209" s="64"/>
      <c r="BX209" s="64"/>
      <c r="BY209" s="64"/>
      <c r="BZ209" s="64"/>
      <c r="CA209" s="64"/>
      <c r="CB209" s="64"/>
      <c r="CC209" s="64"/>
      <c r="CD209" s="64"/>
      <c r="CE209" s="64"/>
      <c r="CF209" s="64"/>
      <c r="CG209" s="64"/>
      <c r="CH209" s="64"/>
      <c r="CI209" s="64"/>
    </row>
    <row r="210" spans="1:87" ht="33" customHeight="1">
      <c r="A210" s="136"/>
      <c r="B210" s="136"/>
      <c r="C210" s="137"/>
      <c r="D210" s="24" t="s">
        <v>510</v>
      </c>
      <c r="E210" s="20" t="s">
        <v>511</v>
      </c>
      <c r="F210" s="17"/>
      <c r="G210" s="17" t="s">
        <v>2224</v>
      </c>
      <c r="H210" s="17"/>
      <c r="I210" s="17"/>
      <c r="J210" s="17"/>
      <c r="K210" s="18" t="s">
        <v>2272</v>
      </c>
      <c r="L210" s="68" t="s">
        <v>4352</v>
      </c>
      <c r="M210" s="19" t="s">
        <v>4000</v>
      </c>
      <c r="N210" s="19"/>
      <c r="O210" s="64"/>
      <c r="P210" s="64" t="s">
        <v>4404</v>
      </c>
      <c r="Q210" s="64"/>
      <c r="R210" s="64"/>
      <c r="S210" s="64"/>
      <c r="T210" s="64" t="s">
        <v>4405</v>
      </c>
      <c r="U210" s="64" t="s">
        <v>4347</v>
      </c>
      <c r="V210" s="64"/>
      <c r="W210" s="64"/>
      <c r="X210" s="64" t="s">
        <v>4405</v>
      </c>
      <c r="Y210" s="64" t="s">
        <v>4405</v>
      </c>
      <c r="Z210" s="64"/>
      <c r="AA210" s="64"/>
      <c r="AB210" s="64" t="s">
        <v>4349</v>
      </c>
      <c r="AC210" s="64"/>
      <c r="AD210" s="64"/>
      <c r="AE210" s="64"/>
      <c r="AF210" s="64"/>
      <c r="AG210" s="64"/>
      <c r="AH210" s="64"/>
      <c r="AI210" s="64"/>
      <c r="AJ210" s="64"/>
      <c r="AK210" s="64"/>
      <c r="AL210" s="64"/>
      <c r="AM210" s="64" t="s">
        <v>4404</v>
      </c>
      <c r="AN210" s="64"/>
      <c r="AO210" s="64"/>
      <c r="AP210" s="64" t="s">
        <v>4349</v>
      </c>
      <c r="AQ210" s="64"/>
      <c r="AR210" s="64" t="s">
        <v>4405</v>
      </c>
      <c r="AS210" s="64" t="s">
        <v>4405</v>
      </c>
      <c r="AT210" s="64" t="s">
        <v>4405</v>
      </c>
      <c r="AU210" s="64" t="s">
        <v>4405</v>
      </c>
      <c r="AV210" s="64" t="s">
        <v>4405</v>
      </c>
      <c r="AW210" s="64"/>
      <c r="AX210" s="64" t="s">
        <v>4405</v>
      </c>
      <c r="AY210" s="64" t="s">
        <v>4404</v>
      </c>
      <c r="AZ210" s="64" t="s">
        <v>4405</v>
      </c>
      <c r="BA210" s="64" t="s">
        <v>4405</v>
      </c>
      <c r="BB210" s="64" t="s">
        <v>4404</v>
      </c>
      <c r="BC210" s="64" t="s">
        <v>4405</v>
      </c>
      <c r="BD210" s="64" t="s">
        <v>4404</v>
      </c>
      <c r="BE210" s="64" t="s">
        <v>4404</v>
      </c>
      <c r="BF210" s="64" t="s">
        <v>4404</v>
      </c>
      <c r="BG210" s="64" t="s">
        <v>4405</v>
      </c>
      <c r="BH210" s="64"/>
      <c r="BI210" s="64" t="s">
        <v>4405</v>
      </c>
      <c r="BJ210" s="64"/>
      <c r="BK210" s="64"/>
      <c r="BL210" s="64" t="s">
        <v>4405</v>
      </c>
      <c r="BM210" s="64" t="s">
        <v>4405</v>
      </c>
      <c r="BN210" s="64"/>
      <c r="BO210" s="64"/>
      <c r="BP210" s="64"/>
      <c r="BQ210" s="64"/>
      <c r="BR210" s="64"/>
      <c r="BS210" s="64"/>
      <c r="BT210" s="64"/>
      <c r="BU210" s="64"/>
      <c r="BV210" s="64"/>
      <c r="BW210" s="64"/>
      <c r="BX210" s="64"/>
      <c r="BY210" s="64"/>
      <c r="BZ210" s="64"/>
      <c r="CA210" s="64"/>
      <c r="CB210" s="64"/>
      <c r="CC210" s="64"/>
      <c r="CD210" s="64"/>
      <c r="CE210" s="64"/>
      <c r="CF210" s="64"/>
      <c r="CG210" s="64"/>
      <c r="CH210" s="64"/>
      <c r="CI210" s="64"/>
    </row>
    <row r="211" spans="1:87" ht="33" customHeight="1">
      <c r="A211" s="121" t="s">
        <v>1854</v>
      </c>
      <c r="B211" s="121" t="s">
        <v>502</v>
      </c>
      <c r="C211" s="124" t="s">
        <v>1855</v>
      </c>
      <c r="D211" s="24" t="s">
        <v>512</v>
      </c>
      <c r="E211" s="20" t="s">
        <v>513</v>
      </c>
      <c r="F211" s="17"/>
      <c r="G211" s="17" t="s">
        <v>2224</v>
      </c>
      <c r="H211" s="17"/>
      <c r="I211" s="17"/>
      <c r="J211" s="17"/>
      <c r="K211" s="18"/>
      <c r="L211" s="68" t="s">
        <v>4368</v>
      </c>
      <c r="M211" s="19" t="s">
        <v>3997</v>
      </c>
      <c r="N211" s="19"/>
      <c r="O211" s="64"/>
      <c r="P211" s="64" t="s">
        <v>4404</v>
      </c>
      <c r="Q211" s="64"/>
      <c r="R211" s="64"/>
      <c r="S211" s="64"/>
      <c r="T211" s="64" t="s">
        <v>4405</v>
      </c>
      <c r="U211" s="64" t="s">
        <v>4347</v>
      </c>
      <c r="V211" s="64"/>
      <c r="W211" s="64"/>
      <c r="X211" s="64" t="s">
        <v>4405</v>
      </c>
      <c r="Y211" s="64" t="s">
        <v>4405</v>
      </c>
      <c r="Z211" s="64"/>
      <c r="AA211" s="64"/>
      <c r="AB211" s="64" t="s">
        <v>4349</v>
      </c>
      <c r="AC211" s="64"/>
      <c r="AD211" s="64"/>
      <c r="AE211" s="64"/>
      <c r="AF211" s="64"/>
      <c r="AG211" s="64"/>
      <c r="AH211" s="64"/>
      <c r="AI211" s="64"/>
      <c r="AJ211" s="64"/>
      <c r="AK211" s="64"/>
      <c r="AL211" s="64"/>
      <c r="AM211" s="64" t="s">
        <v>4404</v>
      </c>
      <c r="AN211" s="64"/>
      <c r="AO211" s="64"/>
      <c r="AP211" s="64"/>
      <c r="AQ211" s="64"/>
      <c r="AR211" s="64" t="s">
        <v>4405</v>
      </c>
      <c r="AS211" s="64" t="s">
        <v>4405</v>
      </c>
      <c r="AT211" s="64" t="s">
        <v>4405</v>
      </c>
      <c r="AU211" s="64" t="s">
        <v>4405</v>
      </c>
      <c r="AV211" s="64" t="s">
        <v>4405</v>
      </c>
      <c r="AW211" s="64"/>
      <c r="AX211" s="64" t="s">
        <v>4405</v>
      </c>
      <c r="AY211" s="64" t="s">
        <v>4349</v>
      </c>
      <c r="AZ211" s="64" t="s">
        <v>4405</v>
      </c>
      <c r="BA211" s="64" t="s">
        <v>4405</v>
      </c>
      <c r="BB211" s="64" t="s">
        <v>4404</v>
      </c>
      <c r="BC211" s="64" t="s">
        <v>4405</v>
      </c>
      <c r="BD211" s="64" t="s">
        <v>4404</v>
      </c>
      <c r="BE211" s="64" t="s">
        <v>4404</v>
      </c>
      <c r="BF211" s="64" t="s">
        <v>4404</v>
      </c>
      <c r="BG211" s="64" t="s">
        <v>4405</v>
      </c>
      <c r="BH211" s="64"/>
      <c r="BI211" s="64" t="s">
        <v>4405</v>
      </c>
      <c r="BJ211" s="64"/>
      <c r="BK211" s="64"/>
      <c r="BL211" s="64" t="s">
        <v>4405</v>
      </c>
      <c r="BM211" s="64" t="s">
        <v>4405</v>
      </c>
      <c r="BN211" s="64"/>
      <c r="BO211" s="64"/>
      <c r="BP211" s="64"/>
      <c r="BQ211" s="64"/>
      <c r="BR211" s="64"/>
      <c r="BS211" s="64"/>
      <c r="BT211" s="64"/>
      <c r="BU211" s="64"/>
      <c r="BV211" s="64"/>
      <c r="BW211" s="64"/>
      <c r="BX211" s="64"/>
      <c r="BY211" s="64"/>
      <c r="BZ211" s="64"/>
      <c r="CA211" s="64"/>
      <c r="CB211" s="64"/>
      <c r="CC211" s="64"/>
      <c r="CD211" s="64"/>
      <c r="CE211" s="64"/>
      <c r="CF211" s="64"/>
      <c r="CG211" s="64"/>
      <c r="CH211" s="64"/>
      <c r="CI211" s="64"/>
    </row>
    <row r="212" spans="1:87" ht="33" customHeight="1">
      <c r="A212" s="123"/>
      <c r="B212" s="123"/>
      <c r="C212" s="126"/>
      <c r="D212" s="24" t="s">
        <v>516</v>
      </c>
      <c r="E212" s="20" t="s">
        <v>517</v>
      </c>
      <c r="F212" s="17"/>
      <c r="G212" s="17" t="s">
        <v>2224</v>
      </c>
      <c r="H212" s="17"/>
      <c r="I212" s="17"/>
      <c r="J212" s="17"/>
      <c r="K212" s="18"/>
      <c r="L212" s="68" t="s">
        <v>4368</v>
      </c>
      <c r="M212" s="19" t="s">
        <v>3997</v>
      </c>
      <c r="N212" s="19"/>
      <c r="O212" s="64"/>
      <c r="P212" s="64" t="s">
        <v>4404</v>
      </c>
      <c r="Q212" s="64"/>
      <c r="R212" s="64"/>
      <c r="S212" s="64"/>
      <c r="T212" s="64" t="s">
        <v>4405</v>
      </c>
      <c r="U212" s="64" t="s">
        <v>4347</v>
      </c>
      <c r="V212" s="64"/>
      <c r="W212" s="64"/>
      <c r="X212" s="64" t="s">
        <v>4405</v>
      </c>
      <c r="Y212" s="64" t="s">
        <v>4405</v>
      </c>
      <c r="Z212" s="64"/>
      <c r="AA212" s="64"/>
      <c r="AB212" s="64" t="s">
        <v>4349</v>
      </c>
      <c r="AC212" s="64"/>
      <c r="AD212" s="64"/>
      <c r="AE212" s="64"/>
      <c r="AF212" s="64"/>
      <c r="AG212" s="64"/>
      <c r="AH212" s="64"/>
      <c r="AI212" s="64"/>
      <c r="AJ212" s="64"/>
      <c r="AK212" s="64"/>
      <c r="AL212" s="64"/>
      <c r="AM212" s="64" t="s">
        <v>4404</v>
      </c>
      <c r="AN212" s="64"/>
      <c r="AO212" s="64"/>
      <c r="AP212" s="64"/>
      <c r="AQ212" s="64"/>
      <c r="AR212" s="64" t="s">
        <v>4405</v>
      </c>
      <c r="AS212" s="64" t="s">
        <v>4405</v>
      </c>
      <c r="AT212" s="64" t="s">
        <v>4405</v>
      </c>
      <c r="AU212" s="64" t="s">
        <v>4405</v>
      </c>
      <c r="AV212" s="64" t="s">
        <v>4405</v>
      </c>
      <c r="AW212" s="64"/>
      <c r="AX212" s="64" t="s">
        <v>4405</v>
      </c>
      <c r="AY212" s="64" t="s">
        <v>4349</v>
      </c>
      <c r="AZ212" s="64" t="s">
        <v>4405</v>
      </c>
      <c r="BA212" s="64" t="s">
        <v>4405</v>
      </c>
      <c r="BB212" s="64" t="s">
        <v>4404</v>
      </c>
      <c r="BC212" s="64" t="s">
        <v>4405</v>
      </c>
      <c r="BD212" s="64" t="s">
        <v>4404</v>
      </c>
      <c r="BE212" s="64" t="s">
        <v>4404</v>
      </c>
      <c r="BF212" s="64" t="s">
        <v>4404</v>
      </c>
      <c r="BG212" s="64" t="s">
        <v>4405</v>
      </c>
      <c r="BH212" s="64"/>
      <c r="BI212" s="64" t="s">
        <v>4405</v>
      </c>
      <c r="BJ212" s="64"/>
      <c r="BK212" s="64"/>
      <c r="BL212" s="64" t="s">
        <v>4405</v>
      </c>
      <c r="BM212" s="64" t="s">
        <v>4405</v>
      </c>
      <c r="BN212" s="64"/>
      <c r="BO212" s="64"/>
      <c r="BP212" s="64"/>
      <c r="BQ212" s="64"/>
      <c r="BR212" s="64"/>
      <c r="BS212" s="64"/>
      <c r="BT212" s="64"/>
      <c r="BU212" s="64"/>
      <c r="BV212" s="64"/>
      <c r="BW212" s="64"/>
      <c r="BX212" s="64"/>
      <c r="BY212" s="64"/>
      <c r="BZ212" s="64"/>
      <c r="CA212" s="64"/>
      <c r="CB212" s="64"/>
      <c r="CC212" s="64"/>
      <c r="CD212" s="64"/>
      <c r="CE212" s="64"/>
      <c r="CF212" s="64"/>
      <c r="CG212" s="64"/>
      <c r="CH212" s="64"/>
      <c r="CI212" s="64"/>
    </row>
    <row r="213" spans="1:87" ht="33" customHeight="1">
      <c r="A213" s="12" t="s">
        <v>518</v>
      </c>
      <c r="B213" s="12" t="s">
        <v>519</v>
      </c>
      <c r="C213" s="12" t="s">
        <v>6</v>
      </c>
      <c r="D213" s="12" t="s">
        <v>518</v>
      </c>
      <c r="E213" s="13" t="s">
        <v>4</v>
      </c>
      <c r="F213" s="14"/>
      <c r="G213" s="14"/>
      <c r="H213" s="14"/>
      <c r="I213" s="14"/>
      <c r="J213" s="14"/>
      <c r="K213" s="14"/>
      <c r="L213" s="14"/>
      <c r="M213" s="15" t="s">
        <v>6</v>
      </c>
      <c r="N213" s="15"/>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c r="AQ213" s="63"/>
      <c r="AR213" s="63"/>
      <c r="AS213" s="63"/>
      <c r="AT213" s="63"/>
      <c r="AU213" s="63"/>
      <c r="AV213" s="63"/>
      <c r="AW213" s="63"/>
      <c r="AX213" s="63"/>
      <c r="AY213" s="63"/>
      <c r="AZ213" s="63"/>
      <c r="BA213" s="63"/>
      <c r="BB213" s="63"/>
      <c r="BC213" s="63"/>
      <c r="BD213" s="63"/>
      <c r="BE213" s="63"/>
      <c r="BF213" s="63"/>
      <c r="BG213" s="63"/>
      <c r="BH213" s="63"/>
      <c r="BI213" s="63"/>
      <c r="BJ213" s="63"/>
      <c r="BK213" s="63"/>
      <c r="BL213" s="63"/>
      <c r="BM213" s="63"/>
      <c r="BN213" s="63"/>
      <c r="BO213" s="63"/>
      <c r="BP213" s="63"/>
      <c r="BQ213" s="63"/>
      <c r="BR213" s="63"/>
      <c r="BS213" s="63"/>
      <c r="BT213" s="63"/>
      <c r="BU213" s="63"/>
      <c r="BV213" s="63"/>
      <c r="BW213" s="63"/>
      <c r="BX213" s="63"/>
      <c r="BY213" s="63"/>
      <c r="BZ213" s="63"/>
      <c r="CA213" s="63"/>
      <c r="CB213" s="63"/>
      <c r="CC213" s="63"/>
      <c r="CD213" s="63"/>
      <c r="CE213" s="63"/>
      <c r="CF213" s="63"/>
      <c r="CG213" s="63"/>
      <c r="CH213" s="63"/>
      <c r="CI213" s="63"/>
    </row>
    <row r="214" spans="1:87" ht="33" customHeight="1">
      <c r="A214" s="22" t="s">
        <v>1856</v>
      </c>
      <c r="B214" s="22" t="s">
        <v>519</v>
      </c>
      <c r="C214" s="29" t="s">
        <v>1857</v>
      </c>
      <c r="D214" s="22" t="s">
        <v>520</v>
      </c>
      <c r="E214" s="16" t="s">
        <v>521</v>
      </c>
      <c r="F214" s="17"/>
      <c r="G214" s="17" t="s">
        <v>2224</v>
      </c>
      <c r="H214" s="17"/>
      <c r="I214" s="17"/>
      <c r="J214" s="17"/>
      <c r="K214" s="18"/>
      <c r="L214" s="68" t="s">
        <v>4372</v>
      </c>
      <c r="M214" s="19" t="s">
        <v>3999</v>
      </c>
      <c r="N214" s="19"/>
      <c r="O214" s="64"/>
      <c r="P214" s="64" t="s">
        <v>4404</v>
      </c>
      <c r="Q214" s="64"/>
      <c r="R214" s="64"/>
      <c r="S214" s="64"/>
      <c r="T214" s="64" t="s">
        <v>4405</v>
      </c>
      <c r="U214" s="64" t="s">
        <v>4347</v>
      </c>
      <c r="V214" s="64"/>
      <c r="W214" s="64"/>
      <c r="X214" s="64" t="s">
        <v>4405</v>
      </c>
      <c r="Y214" s="64" t="s">
        <v>4405</v>
      </c>
      <c r="Z214" s="64"/>
      <c r="AA214" s="64"/>
      <c r="AB214" s="64" t="s">
        <v>4348</v>
      </c>
      <c r="AC214" s="64"/>
      <c r="AD214" s="64"/>
      <c r="AE214" s="64"/>
      <c r="AF214" s="64"/>
      <c r="AG214" s="64"/>
      <c r="AH214" s="64"/>
      <c r="AI214" s="64"/>
      <c r="AJ214" s="64"/>
      <c r="AK214" s="64"/>
      <c r="AL214" s="64"/>
      <c r="AM214" s="64" t="s">
        <v>4404</v>
      </c>
      <c r="AN214" s="64"/>
      <c r="AO214" s="64"/>
      <c r="AP214" s="64"/>
      <c r="AQ214" s="64"/>
      <c r="AR214" s="64" t="s">
        <v>4405</v>
      </c>
      <c r="AS214" s="64" t="s">
        <v>4405</v>
      </c>
      <c r="AT214" s="64" t="s">
        <v>4405</v>
      </c>
      <c r="AU214" s="64" t="s">
        <v>4405</v>
      </c>
      <c r="AV214" s="64" t="s">
        <v>4405</v>
      </c>
      <c r="AW214" s="64"/>
      <c r="AX214" s="64" t="s">
        <v>4405</v>
      </c>
      <c r="AY214" s="64" t="s">
        <v>4404</v>
      </c>
      <c r="AZ214" s="64" t="s">
        <v>4405</v>
      </c>
      <c r="BA214" s="64" t="s">
        <v>4405</v>
      </c>
      <c r="BB214" s="64" t="s">
        <v>4404</v>
      </c>
      <c r="BC214" s="64" t="s">
        <v>4405</v>
      </c>
      <c r="BD214" s="64" t="s">
        <v>4404</v>
      </c>
      <c r="BE214" s="64" t="s">
        <v>4404</v>
      </c>
      <c r="BF214" s="64" t="s">
        <v>4404</v>
      </c>
      <c r="BG214" s="64" t="s">
        <v>4405</v>
      </c>
      <c r="BH214" s="64"/>
      <c r="BI214" s="64" t="s">
        <v>4405</v>
      </c>
      <c r="BJ214" s="64"/>
      <c r="BK214" s="64"/>
      <c r="BL214" s="64" t="s">
        <v>4405</v>
      </c>
      <c r="BM214" s="64" t="s">
        <v>4405</v>
      </c>
      <c r="BN214" s="64"/>
      <c r="BO214" s="64"/>
      <c r="BP214" s="64"/>
      <c r="BQ214" s="64"/>
      <c r="BR214" s="64"/>
      <c r="BS214" s="64"/>
      <c r="BT214" s="64"/>
      <c r="BU214" s="64"/>
      <c r="BV214" s="64"/>
      <c r="BW214" s="64"/>
      <c r="BX214" s="64"/>
      <c r="BY214" s="64"/>
      <c r="BZ214" s="64"/>
      <c r="CA214" s="64"/>
      <c r="CB214" s="64"/>
      <c r="CC214" s="64"/>
      <c r="CD214" s="64"/>
      <c r="CE214" s="64"/>
      <c r="CF214" s="64"/>
      <c r="CG214" s="64"/>
      <c r="CH214" s="64"/>
      <c r="CI214" s="64"/>
    </row>
    <row r="215" spans="1:87" ht="33" customHeight="1">
      <c r="A215" s="121" t="s">
        <v>1858</v>
      </c>
      <c r="B215" s="121" t="s">
        <v>519</v>
      </c>
      <c r="C215" s="124" t="s">
        <v>1859</v>
      </c>
      <c r="D215" s="24" t="s">
        <v>526</v>
      </c>
      <c r="E215" s="20" t="s">
        <v>527</v>
      </c>
      <c r="F215" s="17"/>
      <c r="G215" s="17" t="s">
        <v>2224</v>
      </c>
      <c r="H215" s="17"/>
      <c r="I215" s="17"/>
      <c r="J215" s="17"/>
      <c r="K215" s="18"/>
      <c r="L215" s="68" t="s">
        <v>4372</v>
      </c>
      <c r="M215" s="19" t="s">
        <v>3997</v>
      </c>
      <c r="N215" s="19"/>
      <c r="O215" s="64"/>
      <c r="P215" s="64" t="s">
        <v>4404</v>
      </c>
      <c r="Q215" s="64"/>
      <c r="R215" s="64"/>
      <c r="S215" s="64"/>
      <c r="T215" s="64" t="s">
        <v>4405</v>
      </c>
      <c r="U215" s="64" t="s">
        <v>4347</v>
      </c>
      <c r="V215" s="64"/>
      <c r="W215" s="64"/>
      <c r="X215" s="64" t="s">
        <v>4405</v>
      </c>
      <c r="Y215" s="64" t="s">
        <v>4405</v>
      </c>
      <c r="Z215" s="64"/>
      <c r="AA215" s="64"/>
      <c r="AB215" s="64" t="s">
        <v>4349</v>
      </c>
      <c r="AC215" s="64"/>
      <c r="AD215" s="64"/>
      <c r="AE215" s="64"/>
      <c r="AF215" s="64"/>
      <c r="AG215" s="64"/>
      <c r="AH215" s="64"/>
      <c r="AI215" s="64"/>
      <c r="AJ215" s="64"/>
      <c r="AK215" s="64"/>
      <c r="AL215" s="64"/>
      <c r="AM215" s="64" t="s">
        <v>4404</v>
      </c>
      <c r="AN215" s="64"/>
      <c r="AO215" s="64"/>
      <c r="AP215" s="64"/>
      <c r="AQ215" s="64"/>
      <c r="AR215" s="64" t="s">
        <v>4405</v>
      </c>
      <c r="AS215" s="64" t="s">
        <v>4405</v>
      </c>
      <c r="AT215" s="64" t="s">
        <v>4405</v>
      </c>
      <c r="AU215" s="64" t="s">
        <v>4405</v>
      </c>
      <c r="AV215" s="64" t="s">
        <v>4405</v>
      </c>
      <c r="AW215" s="64"/>
      <c r="AX215" s="64" t="s">
        <v>4405</v>
      </c>
      <c r="AY215" s="64" t="s">
        <v>4349</v>
      </c>
      <c r="AZ215" s="64" t="s">
        <v>4405</v>
      </c>
      <c r="BA215" s="64" t="s">
        <v>4405</v>
      </c>
      <c r="BB215" s="64" t="s">
        <v>4404</v>
      </c>
      <c r="BC215" s="64" t="s">
        <v>4405</v>
      </c>
      <c r="BD215" s="64" t="s">
        <v>4404</v>
      </c>
      <c r="BE215" s="64" t="s">
        <v>4404</v>
      </c>
      <c r="BF215" s="64" t="s">
        <v>4404</v>
      </c>
      <c r="BG215" s="64" t="s">
        <v>4405</v>
      </c>
      <c r="BH215" s="64"/>
      <c r="BI215" s="64" t="s">
        <v>4405</v>
      </c>
      <c r="BJ215" s="64"/>
      <c r="BK215" s="64"/>
      <c r="BL215" s="64" t="s">
        <v>4405</v>
      </c>
      <c r="BM215" s="64" t="s">
        <v>4405</v>
      </c>
      <c r="BN215" s="64"/>
      <c r="BO215" s="64"/>
      <c r="BP215" s="64"/>
      <c r="BQ215" s="64"/>
      <c r="BR215" s="64"/>
      <c r="BS215" s="64"/>
      <c r="BT215" s="64"/>
      <c r="BU215" s="64"/>
      <c r="BV215" s="64"/>
      <c r="BW215" s="64"/>
      <c r="BX215" s="64"/>
      <c r="BY215" s="64"/>
      <c r="BZ215" s="64"/>
      <c r="CA215" s="64"/>
      <c r="CB215" s="64"/>
      <c r="CC215" s="64"/>
      <c r="CD215" s="64"/>
      <c r="CE215" s="64"/>
      <c r="CF215" s="64"/>
      <c r="CG215" s="64"/>
      <c r="CH215" s="64"/>
      <c r="CI215" s="64"/>
    </row>
    <row r="216" spans="1:87" ht="33" customHeight="1">
      <c r="A216" s="123"/>
      <c r="B216" s="123"/>
      <c r="C216" s="126"/>
      <c r="D216" s="24" t="s">
        <v>530</v>
      </c>
      <c r="E216" s="20" t="s">
        <v>531</v>
      </c>
      <c r="F216" s="21"/>
      <c r="G216" s="21" t="s">
        <v>2224</v>
      </c>
      <c r="H216" s="21"/>
      <c r="I216" s="21"/>
      <c r="J216" s="21"/>
      <c r="K216" s="18"/>
      <c r="L216" s="68" t="s">
        <v>4372</v>
      </c>
      <c r="M216" s="19" t="s">
        <v>4001</v>
      </c>
      <c r="N216" s="19"/>
      <c r="O216" s="64"/>
      <c r="P216" s="64" t="s">
        <v>4404</v>
      </c>
      <c r="Q216" s="64"/>
      <c r="R216" s="64"/>
      <c r="S216" s="64"/>
      <c r="T216" s="64" t="s">
        <v>4405</v>
      </c>
      <c r="U216" s="64" t="s">
        <v>4347</v>
      </c>
      <c r="V216" s="64"/>
      <c r="W216" s="64"/>
      <c r="X216" s="64" t="s">
        <v>4405</v>
      </c>
      <c r="Y216" s="64" t="s">
        <v>4405</v>
      </c>
      <c r="Z216" s="64"/>
      <c r="AA216" s="64"/>
      <c r="AB216" s="64" t="s">
        <v>4349</v>
      </c>
      <c r="AC216" s="64"/>
      <c r="AD216" s="64"/>
      <c r="AE216" s="64"/>
      <c r="AF216" s="64"/>
      <c r="AG216" s="64"/>
      <c r="AH216" s="64"/>
      <c r="AI216" s="64"/>
      <c r="AJ216" s="64"/>
      <c r="AK216" s="64"/>
      <c r="AL216" s="64"/>
      <c r="AM216" s="64" t="s">
        <v>4404</v>
      </c>
      <c r="AN216" s="64"/>
      <c r="AO216" s="64"/>
      <c r="AP216" s="64"/>
      <c r="AQ216" s="64"/>
      <c r="AR216" s="64" t="s">
        <v>4405</v>
      </c>
      <c r="AS216" s="64" t="s">
        <v>4405</v>
      </c>
      <c r="AT216" s="64" t="s">
        <v>4405</v>
      </c>
      <c r="AU216" s="64" t="s">
        <v>4405</v>
      </c>
      <c r="AV216" s="64" t="s">
        <v>4405</v>
      </c>
      <c r="AW216" s="64"/>
      <c r="AX216" s="64" t="s">
        <v>4405</v>
      </c>
      <c r="AY216" s="64" t="s">
        <v>4404</v>
      </c>
      <c r="AZ216" s="64" t="s">
        <v>4405</v>
      </c>
      <c r="BA216" s="64" t="s">
        <v>4405</v>
      </c>
      <c r="BB216" s="64" t="s">
        <v>4404</v>
      </c>
      <c r="BC216" s="64" t="s">
        <v>4349</v>
      </c>
      <c r="BD216" s="64" t="s">
        <v>4404</v>
      </c>
      <c r="BE216" s="64" t="s">
        <v>4404</v>
      </c>
      <c r="BF216" s="64" t="s">
        <v>4404</v>
      </c>
      <c r="BG216" s="64" t="s">
        <v>4405</v>
      </c>
      <c r="BH216" s="64"/>
      <c r="BI216" s="64" t="s">
        <v>4405</v>
      </c>
      <c r="BJ216" s="64"/>
      <c r="BK216" s="64"/>
      <c r="BL216" s="64" t="s">
        <v>4405</v>
      </c>
      <c r="BM216" s="64" t="s">
        <v>4405</v>
      </c>
      <c r="BN216" s="64"/>
      <c r="BO216" s="64"/>
      <c r="BP216" s="64"/>
      <c r="BQ216" s="64"/>
      <c r="BR216" s="64"/>
      <c r="BS216" s="64"/>
      <c r="BT216" s="64"/>
      <c r="BU216" s="64"/>
      <c r="BV216" s="64"/>
      <c r="BW216" s="64"/>
      <c r="BX216" s="64"/>
      <c r="BY216" s="64"/>
      <c r="BZ216" s="64"/>
      <c r="CA216" s="64"/>
      <c r="CB216" s="64"/>
      <c r="CC216" s="64"/>
      <c r="CD216" s="64"/>
      <c r="CE216" s="64"/>
      <c r="CF216" s="64"/>
      <c r="CG216" s="64"/>
      <c r="CH216" s="64"/>
      <c r="CI216" s="64"/>
    </row>
    <row r="217" spans="1:87" ht="33" customHeight="1">
      <c r="A217" s="121" t="s">
        <v>1860</v>
      </c>
      <c r="B217" s="121" t="s">
        <v>519</v>
      </c>
      <c r="C217" s="124" t="s">
        <v>1861</v>
      </c>
      <c r="D217" s="22" t="s">
        <v>534</v>
      </c>
      <c r="E217" s="16" t="s">
        <v>535</v>
      </c>
      <c r="F217" s="17"/>
      <c r="G217" s="17" t="s">
        <v>2224</v>
      </c>
      <c r="H217" s="17"/>
      <c r="I217" s="17"/>
      <c r="J217" s="17"/>
      <c r="K217" s="18" t="s">
        <v>2350</v>
      </c>
      <c r="L217" s="68" t="s">
        <v>4372</v>
      </c>
      <c r="M217" s="19" t="s">
        <v>4001</v>
      </c>
      <c r="N217" s="19"/>
      <c r="O217" s="64"/>
      <c r="P217" s="64" t="s">
        <v>4404</v>
      </c>
      <c r="Q217" s="64"/>
      <c r="R217" s="64"/>
      <c r="S217" s="64"/>
      <c r="T217" s="64" t="s">
        <v>4405</v>
      </c>
      <c r="U217" s="64" t="s">
        <v>4347</v>
      </c>
      <c r="V217" s="64"/>
      <c r="W217" s="64"/>
      <c r="X217" s="64" t="s">
        <v>4405</v>
      </c>
      <c r="Y217" s="64" t="s">
        <v>4405</v>
      </c>
      <c r="Z217" s="64"/>
      <c r="AA217" s="64"/>
      <c r="AB217" s="64" t="s">
        <v>4349</v>
      </c>
      <c r="AC217" s="64"/>
      <c r="AD217" s="64"/>
      <c r="AE217" s="64"/>
      <c r="AF217" s="64"/>
      <c r="AG217" s="64"/>
      <c r="AH217" s="64"/>
      <c r="AI217" s="64"/>
      <c r="AJ217" s="64"/>
      <c r="AK217" s="64"/>
      <c r="AL217" s="64"/>
      <c r="AM217" s="64" t="s">
        <v>4404</v>
      </c>
      <c r="AN217" s="64"/>
      <c r="AO217" s="64"/>
      <c r="AP217" s="64"/>
      <c r="AQ217" s="64"/>
      <c r="AR217" s="64" t="s">
        <v>4405</v>
      </c>
      <c r="AS217" s="64" t="s">
        <v>4405</v>
      </c>
      <c r="AT217" s="64" t="s">
        <v>4405</v>
      </c>
      <c r="AU217" s="64" t="s">
        <v>4405</v>
      </c>
      <c r="AV217" s="64" t="s">
        <v>4405</v>
      </c>
      <c r="AW217" s="64"/>
      <c r="AX217" s="64" t="s">
        <v>4405</v>
      </c>
      <c r="AY217" s="64" t="s">
        <v>4404</v>
      </c>
      <c r="AZ217" s="64" t="s">
        <v>4405</v>
      </c>
      <c r="BA217" s="64" t="s">
        <v>4405</v>
      </c>
      <c r="BB217" s="64" t="s">
        <v>4404</v>
      </c>
      <c r="BC217" s="64" t="s">
        <v>4349</v>
      </c>
      <c r="BD217" s="64" t="s">
        <v>4404</v>
      </c>
      <c r="BE217" s="64" t="s">
        <v>4404</v>
      </c>
      <c r="BF217" s="64" t="s">
        <v>4404</v>
      </c>
      <c r="BG217" s="64" t="s">
        <v>4405</v>
      </c>
      <c r="BH217" s="64"/>
      <c r="BI217" s="64" t="s">
        <v>4405</v>
      </c>
      <c r="BJ217" s="64"/>
      <c r="BK217" s="64"/>
      <c r="BL217" s="64" t="s">
        <v>4405</v>
      </c>
      <c r="BM217" s="64" t="s">
        <v>4405</v>
      </c>
      <c r="BN217" s="64"/>
      <c r="BO217" s="64"/>
      <c r="BP217" s="64"/>
      <c r="BQ217" s="64"/>
      <c r="BR217" s="64"/>
      <c r="BS217" s="64"/>
      <c r="BT217" s="64"/>
      <c r="BU217" s="64"/>
      <c r="BV217" s="64"/>
      <c r="BW217" s="64"/>
      <c r="BX217" s="64"/>
      <c r="BY217" s="64"/>
      <c r="BZ217" s="64"/>
      <c r="CA217" s="64"/>
      <c r="CB217" s="64"/>
      <c r="CC217" s="64"/>
      <c r="CD217" s="64"/>
      <c r="CE217" s="64"/>
      <c r="CF217" s="64"/>
      <c r="CG217" s="64"/>
      <c r="CH217" s="64"/>
      <c r="CI217" s="64"/>
    </row>
    <row r="218" spans="1:87" ht="33" customHeight="1">
      <c r="A218" s="123"/>
      <c r="B218" s="123"/>
      <c r="C218" s="126"/>
      <c r="D218" s="24" t="s">
        <v>538</v>
      </c>
      <c r="E218" s="20" t="s">
        <v>539</v>
      </c>
      <c r="F218" s="17"/>
      <c r="G218" s="17" t="s">
        <v>2224</v>
      </c>
      <c r="H218" s="17"/>
      <c r="I218" s="17"/>
      <c r="J218" s="17"/>
      <c r="K218" s="18" t="s">
        <v>2369</v>
      </c>
      <c r="L218" s="68" t="s">
        <v>4372</v>
      </c>
      <c r="M218" s="19" t="s">
        <v>4001</v>
      </c>
      <c r="N218" s="19"/>
      <c r="O218" s="64"/>
      <c r="P218" s="64" t="s">
        <v>4404</v>
      </c>
      <c r="Q218" s="64"/>
      <c r="R218" s="64"/>
      <c r="S218" s="64"/>
      <c r="T218" s="64" t="s">
        <v>4405</v>
      </c>
      <c r="U218" s="64" t="s">
        <v>4347</v>
      </c>
      <c r="V218" s="64"/>
      <c r="W218" s="64"/>
      <c r="X218" s="64" t="s">
        <v>4405</v>
      </c>
      <c r="Y218" s="64" t="s">
        <v>4405</v>
      </c>
      <c r="Z218" s="64"/>
      <c r="AA218" s="64"/>
      <c r="AB218" s="64" t="s">
        <v>4349</v>
      </c>
      <c r="AC218" s="64"/>
      <c r="AD218" s="64"/>
      <c r="AE218" s="64"/>
      <c r="AF218" s="64"/>
      <c r="AG218" s="64"/>
      <c r="AH218" s="64"/>
      <c r="AI218" s="64"/>
      <c r="AJ218" s="64"/>
      <c r="AK218" s="64"/>
      <c r="AL218" s="64"/>
      <c r="AM218" s="64" t="s">
        <v>4404</v>
      </c>
      <c r="AN218" s="64"/>
      <c r="AO218" s="64"/>
      <c r="AP218" s="64"/>
      <c r="AQ218" s="64"/>
      <c r="AR218" s="64" t="s">
        <v>4405</v>
      </c>
      <c r="AS218" s="64" t="s">
        <v>4405</v>
      </c>
      <c r="AT218" s="64" t="s">
        <v>4405</v>
      </c>
      <c r="AU218" s="64" t="s">
        <v>4405</v>
      </c>
      <c r="AV218" s="64" t="s">
        <v>4405</v>
      </c>
      <c r="AW218" s="64"/>
      <c r="AX218" s="64" t="s">
        <v>4405</v>
      </c>
      <c r="AY218" s="64" t="s">
        <v>4404</v>
      </c>
      <c r="AZ218" s="64" t="s">
        <v>4405</v>
      </c>
      <c r="BA218" s="64" t="s">
        <v>4405</v>
      </c>
      <c r="BB218" s="64" t="s">
        <v>4404</v>
      </c>
      <c r="BC218" s="64" t="s">
        <v>4349</v>
      </c>
      <c r="BD218" s="64" t="s">
        <v>4404</v>
      </c>
      <c r="BE218" s="64" t="s">
        <v>4404</v>
      </c>
      <c r="BF218" s="64" t="s">
        <v>4404</v>
      </c>
      <c r="BG218" s="64" t="s">
        <v>4405</v>
      </c>
      <c r="BH218" s="64"/>
      <c r="BI218" s="64" t="s">
        <v>4405</v>
      </c>
      <c r="BJ218" s="64"/>
      <c r="BK218" s="64"/>
      <c r="BL218" s="64" t="s">
        <v>4405</v>
      </c>
      <c r="BM218" s="64" t="s">
        <v>4405</v>
      </c>
      <c r="BN218" s="64"/>
      <c r="BO218" s="64"/>
      <c r="BP218" s="64"/>
      <c r="BQ218" s="64"/>
      <c r="BR218" s="64"/>
      <c r="BS218" s="64"/>
      <c r="BT218" s="64"/>
      <c r="BU218" s="64"/>
      <c r="BV218" s="64"/>
      <c r="BW218" s="64"/>
      <c r="BX218" s="64"/>
      <c r="BY218" s="64"/>
      <c r="BZ218" s="64"/>
      <c r="CA218" s="64"/>
      <c r="CB218" s="64"/>
      <c r="CC218" s="64"/>
      <c r="CD218" s="64"/>
      <c r="CE218" s="64"/>
      <c r="CF218" s="64"/>
      <c r="CG218" s="64"/>
      <c r="CH218" s="64"/>
      <c r="CI218" s="64"/>
    </row>
    <row r="219" spans="1:87" ht="33" customHeight="1">
      <c r="A219" s="138" t="s">
        <v>1862</v>
      </c>
      <c r="B219" s="138" t="s">
        <v>519</v>
      </c>
      <c r="C219" s="139" t="s">
        <v>1863</v>
      </c>
      <c r="D219" s="24" t="s">
        <v>542</v>
      </c>
      <c r="E219" s="16" t="s">
        <v>543</v>
      </c>
      <c r="F219" s="17"/>
      <c r="G219" s="17"/>
      <c r="H219" s="21" t="s">
        <v>2224</v>
      </c>
      <c r="I219" s="17"/>
      <c r="J219" s="17"/>
      <c r="K219" s="18"/>
      <c r="L219" s="68" t="s">
        <v>4372</v>
      </c>
      <c r="M219" s="19" t="s">
        <v>4000</v>
      </c>
      <c r="N219" s="19"/>
      <c r="O219" s="64"/>
      <c r="P219" s="64" t="s">
        <v>4404</v>
      </c>
      <c r="Q219" s="64"/>
      <c r="R219" s="64"/>
      <c r="S219" s="64"/>
      <c r="T219" s="64" t="s">
        <v>4405</v>
      </c>
      <c r="U219" s="64" t="s">
        <v>4347</v>
      </c>
      <c r="V219" s="64"/>
      <c r="W219" s="64"/>
      <c r="X219" s="64" t="s">
        <v>4405</v>
      </c>
      <c r="Y219" s="64" t="s">
        <v>4405</v>
      </c>
      <c r="Z219" s="64"/>
      <c r="AA219" s="64"/>
      <c r="AB219" s="64" t="s">
        <v>4349</v>
      </c>
      <c r="AC219" s="64"/>
      <c r="AD219" s="64"/>
      <c r="AE219" s="64"/>
      <c r="AF219" s="64"/>
      <c r="AG219" s="64"/>
      <c r="AH219" s="64"/>
      <c r="AI219" s="64"/>
      <c r="AJ219" s="64"/>
      <c r="AK219" s="64"/>
      <c r="AL219" s="64"/>
      <c r="AM219" s="64" t="s">
        <v>4404</v>
      </c>
      <c r="AN219" s="64"/>
      <c r="AO219" s="64"/>
      <c r="AP219" s="64" t="s">
        <v>4349</v>
      </c>
      <c r="AQ219" s="64"/>
      <c r="AR219" s="64" t="s">
        <v>4405</v>
      </c>
      <c r="AS219" s="64" t="s">
        <v>4405</v>
      </c>
      <c r="AT219" s="64" t="s">
        <v>4405</v>
      </c>
      <c r="AU219" s="64" t="s">
        <v>4405</v>
      </c>
      <c r="AV219" s="64" t="s">
        <v>4405</v>
      </c>
      <c r="AW219" s="64"/>
      <c r="AX219" s="64" t="s">
        <v>4405</v>
      </c>
      <c r="AY219" s="64" t="s">
        <v>4404</v>
      </c>
      <c r="AZ219" s="64" t="s">
        <v>4405</v>
      </c>
      <c r="BA219" s="64" t="s">
        <v>4405</v>
      </c>
      <c r="BB219" s="64" t="s">
        <v>4404</v>
      </c>
      <c r="BC219" s="64" t="s">
        <v>4405</v>
      </c>
      <c r="BD219" s="64" t="s">
        <v>4404</v>
      </c>
      <c r="BE219" s="64" t="s">
        <v>4404</v>
      </c>
      <c r="BF219" s="64" t="s">
        <v>4404</v>
      </c>
      <c r="BG219" s="64" t="s">
        <v>4405</v>
      </c>
      <c r="BH219" s="64"/>
      <c r="BI219" s="64" t="s">
        <v>4405</v>
      </c>
      <c r="BJ219" s="64"/>
      <c r="BK219" s="64"/>
      <c r="BL219" s="64" t="s">
        <v>4405</v>
      </c>
      <c r="BM219" s="64" t="s">
        <v>4405</v>
      </c>
      <c r="BN219" s="64"/>
      <c r="BO219" s="64"/>
      <c r="BP219" s="64"/>
      <c r="BQ219" s="64"/>
      <c r="BR219" s="64"/>
      <c r="BS219" s="64"/>
      <c r="BT219" s="64"/>
      <c r="BU219" s="64"/>
      <c r="BV219" s="64"/>
      <c r="BW219" s="64"/>
      <c r="BX219" s="64"/>
      <c r="BY219" s="64"/>
      <c r="BZ219" s="64"/>
      <c r="CA219" s="64"/>
      <c r="CB219" s="64"/>
      <c r="CC219" s="64"/>
      <c r="CD219" s="64"/>
      <c r="CE219" s="64"/>
      <c r="CF219" s="64"/>
      <c r="CG219" s="64"/>
      <c r="CH219" s="64"/>
      <c r="CI219" s="64"/>
    </row>
    <row r="220" spans="1:87" ht="33" customHeight="1">
      <c r="A220" s="138"/>
      <c r="B220" s="138"/>
      <c r="C220" s="139"/>
      <c r="D220" s="24" t="s">
        <v>548</v>
      </c>
      <c r="E220" s="16" t="s">
        <v>549</v>
      </c>
      <c r="F220" s="17"/>
      <c r="G220" s="17"/>
      <c r="H220" s="21" t="s">
        <v>2224</v>
      </c>
      <c r="I220" s="17"/>
      <c r="J220" s="17"/>
      <c r="K220" s="18"/>
      <c r="L220" s="68" t="s">
        <v>4372</v>
      </c>
      <c r="M220" s="19" t="s">
        <v>4000</v>
      </c>
      <c r="N220" s="19"/>
      <c r="O220" s="64"/>
      <c r="P220" s="64" t="s">
        <v>4404</v>
      </c>
      <c r="Q220" s="64"/>
      <c r="R220" s="64"/>
      <c r="S220" s="64"/>
      <c r="T220" s="64" t="s">
        <v>4405</v>
      </c>
      <c r="U220" s="64" t="s">
        <v>4347</v>
      </c>
      <c r="V220" s="64"/>
      <c r="W220" s="64"/>
      <c r="X220" s="64" t="s">
        <v>4405</v>
      </c>
      <c r="Y220" s="64" t="s">
        <v>4405</v>
      </c>
      <c r="Z220" s="64"/>
      <c r="AA220" s="64"/>
      <c r="AB220" s="64" t="s">
        <v>4349</v>
      </c>
      <c r="AC220" s="64"/>
      <c r="AD220" s="64"/>
      <c r="AE220" s="64"/>
      <c r="AF220" s="64"/>
      <c r="AG220" s="64"/>
      <c r="AH220" s="64"/>
      <c r="AI220" s="64"/>
      <c r="AJ220" s="64"/>
      <c r="AK220" s="64"/>
      <c r="AL220" s="64"/>
      <c r="AM220" s="64" t="s">
        <v>4404</v>
      </c>
      <c r="AN220" s="64"/>
      <c r="AO220" s="64"/>
      <c r="AP220" s="64" t="s">
        <v>4349</v>
      </c>
      <c r="AQ220" s="64"/>
      <c r="AR220" s="64" t="s">
        <v>4405</v>
      </c>
      <c r="AS220" s="64" t="s">
        <v>4405</v>
      </c>
      <c r="AT220" s="64" t="s">
        <v>4405</v>
      </c>
      <c r="AU220" s="64" t="s">
        <v>4405</v>
      </c>
      <c r="AV220" s="64" t="s">
        <v>4405</v>
      </c>
      <c r="AW220" s="64"/>
      <c r="AX220" s="64" t="s">
        <v>4405</v>
      </c>
      <c r="AY220" s="64" t="s">
        <v>4404</v>
      </c>
      <c r="AZ220" s="64" t="s">
        <v>4405</v>
      </c>
      <c r="BA220" s="64" t="s">
        <v>4405</v>
      </c>
      <c r="BB220" s="64" t="s">
        <v>4404</v>
      </c>
      <c r="BC220" s="64" t="s">
        <v>4405</v>
      </c>
      <c r="BD220" s="64" t="s">
        <v>4404</v>
      </c>
      <c r="BE220" s="64" t="s">
        <v>4404</v>
      </c>
      <c r="BF220" s="64" t="s">
        <v>4404</v>
      </c>
      <c r="BG220" s="64" t="s">
        <v>4405</v>
      </c>
      <c r="BH220" s="64"/>
      <c r="BI220" s="64" t="s">
        <v>4405</v>
      </c>
      <c r="BJ220" s="64"/>
      <c r="BK220" s="64"/>
      <c r="BL220" s="64" t="s">
        <v>4405</v>
      </c>
      <c r="BM220" s="64" t="s">
        <v>4405</v>
      </c>
      <c r="BN220" s="64"/>
      <c r="BO220" s="64"/>
      <c r="BP220" s="64"/>
      <c r="BQ220" s="64"/>
      <c r="BR220" s="64"/>
      <c r="BS220" s="64"/>
      <c r="BT220" s="64"/>
      <c r="BU220" s="64"/>
      <c r="BV220" s="64"/>
      <c r="BW220" s="64"/>
      <c r="BX220" s="64"/>
      <c r="BY220" s="64"/>
      <c r="BZ220" s="64"/>
      <c r="CA220" s="64"/>
      <c r="CB220" s="64"/>
      <c r="CC220" s="64"/>
      <c r="CD220" s="64"/>
      <c r="CE220" s="64"/>
      <c r="CF220" s="64"/>
      <c r="CG220" s="64"/>
      <c r="CH220" s="64"/>
      <c r="CI220" s="64"/>
    </row>
    <row r="221" spans="1:87" ht="33" customHeight="1">
      <c r="A221" s="12" t="s">
        <v>550</v>
      </c>
      <c r="B221" s="12" t="s">
        <v>551</v>
      </c>
      <c r="C221" s="12" t="s">
        <v>6</v>
      </c>
      <c r="D221" s="12" t="s">
        <v>550</v>
      </c>
      <c r="E221" s="13" t="s">
        <v>4</v>
      </c>
      <c r="F221" s="14"/>
      <c r="G221" s="14"/>
      <c r="H221" s="14"/>
      <c r="I221" s="14"/>
      <c r="J221" s="14"/>
      <c r="K221" s="14"/>
      <c r="L221" s="14"/>
      <c r="M221" s="15" t="s">
        <v>6</v>
      </c>
      <c r="N221" s="15"/>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c r="AQ221" s="63"/>
      <c r="AR221" s="63"/>
      <c r="AS221" s="63"/>
      <c r="AT221" s="63"/>
      <c r="AU221" s="63"/>
      <c r="AV221" s="63"/>
      <c r="AW221" s="63"/>
      <c r="AX221" s="63"/>
      <c r="AY221" s="63"/>
      <c r="AZ221" s="63"/>
      <c r="BA221" s="63"/>
      <c r="BB221" s="63"/>
      <c r="BC221" s="63"/>
      <c r="BD221" s="63"/>
      <c r="BE221" s="63"/>
      <c r="BF221" s="63"/>
      <c r="BG221" s="63"/>
      <c r="BH221" s="63"/>
      <c r="BI221" s="63"/>
      <c r="BJ221" s="63"/>
      <c r="BK221" s="63"/>
      <c r="BL221" s="63"/>
      <c r="BM221" s="63"/>
      <c r="BN221" s="63"/>
      <c r="BO221" s="63"/>
      <c r="BP221" s="63"/>
      <c r="BQ221" s="63"/>
      <c r="BR221" s="63"/>
      <c r="BS221" s="63"/>
      <c r="BT221" s="63"/>
      <c r="BU221" s="63"/>
      <c r="BV221" s="63"/>
      <c r="BW221" s="63"/>
      <c r="BX221" s="63"/>
      <c r="BY221" s="63"/>
      <c r="BZ221" s="63"/>
      <c r="CA221" s="63"/>
      <c r="CB221" s="63"/>
      <c r="CC221" s="63"/>
      <c r="CD221" s="63"/>
      <c r="CE221" s="63"/>
      <c r="CF221" s="63"/>
      <c r="CG221" s="63"/>
      <c r="CH221" s="63"/>
      <c r="CI221" s="63"/>
    </row>
    <row r="222" spans="1:87" ht="33" customHeight="1">
      <c r="A222" s="24" t="s">
        <v>1864</v>
      </c>
      <c r="B222" s="24" t="s">
        <v>551</v>
      </c>
      <c r="C222" s="20" t="s">
        <v>1865</v>
      </c>
      <c r="D222" s="24" t="s">
        <v>552</v>
      </c>
      <c r="E222" s="20" t="s">
        <v>553</v>
      </c>
      <c r="F222" s="17"/>
      <c r="G222" s="17" t="s">
        <v>2224</v>
      </c>
      <c r="H222" s="17"/>
      <c r="I222" s="17"/>
      <c r="J222" s="17"/>
      <c r="K222" s="18"/>
      <c r="L222" s="68" t="s">
        <v>4372</v>
      </c>
      <c r="M222" s="19" t="s">
        <v>3997</v>
      </c>
      <c r="N222" s="19"/>
      <c r="O222" s="64"/>
      <c r="P222" s="64" t="s">
        <v>4404</v>
      </c>
      <c r="Q222" s="64"/>
      <c r="R222" s="64"/>
      <c r="S222" s="64"/>
      <c r="T222" s="64" t="s">
        <v>4405</v>
      </c>
      <c r="U222" s="64" t="s">
        <v>4347</v>
      </c>
      <c r="V222" s="64"/>
      <c r="W222" s="64"/>
      <c r="X222" s="64" t="s">
        <v>4405</v>
      </c>
      <c r="Y222" s="64" t="s">
        <v>4405</v>
      </c>
      <c r="Z222" s="64"/>
      <c r="AA222" s="64"/>
      <c r="AB222" s="64" t="s">
        <v>4349</v>
      </c>
      <c r="AC222" s="64"/>
      <c r="AD222" s="64"/>
      <c r="AE222" s="64"/>
      <c r="AF222" s="64"/>
      <c r="AG222" s="64"/>
      <c r="AH222" s="64"/>
      <c r="AI222" s="64"/>
      <c r="AJ222" s="64"/>
      <c r="AK222" s="64"/>
      <c r="AL222" s="64"/>
      <c r="AM222" s="64" t="s">
        <v>4404</v>
      </c>
      <c r="AN222" s="64"/>
      <c r="AO222" s="64"/>
      <c r="AP222" s="64"/>
      <c r="AQ222" s="64"/>
      <c r="AR222" s="64" t="s">
        <v>4405</v>
      </c>
      <c r="AS222" s="64" t="s">
        <v>4405</v>
      </c>
      <c r="AT222" s="64" t="s">
        <v>4405</v>
      </c>
      <c r="AU222" s="64" t="s">
        <v>4405</v>
      </c>
      <c r="AV222" s="64" t="s">
        <v>4405</v>
      </c>
      <c r="AW222" s="64"/>
      <c r="AX222" s="64" t="s">
        <v>4405</v>
      </c>
      <c r="AY222" s="64" t="s">
        <v>4349</v>
      </c>
      <c r="AZ222" s="64" t="s">
        <v>4405</v>
      </c>
      <c r="BA222" s="64" t="s">
        <v>4405</v>
      </c>
      <c r="BB222" s="64" t="s">
        <v>4404</v>
      </c>
      <c r="BC222" s="64" t="s">
        <v>4405</v>
      </c>
      <c r="BD222" s="64" t="s">
        <v>4404</v>
      </c>
      <c r="BE222" s="64" t="s">
        <v>4404</v>
      </c>
      <c r="BF222" s="64" t="s">
        <v>4404</v>
      </c>
      <c r="BG222" s="64" t="s">
        <v>4405</v>
      </c>
      <c r="BH222" s="64"/>
      <c r="BI222" s="64" t="s">
        <v>4405</v>
      </c>
      <c r="BJ222" s="64"/>
      <c r="BK222" s="64"/>
      <c r="BL222" s="64" t="s">
        <v>4405</v>
      </c>
      <c r="BM222" s="64" t="s">
        <v>4405</v>
      </c>
      <c r="BN222" s="64"/>
      <c r="BO222" s="64"/>
      <c r="BP222" s="64"/>
      <c r="BQ222" s="64"/>
      <c r="BR222" s="64"/>
      <c r="BS222" s="64"/>
      <c r="BT222" s="64"/>
      <c r="BU222" s="64"/>
      <c r="BV222" s="64"/>
      <c r="BW222" s="64"/>
      <c r="BX222" s="64"/>
      <c r="BY222" s="64"/>
      <c r="BZ222" s="64"/>
      <c r="CA222" s="64"/>
      <c r="CB222" s="64"/>
      <c r="CC222" s="64"/>
      <c r="CD222" s="64"/>
      <c r="CE222" s="64"/>
      <c r="CF222" s="64"/>
      <c r="CG222" s="64"/>
      <c r="CH222" s="64"/>
      <c r="CI222" s="64"/>
    </row>
    <row r="223" spans="1:87" ht="33" customHeight="1">
      <c r="A223" s="24" t="s">
        <v>1866</v>
      </c>
      <c r="B223" s="24" t="s">
        <v>551</v>
      </c>
      <c r="C223" s="20" t="s">
        <v>1867</v>
      </c>
      <c r="D223" s="24" t="s">
        <v>554</v>
      </c>
      <c r="E223" s="20" t="s">
        <v>555</v>
      </c>
      <c r="F223" s="21"/>
      <c r="G223" s="21" t="s">
        <v>2224</v>
      </c>
      <c r="H223" s="21"/>
      <c r="I223" s="21"/>
      <c r="J223" s="21"/>
      <c r="K223" s="18"/>
      <c r="L223" s="68" t="s">
        <v>4372</v>
      </c>
      <c r="M223" s="19" t="s">
        <v>3997</v>
      </c>
      <c r="N223" s="19"/>
      <c r="O223" s="64"/>
      <c r="P223" s="64" t="s">
        <v>4404</v>
      </c>
      <c r="Q223" s="64"/>
      <c r="R223" s="64"/>
      <c r="S223" s="64"/>
      <c r="T223" s="64" t="s">
        <v>4405</v>
      </c>
      <c r="U223" s="64" t="s">
        <v>4347</v>
      </c>
      <c r="V223" s="64"/>
      <c r="W223" s="64"/>
      <c r="X223" s="64" t="s">
        <v>4405</v>
      </c>
      <c r="Y223" s="64" t="s">
        <v>4405</v>
      </c>
      <c r="Z223" s="64"/>
      <c r="AA223" s="64"/>
      <c r="AB223" s="64" t="s">
        <v>4349</v>
      </c>
      <c r="AC223" s="64"/>
      <c r="AD223" s="64"/>
      <c r="AE223" s="64"/>
      <c r="AF223" s="64"/>
      <c r="AG223" s="64"/>
      <c r="AH223" s="64"/>
      <c r="AI223" s="64"/>
      <c r="AJ223" s="64"/>
      <c r="AK223" s="64"/>
      <c r="AL223" s="64"/>
      <c r="AM223" s="64" t="s">
        <v>4404</v>
      </c>
      <c r="AN223" s="64"/>
      <c r="AO223" s="64"/>
      <c r="AP223" s="64"/>
      <c r="AQ223" s="64"/>
      <c r="AR223" s="64" t="s">
        <v>4405</v>
      </c>
      <c r="AS223" s="64" t="s">
        <v>4405</v>
      </c>
      <c r="AT223" s="64" t="s">
        <v>4405</v>
      </c>
      <c r="AU223" s="64" t="s">
        <v>4405</v>
      </c>
      <c r="AV223" s="64" t="s">
        <v>4405</v>
      </c>
      <c r="AW223" s="64"/>
      <c r="AX223" s="64" t="s">
        <v>4405</v>
      </c>
      <c r="AY223" s="64" t="s">
        <v>4349</v>
      </c>
      <c r="AZ223" s="64" t="s">
        <v>4405</v>
      </c>
      <c r="BA223" s="64" t="s">
        <v>4405</v>
      </c>
      <c r="BB223" s="64" t="s">
        <v>4404</v>
      </c>
      <c r="BC223" s="64" t="s">
        <v>4405</v>
      </c>
      <c r="BD223" s="64" t="s">
        <v>4404</v>
      </c>
      <c r="BE223" s="64" t="s">
        <v>4404</v>
      </c>
      <c r="BF223" s="64" t="s">
        <v>4404</v>
      </c>
      <c r="BG223" s="64" t="s">
        <v>4405</v>
      </c>
      <c r="BH223" s="64"/>
      <c r="BI223" s="64" t="s">
        <v>4405</v>
      </c>
      <c r="BJ223" s="64"/>
      <c r="BK223" s="64"/>
      <c r="BL223" s="64" t="s">
        <v>4405</v>
      </c>
      <c r="BM223" s="64" t="s">
        <v>4405</v>
      </c>
      <c r="BN223" s="64"/>
      <c r="BO223" s="64"/>
      <c r="BP223" s="64"/>
      <c r="BQ223" s="64"/>
      <c r="BR223" s="64"/>
      <c r="BS223" s="64"/>
      <c r="BT223" s="64"/>
      <c r="BU223" s="64"/>
      <c r="BV223" s="64"/>
      <c r="BW223" s="64"/>
      <c r="BX223" s="64"/>
      <c r="BY223" s="64"/>
      <c r="BZ223" s="64"/>
      <c r="CA223" s="64"/>
      <c r="CB223" s="64"/>
      <c r="CC223" s="64"/>
      <c r="CD223" s="64"/>
      <c r="CE223" s="64"/>
      <c r="CF223" s="64"/>
      <c r="CG223" s="64"/>
      <c r="CH223" s="64"/>
      <c r="CI223" s="64"/>
    </row>
    <row r="224" spans="1:87" ht="33" customHeight="1">
      <c r="A224" s="121" t="s">
        <v>558</v>
      </c>
      <c r="B224" s="121" t="s">
        <v>559</v>
      </c>
      <c r="C224" s="124" t="s">
        <v>1868</v>
      </c>
      <c r="D224" s="12" t="s">
        <v>558</v>
      </c>
      <c r="E224" s="13" t="s">
        <v>4</v>
      </c>
      <c r="F224" s="14"/>
      <c r="G224" s="14"/>
      <c r="H224" s="14"/>
      <c r="I224" s="14"/>
      <c r="J224" s="14"/>
      <c r="K224" s="14"/>
      <c r="L224" s="14"/>
      <c r="M224" s="15" t="s">
        <v>6</v>
      </c>
      <c r="N224" s="15"/>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c r="AQ224" s="63"/>
      <c r="AR224" s="63"/>
      <c r="AS224" s="63"/>
      <c r="AT224" s="63"/>
      <c r="AU224" s="63"/>
      <c r="AV224" s="63"/>
      <c r="AW224" s="63"/>
      <c r="AX224" s="63"/>
      <c r="AY224" s="63"/>
      <c r="AZ224" s="63"/>
      <c r="BA224" s="63"/>
      <c r="BB224" s="63"/>
      <c r="BC224" s="63"/>
      <c r="BD224" s="63"/>
      <c r="BE224" s="63"/>
      <c r="BF224" s="63"/>
      <c r="BG224" s="63"/>
      <c r="BH224" s="63"/>
      <c r="BI224" s="63"/>
      <c r="BJ224" s="63"/>
      <c r="BK224" s="63"/>
      <c r="BL224" s="63"/>
      <c r="BM224" s="63"/>
      <c r="BN224" s="63"/>
      <c r="BO224" s="63"/>
      <c r="BP224" s="63"/>
      <c r="BQ224" s="63"/>
      <c r="BR224" s="63"/>
      <c r="BS224" s="63"/>
      <c r="BT224" s="63"/>
      <c r="BU224" s="63"/>
      <c r="BV224" s="63"/>
      <c r="BW224" s="63"/>
      <c r="BX224" s="63"/>
      <c r="BY224" s="63"/>
      <c r="BZ224" s="63"/>
      <c r="CA224" s="63"/>
      <c r="CB224" s="63"/>
      <c r="CC224" s="63"/>
      <c r="CD224" s="63"/>
      <c r="CE224" s="63"/>
      <c r="CF224" s="63"/>
      <c r="CG224" s="63"/>
      <c r="CH224" s="63"/>
      <c r="CI224" s="63"/>
    </row>
    <row r="225" spans="1:87" ht="33" customHeight="1">
      <c r="A225" s="122"/>
      <c r="B225" s="122"/>
      <c r="C225" s="125"/>
      <c r="D225" s="24" t="s">
        <v>560</v>
      </c>
      <c r="E225" s="20" t="s">
        <v>561</v>
      </c>
      <c r="F225" s="17"/>
      <c r="G225" s="17" t="s">
        <v>2224</v>
      </c>
      <c r="H225" s="17"/>
      <c r="I225" s="17"/>
      <c r="J225" s="17"/>
      <c r="K225" s="18" t="s">
        <v>3281</v>
      </c>
      <c r="L225" s="68" t="s">
        <v>4373</v>
      </c>
      <c r="M225" s="19" t="s">
        <v>4014</v>
      </c>
      <c r="N225" s="19"/>
      <c r="O225" s="64"/>
      <c r="P225" s="64" t="s">
        <v>4404</v>
      </c>
      <c r="Q225" s="64"/>
      <c r="R225" s="64"/>
      <c r="S225" s="64"/>
      <c r="T225" s="64" t="s">
        <v>4405</v>
      </c>
      <c r="U225" s="64" t="s">
        <v>4347</v>
      </c>
      <c r="V225" s="64"/>
      <c r="W225" s="64"/>
      <c r="X225" s="64" t="s">
        <v>4405</v>
      </c>
      <c r="Y225" s="64" t="s">
        <v>4405</v>
      </c>
      <c r="Z225" s="64"/>
      <c r="AA225" s="64"/>
      <c r="AB225" s="64" t="s">
        <v>4349</v>
      </c>
      <c r="AC225" s="64"/>
      <c r="AD225" s="64"/>
      <c r="AE225" s="64"/>
      <c r="AF225" s="64"/>
      <c r="AG225" s="64"/>
      <c r="AH225" s="64"/>
      <c r="AI225" s="64"/>
      <c r="AJ225" s="64"/>
      <c r="AK225" s="64"/>
      <c r="AL225" s="64"/>
      <c r="AM225" s="64" t="s">
        <v>4404</v>
      </c>
      <c r="AN225" s="64"/>
      <c r="AO225" s="64"/>
      <c r="AP225" s="64"/>
      <c r="AQ225" s="64"/>
      <c r="AR225" s="64" t="s">
        <v>4405</v>
      </c>
      <c r="AS225" s="64" t="s">
        <v>4405</v>
      </c>
      <c r="AT225" s="64" t="s">
        <v>4405</v>
      </c>
      <c r="AU225" s="64" t="s">
        <v>4405</v>
      </c>
      <c r="AV225" s="64" t="s">
        <v>4405</v>
      </c>
      <c r="AW225" s="64"/>
      <c r="AX225" s="64" t="s">
        <v>4405</v>
      </c>
      <c r="AY225" s="64" t="s">
        <v>4404</v>
      </c>
      <c r="AZ225" s="64" t="s">
        <v>4405</v>
      </c>
      <c r="BA225" s="64" t="s">
        <v>4405</v>
      </c>
      <c r="BB225" s="64" t="s">
        <v>4404</v>
      </c>
      <c r="BC225" s="64" t="s">
        <v>4405</v>
      </c>
      <c r="BD225" s="64" t="s">
        <v>4404</v>
      </c>
      <c r="BE225" s="64" t="s">
        <v>4349</v>
      </c>
      <c r="BF225" s="64" t="s">
        <v>4404</v>
      </c>
      <c r="BG225" s="64" t="s">
        <v>4405</v>
      </c>
      <c r="BH225" s="64"/>
      <c r="BI225" s="64" t="s">
        <v>4405</v>
      </c>
      <c r="BJ225" s="64"/>
      <c r="BK225" s="64"/>
      <c r="BL225" s="64" t="s">
        <v>4405</v>
      </c>
      <c r="BM225" s="64" t="s">
        <v>4405</v>
      </c>
      <c r="BN225" s="64"/>
      <c r="BO225" s="64"/>
      <c r="BP225" s="64"/>
      <c r="BQ225" s="64"/>
      <c r="BR225" s="64"/>
      <c r="BS225" s="64"/>
      <c r="BT225" s="64"/>
      <c r="BU225" s="64"/>
      <c r="BV225" s="64"/>
      <c r="BW225" s="64"/>
      <c r="BX225" s="64"/>
      <c r="BY225" s="64"/>
      <c r="BZ225" s="64"/>
      <c r="CA225" s="64"/>
      <c r="CB225" s="64"/>
      <c r="CC225" s="64"/>
      <c r="CD225" s="64"/>
      <c r="CE225" s="64"/>
      <c r="CF225" s="64"/>
      <c r="CG225" s="64"/>
      <c r="CH225" s="64"/>
      <c r="CI225" s="64"/>
    </row>
    <row r="226" spans="1:87" ht="33" customHeight="1">
      <c r="A226" s="122"/>
      <c r="B226" s="122"/>
      <c r="C226" s="125"/>
      <c r="D226" s="24" t="s">
        <v>564</v>
      </c>
      <c r="E226" s="20" t="s">
        <v>565</v>
      </c>
      <c r="F226" s="21"/>
      <c r="G226" s="21" t="s">
        <v>2224</v>
      </c>
      <c r="H226" s="21"/>
      <c r="I226" s="21"/>
      <c r="J226" s="21"/>
      <c r="K226" s="18" t="s">
        <v>3281</v>
      </c>
      <c r="L226" s="68" t="s">
        <v>4374</v>
      </c>
      <c r="M226" s="19" t="s">
        <v>4013</v>
      </c>
      <c r="N226" s="19"/>
      <c r="O226" s="64"/>
      <c r="P226" s="64" t="s">
        <v>4404</v>
      </c>
      <c r="Q226" s="64"/>
      <c r="R226" s="64"/>
      <c r="S226" s="64"/>
      <c r="T226" s="64" t="s">
        <v>4405</v>
      </c>
      <c r="U226" s="64" t="s">
        <v>4347</v>
      </c>
      <c r="V226" s="64"/>
      <c r="W226" s="64"/>
      <c r="X226" s="64" t="s">
        <v>4405</v>
      </c>
      <c r="Y226" s="64" t="s">
        <v>4405</v>
      </c>
      <c r="Z226" s="64"/>
      <c r="AA226" s="64"/>
      <c r="AB226" s="64" t="s">
        <v>4349</v>
      </c>
      <c r="AC226" s="64"/>
      <c r="AD226" s="64"/>
      <c r="AE226" s="64"/>
      <c r="AF226" s="64"/>
      <c r="AG226" s="64"/>
      <c r="AH226" s="64"/>
      <c r="AI226" s="64"/>
      <c r="AJ226" s="64"/>
      <c r="AK226" s="64"/>
      <c r="AL226" s="64"/>
      <c r="AM226" s="64" t="s">
        <v>4404</v>
      </c>
      <c r="AN226" s="64"/>
      <c r="AO226" s="64"/>
      <c r="AP226" s="64"/>
      <c r="AQ226" s="64"/>
      <c r="AR226" s="64" t="s">
        <v>4405</v>
      </c>
      <c r="AS226" s="64" t="s">
        <v>4405</v>
      </c>
      <c r="AT226" s="64" t="s">
        <v>4405</v>
      </c>
      <c r="AU226" s="64" t="s">
        <v>4405</v>
      </c>
      <c r="AV226" s="64" t="s">
        <v>4405</v>
      </c>
      <c r="AW226" s="64"/>
      <c r="AX226" s="64" t="s">
        <v>4405</v>
      </c>
      <c r="AY226" s="64" t="s">
        <v>4404</v>
      </c>
      <c r="AZ226" s="64" t="s">
        <v>4405</v>
      </c>
      <c r="BA226" s="64" t="s">
        <v>4405</v>
      </c>
      <c r="BB226" s="64" t="s">
        <v>4404</v>
      </c>
      <c r="BC226" s="64" t="s">
        <v>4405</v>
      </c>
      <c r="BD226" s="64" t="s">
        <v>4348</v>
      </c>
      <c r="BE226" s="64" t="s">
        <v>4404</v>
      </c>
      <c r="BF226" s="64" t="s">
        <v>4404</v>
      </c>
      <c r="BG226" s="64" t="s">
        <v>4405</v>
      </c>
      <c r="BH226" s="64"/>
      <c r="BI226" s="64" t="s">
        <v>4405</v>
      </c>
      <c r="BJ226" s="64"/>
      <c r="BK226" s="64"/>
      <c r="BL226" s="64" t="s">
        <v>4405</v>
      </c>
      <c r="BM226" s="64" t="s">
        <v>4405</v>
      </c>
      <c r="BN226" s="64"/>
      <c r="BO226" s="64"/>
      <c r="BP226" s="64"/>
      <c r="BQ226" s="64"/>
      <c r="BR226" s="64"/>
      <c r="BS226" s="64"/>
      <c r="BT226" s="64"/>
      <c r="BU226" s="64"/>
      <c r="BV226" s="64"/>
      <c r="BW226" s="64"/>
      <c r="BX226" s="64"/>
      <c r="BY226" s="64"/>
      <c r="BZ226" s="64"/>
      <c r="CA226" s="64"/>
      <c r="CB226" s="64"/>
      <c r="CC226" s="64"/>
      <c r="CD226" s="64"/>
      <c r="CE226" s="64"/>
      <c r="CF226" s="64"/>
      <c r="CG226" s="64"/>
      <c r="CH226" s="64"/>
      <c r="CI226" s="64"/>
    </row>
    <row r="227" spans="1:87" ht="33" customHeight="1">
      <c r="A227" s="122"/>
      <c r="B227" s="122"/>
      <c r="C227" s="125"/>
      <c r="D227" s="24" t="s">
        <v>568</v>
      </c>
      <c r="E227" s="20" t="s">
        <v>569</v>
      </c>
      <c r="F227" s="17"/>
      <c r="G227" s="17"/>
      <c r="H227" s="17"/>
      <c r="I227" s="17"/>
      <c r="J227" s="17" t="s">
        <v>2224</v>
      </c>
      <c r="K227" s="18" t="s">
        <v>3297</v>
      </c>
      <c r="L227" s="68" t="s">
        <v>4374</v>
      </c>
      <c r="M227" s="19" t="s">
        <v>4013</v>
      </c>
      <c r="N227" s="19"/>
      <c r="O227" s="64"/>
      <c r="P227" s="64" t="s">
        <v>4404</v>
      </c>
      <c r="Q227" s="64"/>
      <c r="R227" s="64"/>
      <c r="S227" s="64"/>
      <c r="T227" s="64" t="s">
        <v>4405</v>
      </c>
      <c r="U227" s="64" t="s">
        <v>4347</v>
      </c>
      <c r="V227" s="64"/>
      <c r="W227" s="64"/>
      <c r="X227" s="64" t="s">
        <v>4405</v>
      </c>
      <c r="Y227" s="64" t="s">
        <v>4405</v>
      </c>
      <c r="Z227" s="64"/>
      <c r="AA227" s="64"/>
      <c r="AB227" s="64" t="s">
        <v>4349</v>
      </c>
      <c r="AC227" s="64"/>
      <c r="AD227" s="64"/>
      <c r="AE227" s="64"/>
      <c r="AF227" s="64"/>
      <c r="AG227" s="64"/>
      <c r="AH227" s="64"/>
      <c r="AI227" s="64"/>
      <c r="AJ227" s="64"/>
      <c r="AK227" s="64"/>
      <c r="AL227" s="64"/>
      <c r="AM227" s="64" t="s">
        <v>4404</v>
      </c>
      <c r="AN227" s="64"/>
      <c r="AO227" s="64"/>
      <c r="AP227" s="64"/>
      <c r="AQ227" s="64"/>
      <c r="AR227" s="64" t="s">
        <v>4405</v>
      </c>
      <c r="AS227" s="64" t="s">
        <v>4405</v>
      </c>
      <c r="AT227" s="64" t="s">
        <v>4405</v>
      </c>
      <c r="AU227" s="64" t="s">
        <v>4405</v>
      </c>
      <c r="AV227" s="64" t="s">
        <v>4405</v>
      </c>
      <c r="AW227" s="64"/>
      <c r="AX227" s="64" t="s">
        <v>4405</v>
      </c>
      <c r="AY227" s="64" t="s">
        <v>4404</v>
      </c>
      <c r="AZ227" s="64" t="s">
        <v>4405</v>
      </c>
      <c r="BA227" s="64" t="s">
        <v>4405</v>
      </c>
      <c r="BB227" s="64" t="s">
        <v>4404</v>
      </c>
      <c r="BC227" s="64" t="s">
        <v>4405</v>
      </c>
      <c r="BD227" s="64" t="s">
        <v>4348</v>
      </c>
      <c r="BE227" s="64" t="s">
        <v>4404</v>
      </c>
      <c r="BF227" s="64" t="s">
        <v>4404</v>
      </c>
      <c r="BG227" s="64" t="s">
        <v>4405</v>
      </c>
      <c r="BH227" s="64"/>
      <c r="BI227" s="64" t="s">
        <v>4405</v>
      </c>
      <c r="BJ227" s="64"/>
      <c r="BK227" s="64"/>
      <c r="BL227" s="64" t="s">
        <v>4405</v>
      </c>
      <c r="BM227" s="64" t="s">
        <v>4405</v>
      </c>
      <c r="BN227" s="64"/>
      <c r="BO227" s="64"/>
      <c r="BP227" s="64"/>
      <c r="BQ227" s="64"/>
      <c r="BR227" s="64"/>
      <c r="BS227" s="64"/>
      <c r="BT227" s="64"/>
      <c r="BU227" s="64"/>
      <c r="BV227" s="64"/>
      <c r="BW227" s="64"/>
      <c r="BX227" s="64"/>
      <c r="BY227" s="64"/>
      <c r="BZ227" s="64"/>
      <c r="CA227" s="64"/>
      <c r="CB227" s="64"/>
      <c r="CC227" s="64"/>
      <c r="CD227" s="64"/>
      <c r="CE227" s="64"/>
      <c r="CF227" s="64"/>
      <c r="CG227" s="64"/>
      <c r="CH227" s="64"/>
      <c r="CI227" s="64"/>
    </row>
    <row r="228" spans="1:87" ht="33" customHeight="1">
      <c r="A228" s="122"/>
      <c r="B228" s="122"/>
      <c r="C228" s="125"/>
      <c r="D228" s="24" t="s">
        <v>572</v>
      </c>
      <c r="E228" s="20" t="s">
        <v>573</v>
      </c>
      <c r="F228" s="17"/>
      <c r="G228" s="17" t="s">
        <v>2224</v>
      </c>
      <c r="H228" s="17"/>
      <c r="I228" s="17"/>
      <c r="J228" s="17"/>
      <c r="K228" s="18" t="s">
        <v>2778</v>
      </c>
      <c r="L228" s="68" t="s">
        <v>4358</v>
      </c>
      <c r="M228" s="19" t="s">
        <v>4000</v>
      </c>
      <c r="N228" s="19"/>
      <c r="O228" s="64"/>
      <c r="P228" s="64" t="s">
        <v>4404</v>
      </c>
      <c r="Q228" s="64"/>
      <c r="R228" s="64"/>
      <c r="S228" s="64"/>
      <c r="T228" s="64" t="s">
        <v>4405</v>
      </c>
      <c r="U228" s="64" t="s">
        <v>4347</v>
      </c>
      <c r="V228" s="64"/>
      <c r="W228" s="64"/>
      <c r="X228" s="64" t="s">
        <v>4405</v>
      </c>
      <c r="Y228" s="64" t="s">
        <v>4405</v>
      </c>
      <c r="Z228" s="64"/>
      <c r="AA228" s="64"/>
      <c r="AB228" s="64" t="s">
        <v>4349</v>
      </c>
      <c r="AC228" s="64"/>
      <c r="AD228" s="64"/>
      <c r="AE228" s="64"/>
      <c r="AF228" s="64"/>
      <c r="AG228" s="64"/>
      <c r="AH228" s="64"/>
      <c r="AI228" s="64"/>
      <c r="AJ228" s="64"/>
      <c r="AK228" s="64"/>
      <c r="AL228" s="64"/>
      <c r="AM228" s="64" t="s">
        <v>4404</v>
      </c>
      <c r="AN228" s="64"/>
      <c r="AO228" s="64"/>
      <c r="AP228" s="64" t="s">
        <v>4349</v>
      </c>
      <c r="AQ228" s="64"/>
      <c r="AR228" s="64" t="s">
        <v>4405</v>
      </c>
      <c r="AS228" s="64" t="s">
        <v>4405</v>
      </c>
      <c r="AT228" s="64" t="s">
        <v>4405</v>
      </c>
      <c r="AU228" s="64" t="s">
        <v>4405</v>
      </c>
      <c r="AV228" s="64" t="s">
        <v>4405</v>
      </c>
      <c r="AW228" s="64"/>
      <c r="AX228" s="64" t="s">
        <v>4405</v>
      </c>
      <c r="AY228" s="64" t="s">
        <v>4404</v>
      </c>
      <c r="AZ228" s="64" t="s">
        <v>4405</v>
      </c>
      <c r="BA228" s="64" t="s">
        <v>4405</v>
      </c>
      <c r="BB228" s="64" t="s">
        <v>4404</v>
      </c>
      <c r="BC228" s="64" t="s">
        <v>4405</v>
      </c>
      <c r="BD228" s="64" t="s">
        <v>4404</v>
      </c>
      <c r="BE228" s="64" t="s">
        <v>4404</v>
      </c>
      <c r="BF228" s="64" t="s">
        <v>4404</v>
      </c>
      <c r="BG228" s="64" t="s">
        <v>4405</v>
      </c>
      <c r="BH228" s="64"/>
      <c r="BI228" s="64" t="s">
        <v>4405</v>
      </c>
      <c r="BJ228" s="64"/>
      <c r="BK228" s="64"/>
      <c r="BL228" s="64" t="s">
        <v>4405</v>
      </c>
      <c r="BM228" s="64" t="s">
        <v>4405</v>
      </c>
      <c r="BN228" s="64"/>
      <c r="BO228" s="64"/>
      <c r="BP228" s="64"/>
      <c r="BQ228" s="64"/>
      <c r="BR228" s="64"/>
      <c r="BS228" s="64"/>
      <c r="BT228" s="64"/>
      <c r="BU228" s="64"/>
      <c r="BV228" s="64"/>
      <c r="BW228" s="64"/>
      <c r="BX228" s="64"/>
      <c r="BY228" s="64"/>
      <c r="BZ228" s="64"/>
      <c r="CA228" s="64"/>
      <c r="CB228" s="64"/>
      <c r="CC228" s="64"/>
      <c r="CD228" s="64"/>
      <c r="CE228" s="64"/>
      <c r="CF228" s="64"/>
      <c r="CG228" s="64"/>
      <c r="CH228" s="64"/>
      <c r="CI228" s="64"/>
    </row>
    <row r="229" spans="1:87" ht="33" customHeight="1">
      <c r="A229" s="122"/>
      <c r="B229" s="122"/>
      <c r="C229" s="125"/>
      <c r="D229" s="24" t="s">
        <v>574</v>
      </c>
      <c r="E229" s="20" t="s">
        <v>575</v>
      </c>
      <c r="F229" s="21"/>
      <c r="G229" s="21" t="s">
        <v>2224</v>
      </c>
      <c r="H229" s="21"/>
      <c r="I229" s="21"/>
      <c r="J229" s="21"/>
      <c r="K229" s="18"/>
      <c r="L229" s="68" t="s">
        <v>4370</v>
      </c>
      <c r="M229" s="19" t="s">
        <v>4001</v>
      </c>
      <c r="N229" s="19"/>
      <c r="O229" s="64"/>
      <c r="P229" s="64" t="s">
        <v>4404</v>
      </c>
      <c r="Q229" s="64"/>
      <c r="R229" s="64"/>
      <c r="S229" s="64"/>
      <c r="T229" s="64" t="s">
        <v>4405</v>
      </c>
      <c r="U229" s="64" t="s">
        <v>4347</v>
      </c>
      <c r="V229" s="64"/>
      <c r="W229" s="64"/>
      <c r="X229" s="64" t="s">
        <v>4405</v>
      </c>
      <c r="Y229" s="64" t="s">
        <v>4405</v>
      </c>
      <c r="Z229" s="64"/>
      <c r="AA229" s="64"/>
      <c r="AB229" s="64" t="s">
        <v>4349</v>
      </c>
      <c r="AC229" s="64"/>
      <c r="AD229" s="64"/>
      <c r="AE229" s="64"/>
      <c r="AF229" s="64"/>
      <c r="AG229" s="64"/>
      <c r="AH229" s="64"/>
      <c r="AI229" s="64"/>
      <c r="AJ229" s="64"/>
      <c r="AK229" s="64"/>
      <c r="AL229" s="64"/>
      <c r="AM229" s="64" t="s">
        <v>4404</v>
      </c>
      <c r="AN229" s="64"/>
      <c r="AO229" s="64"/>
      <c r="AP229" s="64"/>
      <c r="AQ229" s="64"/>
      <c r="AR229" s="64" t="s">
        <v>4405</v>
      </c>
      <c r="AS229" s="64" t="s">
        <v>4405</v>
      </c>
      <c r="AT229" s="64" t="s">
        <v>4405</v>
      </c>
      <c r="AU229" s="64" t="s">
        <v>4405</v>
      </c>
      <c r="AV229" s="64" t="s">
        <v>4405</v>
      </c>
      <c r="AW229" s="64"/>
      <c r="AX229" s="64" t="s">
        <v>4405</v>
      </c>
      <c r="AY229" s="64" t="s">
        <v>4404</v>
      </c>
      <c r="AZ229" s="64" t="s">
        <v>4405</v>
      </c>
      <c r="BA229" s="64" t="s">
        <v>4405</v>
      </c>
      <c r="BB229" s="64" t="s">
        <v>4404</v>
      </c>
      <c r="BC229" s="64" t="s">
        <v>4349</v>
      </c>
      <c r="BD229" s="64" t="s">
        <v>4404</v>
      </c>
      <c r="BE229" s="64" t="s">
        <v>4404</v>
      </c>
      <c r="BF229" s="64" t="s">
        <v>4404</v>
      </c>
      <c r="BG229" s="64" t="s">
        <v>4405</v>
      </c>
      <c r="BH229" s="64"/>
      <c r="BI229" s="64" t="s">
        <v>4405</v>
      </c>
      <c r="BJ229" s="64"/>
      <c r="BK229" s="64"/>
      <c r="BL229" s="64" t="s">
        <v>4405</v>
      </c>
      <c r="BM229" s="64" t="s">
        <v>4405</v>
      </c>
      <c r="BN229" s="64"/>
      <c r="BO229" s="64"/>
      <c r="BP229" s="64"/>
      <c r="BQ229" s="64"/>
      <c r="BR229" s="64"/>
      <c r="BS229" s="64"/>
      <c r="BT229" s="64"/>
      <c r="BU229" s="64"/>
      <c r="BV229" s="64"/>
      <c r="BW229" s="64"/>
      <c r="BX229" s="64"/>
      <c r="BY229" s="64"/>
      <c r="BZ229" s="64"/>
      <c r="CA229" s="64"/>
      <c r="CB229" s="64"/>
      <c r="CC229" s="64"/>
      <c r="CD229" s="64"/>
      <c r="CE229" s="64"/>
      <c r="CF229" s="64"/>
      <c r="CG229" s="64"/>
      <c r="CH229" s="64"/>
      <c r="CI229" s="64"/>
    </row>
    <row r="230" spans="1:87" ht="33" customHeight="1">
      <c r="A230" s="123"/>
      <c r="B230" s="123"/>
      <c r="C230" s="126"/>
      <c r="D230" s="24" t="s">
        <v>576</v>
      </c>
      <c r="E230" s="20" t="s">
        <v>577</v>
      </c>
      <c r="F230" s="21"/>
      <c r="G230" s="21"/>
      <c r="H230" s="21" t="s">
        <v>2224</v>
      </c>
      <c r="I230" s="21"/>
      <c r="J230" s="21"/>
      <c r="K230" s="18" t="s">
        <v>3646</v>
      </c>
      <c r="L230" s="68" t="s">
        <v>4352</v>
      </c>
      <c r="M230" s="19" t="s">
        <v>3997</v>
      </c>
      <c r="N230" s="19"/>
      <c r="O230" s="64"/>
      <c r="P230" s="64" t="s">
        <v>4404</v>
      </c>
      <c r="Q230" s="64"/>
      <c r="R230" s="64"/>
      <c r="S230" s="64"/>
      <c r="T230" s="64" t="s">
        <v>4405</v>
      </c>
      <c r="U230" s="64" t="s">
        <v>4347</v>
      </c>
      <c r="V230" s="64"/>
      <c r="W230" s="64"/>
      <c r="X230" s="64" t="s">
        <v>4405</v>
      </c>
      <c r="Y230" s="64" t="s">
        <v>4405</v>
      </c>
      <c r="Z230" s="64"/>
      <c r="AA230" s="64"/>
      <c r="AB230" s="64" t="s">
        <v>4349</v>
      </c>
      <c r="AC230" s="64"/>
      <c r="AD230" s="64"/>
      <c r="AE230" s="64"/>
      <c r="AF230" s="64"/>
      <c r="AG230" s="64"/>
      <c r="AH230" s="64"/>
      <c r="AI230" s="64"/>
      <c r="AJ230" s="64"/>
      <c r="AK230" s="64"/>
      <c r="AL230" s="64"/>
      <c r="AM230" s="64" t="s">
        <v>4404</v>
      </c>
      <c r="AN230" s="64"/>
      <c r="AO230" s="64"/>
      <c r="AP230" s="64"/>
      <c r="AQ230" s="64"/>
      <c r="AR230" s="64" t="s">
        <v>4405</v>
      </c>
      <c r="AS230" s="64" t="s">
        <v>4405</v>
      </c>
      <c r="AT230" s="64" t="s">
        <v>4405</v>
      </c>
      <c r="AU230" s="64" t="s">
        <v>4405</v>
      </c>
      <c r="AV230" s="64" t="s">
        <v>4405</v>
      </c>
      <c r="AW230" s="64"/>
      <c r="AX230" s="64" t="s">
        <v>4405</v>
      </c>
      <c r="AY230" s="64" t="s">
        <v>4349</v>
      </c>
      <c r="AZ230" s="64" t="s">
        <v>4405</v>
      </c>
      <c r="BA230" s="64" t="s">
        <v>4405</v>
      </c>
      <c r="BB230" s="64" t="s">
        <v>4404</v>
      </c>
      <c r="BC230" s="64" t="s">
        <v>4405</v>
      </c>
      <c r="BD230" s="64" t="s">
        <v>4404</v>
      </c>
      <c r="BE230" s="64" t="s">
        <v>4404</v>
      </c>
      <c r="BF230" s="64" t="s">
        <v>4404</v>
      </c>
      <c r="BG230" s="64" t="s">
        <v>4405</v>
      </c>
      <c r="BH230" s="64"/>
      <c r="BI230" s="64" t="s">
        <v>4405</v>
      </c>
      <c r="BJ230" s="64"/>
      <c r="BK230" s="64"/>
      <c r="BL230" s="64" t="s">
        <v>4405</v>
      </c>
      <c r="BM230" s="64" t="s">
        <v>4405</v>
      </c>
      <c r="BN230" s="64"/>
      <c r="BO230" s="64"/>
      <c r="BP230" s="64"/>
      <c r="BQ230" s="64"/>
      <c r="BR230" s="64"/>
      <c r="BS230" s="64"/>
      <c r="BT230" s="64"/>
      <c r="BU230" s="64"/>
      <c r="BV230" s="64"/>
      <c r="BW230" s="64"/>
      <c r="BX230" s="64"/>
      <c r="BY230" s="64"/>
      <c r="BZ230" s="64"/>
      <c r="CA230" s="64"/>
      <c r="CB230" s="64"/>
      <c r="CC230" s="64"/>
      <c r="CD230" s="64"/>
      <c r="CE230" s="64"/>
      <c r="CF230" s="64"/>
      <c r="CG230" s="64"/>
      <c r="CH230" s="64"/>
      <c r="CI230" s="64"/>
    </row>
    <row r="231" spans="1:87" ht="33" customHeight="1">
      <c r="A231" s="127" t="s">
        <v>580</v>
      </c>
      <c r="B231" s="127" t="s">
        <v>505</v>
      </c>
      <c r="C231" s="127" t="s">
        <v>6</v>
      </c>
      <c r="D231" s="12" t="s">
        <v>580</v>
      </c>
      <c r="E231" s="13" t="s">
        <v>4</v>
      </c>
      <c r="F231" s="14"/>
      <c r="G231" s="14"/>
      <c r="H231" s="14"/>
      <c r="I231" s="14"/>
      <c r="J231" s="14"/>
      <c r="K231" s="14"/>
      <c r="L231" s="14"/>
      <c r="M231" s="15" t="s">
        <v>6</v>
      </c>
      <c r="N231" s="15"/>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c r="AQ231" s="63"/>
      <c r="AR231" s="63"/>
      <c r="AS231" s="63"/>
      <c r="AT231" s="63"/>
      <c r="AU231" s="63"/>
      <c r="AV231" s="63"/>
      <c r="AW231" s="63"/>
      <c r="AX231" s="63"/>
      <c r="AY231" s="63"/>
      <c r="AZ231" s="63"/>
      <c r="BA231" s="63"/>
      <c r="BB231" s="63"/>
      <c r="BC231" s="63"/>
      <c r="BD231" s="63"/>
      <c r="BE231" s="63"/>
      <c r="BF231" s="63"/>
      <c r="BG231" s="63"/>
      <c r="BH231" s="63"/>
      <c r="BI231" s="63"/>
      <c r="BJ231" s="63"/>
      <c r="BK231" s="63"/>
      <c r="BL231" s="63"/>
      <c r="BM231" s="63"/>
      <c r="BN231" s="63"/>
      <c r="BO231" s="63"/>
      <c r="BP231" s="63"/>
      <c r="BQ231" s="63"/>
      <c r="BR231" s="63"/>
      <c r="BS231" s="63"/>
      <c r="BT231" s="63"/>
      <c r="BU231" s="63"/>
      <c r="BV231" s="63"/>
      <c r="BW231" s="63"/>
      <c r="BX231" s="63"/>
      <c r="BY231" s="63"/>
      <c r="BZ231" s="63"/>
      <c r="CA231" s="63"/>
      <c r="CB231" s="63"/>
      <c r="CC231" s="63"/>
      <c r="CD231" s="63"/>
      <c r="CE231" s="63"/>
      <c r="CF231" s="63"/>
      <c r="CG231" s="63"/>
      <c r="CH231" s="63"/>
      <c r="CI231" s="63"/>
    </row>
    <row r="232" spans="1:87" ht="33" customHeight="1">
      <c r="A232" s="128"/>
      <c r="B232" s="128"/>
      <c r="C232" s="130"/>
      <c r="D232" s="24" t="s">
        <v>581</v>
      </c>
      <c r="E232" s="20" t="s">
        <v>582</v>
      </c>
      <c r="F232" s="17"/>
      <c r="G232" s="17" t="s">
        <v>2224</v>
      </c>
      <c r="H232" s="17"/>
      <c r="I232" s="17"/>
      <c r="J232" s="17"/>
      <c r="K232" s="18" t="s">
        <v>2272</v>
      </c>
      <c r="L232" s="68" t="s">
        <v>4358</v>
      </c>
      <c r="M232" s="19" t="s">
        <v>4000</v>
      </c>
      <c r="N232" s="19"/>
      <c r="O232" s="64"/>
      <c r="P232" s="64" t="s">
        <v>4404</v>
      </c>
      <c r="Q232" s="64"/>
      <c r="R232" s="64"/>
      <c r="S232" s="64"/>
      <c r="T232" s="64" t="s">
        <v>4405</v>
      </c>
      <c r="U232" s="64" t="s">
        <v>4347</v>
      </c>
      <c r="V232" s="64"/>
      <c r="W232" s="64"/>
      <c r="X232" s="64" t="s">
        <v>4405</v>
      </c>
      <c r="Y232" s="64" t="s">
        <v>4405</v>
      </c>
      <c r="Z232" s="64"/>
      <c r="AA232" s="64"/>
      <c r="AB232" s="64" t="s">
        <v>4349</v>
      </c>
      <c r="AC232" s="64"/>
      <c r="AD232" s="64"/>
      <c r="AE232" s="64"/>
      <c r="AF232" s="64"/>
      <c r="AG232" s="64"/>
      <c r="AH232" s="64"/>
      <c r="AI232" s="64"/>
      <c r="AJ232" s="64"/>
      <c r="AK232" s="64"/>
      <c r="AL232" s="64"/>
      <c r="AM232" s="64" t="s">
        <v>4404</v>
      </c>
      <c r="AN232" s="64"/>
      <c r="AO232" s="64"/>
      <c r="AP232" s="64" t="s">
        <v>4349</v>
      </c>
      <c r="AQ232" s="64"/>
      <c r="AR232" s="64" t="s">
        <v>4405</v>
      </c>
      <c r="AS232" s="64" t="s">
        <v>4405</v>
      </c>
      <c r="AT232" s="64" t="s">
        <v>4405</v>
      </c>
      <c r="AU232" s="64" t="s">
        <v>4405</v>
      </c>
      <c r="AV232" s="64" t="s">
        <v>4405</v>
      </c>
      <c r="AW232" s="64"/>
      <c r="AX232" s="64" t="s">
        <v>4405</v>
      </c>
      <c r="AY232" s="64" t="s">
        <v>4404</v>
      </c>
      <c r="AZ232" s="64" t="s">
        <v>4405</v>
      </c>
      <c r="BA232" s="64" t="s">
        <v>4405</v>
      </c>
      <c r="BB232" s="64" t="s">
        <v>4404</v>
      </c>
      <c r="BC232" s="64" t="s">
        <v>4405</v>
      </c>
      <c r="BD232" s="64" t="s">
        <v>4404</v>
      </c>
      <c r="BE232" s="64" t="s">
        <v>4404</v>
      </c>
      <c r="BF232" s="64" t="s">
        <v>4404</v>
      </c>
      <c r="BG232" s="64" t="s">
        <v>4405</v>
      </c>
      <c r="BH232" s="64"/>
      <c r="BI232" s="64" t="s">
        <v>4405</v>
      </c>
      <c r="BJ232" s="64"/>
      <c r="BK232" s="64"/>
      <c r="BL232" s="64" t="s">
        <v>4405</v>
      </c>
      <c r="BM232" s="64" t="s">
        <v>4405</v>
      </c>
      <c r="BN232" s="64"/>
      <c r="BO232" s="64"/>
      <c r="BP232" s="64"/>
      <c r="BQ232" s="64"/>
      <c r="BR232" s="64"/>
      <c r="BS232" s="64"/>
      <c r="BT232" s="64"/>
      <c r="BU232" s="64"/>
      <c r="BV232" s="64"/>
      <c r="BW232" s="64"/>
      <c r="BX232" s="64"/>
      <c r="BY232" s="64"/>
      <c r="BZ232" s="64"/>
      <c r="CA232" s="64"/>
      <c r="CB232" s="64"/>
      <c r="CC232" s="64"/>
      <c r="CD232" s="64"/>
      <c r="CE232" s="64"/>
      <c r="CF232" s="64"/>
      <c r="CG232" s="64"/>
      <c r="CH232" s="64"/>
      <c r="CI232" s="64"/>
    </row>
    <row r="233" spans="1:87" ht="33" customHeight="1">
      <c r="A233" s="128"/>
      <c r="B233" s="128"/>
      <c r="C233" s="130"/>
      <c r="D233" s="24" t="s">
        <v>583</v>
      </c>
      <c r="E233" s="20" t="s">
        <v>584</v>
      </c>
      <c r="F233" s="17"/>
      <c r="G233" s="17" t="s">
        <v>2224</v>
      </c>
      <c r="H233" s="17"/>
      <c r="I233" s="17"/>
      <c r="J233" s="17"/>
      <c r="K233" s="18" t="s">
        <v>2272</v>
      </c>
      <c r="L233" s="68" t="s">
        <v>4358</v>
      </c>
      <c r="M233" s="19" t="s">
        <v>4000</v>
      </c>
      <c r="N233" s="19"/>
      <c r="O233" s="64"/>
      <c r="P233" s="64" t="s">
        <v>4404</v>
      </c>
      <c r="Q233" s="64"/>
      <c r="R233" s="64"/>
      <c r="S233" s="64"/>
      <c r="T233" s="64" t="s">
        <v>4405</v>
      </c>
      <c r="U233" s="64" t="s">
        <v>4347</v>
      </c>
      <c r="V233" s="64"/>
      <c r="W233" s="64"/>
      <c r="X233" s="64" t="s">
        <v>4405</v>
      </c>
      <c r="Y233" s="64" t="s">
        <v>4405</v>
      </c>
      <c r="Z233" s="64"/>
      <c r="AA233" s="64"/>
      <c r="AB233" s="64" t="s">
        <v>4349</v>
      </c>
      <c r="AC233" s="64"/>
      <c r="AD233" s="64"/>
      <c r="AE233" s="64"/>
      <c r="AF233" s="64"/>
      <c r="AG233" s="64"/>
      <c r="AH233" s="64"/>
      <c r="AI233" s="64"/>
      <c r="AJ233" s="64"/>
      <c r="AK233" s="64"/>
      <c r="AL233" s="64"/>
      <c r="AM233" s="64" t="s">
        <v>4404</v>
      </c>
      <c r="AN233" s="64"/>
      <c r="AO233" s="64"/>
      <c r="AP233" s="64" t="s">
        <v>4349</v>
      </c>
      <c r="AQ233" s="64"/>
      <c r="AR233" s="64" t="s">
        <v>4405</v>
      </c>
      <c r="AS233" s="64" t="s">
        <v>4405</v>
      </c>
      <c r="AT233" s="64" t="s">
        <v>4405</v>
      </c>
      <c r="AU233" s="64" t="s">
        <v>4405</v>
      </c>
      <c r="AV233" s="64" t="s">
        <v>4405</v>
      </c>
      <c r="AW233" s="64"/>
      <c r="AX233" s="64" t="s">
        <v>4405</v>
      </c>
      <c r="AY233" s="64" t="s">
        <v>4404</v>
      </c>
      <c r="AZ233" s="64" t="s">
        <v>4405</v>
      </c>
      <c r="BA233" s="64" t="s">
        <v>4405</v>
      </c>
      <c r="BB233" s="64" t="s">
        <v>4404</v>
      </c>
      <c r="BC233" s="64" t="s">
        <v>4405</v>
      </c>
      <c r="BD233" s="64" t="s">
        <v>4404</v>
      </c>
      <c r="BE233" s="64" t="s">
        <v>4404</v>
      </c>
      <c r="BF233" s="64" t="s">
        <v>4404</v>
      </c>
      <c r="BG233" s="64" t="s">
        <v>4405</v>
      </c>
      <c r="BH233" s="64"/>
      <c r="BI233" s="64" t="s">
        <v>4405</v>
      </c>
      <c r="BJ233" s="64"/>
      <c r="BK233" s="64"/>
      <c r="BL233" s="64" t="s">
        <v>4405</v>
      </c>
      <c r="BM233" s="64" t="s">
        <v>4405</v>
      </c>
      <c r="BN233" s="64"/>
      <c r="BO233" s="64"/>
      <c r="BP233" s="64"/>
      <c r="BQ233" s="64"/>
      <c r="BR233" s="64"/>
      <c r="BS233" s="64"/>
      <c r="BT233" s="64"/>
      <c r="BU233" s="64"/>
      <c r="BV233" s="64"/>
      <c r="BW233" s="64"/>
      <c r="BX233" s="64"/>
      <c r="BY233" s="64"/>
      <c r="BZ233" s="64"/>
      <c r="CA233" s="64"/>
      <c r="CB233" s="64"/>
      <c r="CC233" s="64"/>
      <c r="CD233" s="64"/>
      <c r="CE233" s="64"/>
      <c r="CF233" s="64"/>
      <c r="CG233" s="64"/>
      <c r="CH233" s="64"/>
      <c r="CI233" s="64"/>
    </row>
    <row r="234" spans="1:87" ht="33" customHeight="1">
      <c r="A234" s="128"/>
      <c r="B234" s="128"/>
      <c r="C234" s="130"/>
      <c r="D234" s="24" t="s">
        <v>585</v>
      </c>
      <c r="E234" s="20" t="s">
        <v>586</v>
      </c>
      <c r="F234" s="17"/>
      <c r="G234" s="17" t="s">
        <v>2224</v>
      </c>
      <c r="H234" s="17"/>
      <c r="I234" s="17"/>
      <c r="J234" s="17"/>
      <c r="K234" s="18" t="s">
        <v>2272</v>
      </c>
      <c r="L234" s="68" t="s">
        <v>4358</v>
      </c>
      <c r="M234" s="19" t="s">
        <v>4000</v>
      </c>
      <c r="N234" s="19"/>
      <c r="O234" s="64"/>
      <c r="P234" s="64" t="s">
        <v>4404</v>
      </c>
      <c r="Q234" s="64"/>
      <c r="R234" s="64"/>
      <c r="S234" s="64"/>
      <c r="T234" s="64" t="s">
        <v>4405</v>
      </c>
      <c r="U234" s="64" t="s">
        <v>4347</v>
      </c>
      <c r="V234" s="64"/>
      <c r="W234" s="64"/>
      <c r="X234" s="64" t="s">
        <v>4405</v>
      </c>
      <c r="Y234" s="64" t="s">
        <v>4405</v>
      </c>
      <c r="Z234" s="64"/>
      <c r="AA234" s="64"/>
      <c r="AB234" s="64" t="s">
        <v>4349</v>
      </c>
      <c r="AC234" s="64"/>
      <c r="AD234" s="64"/>
      <c r="AE234" s="64"/>
      <c r="AF234" s="64"/>
      <c r="AG234" s="64"/>
      <c r="AH234" s="64"/>
      <c r="AI234" s="64"/>
      <c r="AJ234" s="64"/>
      <c r="AK234" s="64"/>
      <c r="AL234" s="64"/>
      <c r="AM234" s="64" t="s">
        <v>4404</v>
      </c>
      <c r="AN234" s="64"/>
      <c r="AO234" s="64"/>
      <c r="AP234" s="64" t="s">
        <v>4349</v>
      </c>
      <c r="AQ234" s="64"/>
      <c r="AR234" s="64" t="s">
        <v>4405</v>
      </c>
      <c r="AS234" s="64" t="s">
        <v>4405</v>
      </c>
      <c r="AT234" s="64" t="s">
        <v>4405</v>
      </c>
      <c r="AU234" s="64" t="s">
        <v>4405</v>
      </c>
      <c r="AV234" s="64" t="s">
        <v>4405</v>
      </c>
      <c r="AW234" s="64"/>
      <c r="AX234" s="64" t="s">
        <v>4405</v>
      </c>
      <c r="AY234" s="64" t="s">
        <v>4404</v>
      </c>
      <c r="AZ234" s="64" t="s">
        <v>4405</v>
      </c>
      <c r="BA234" s="64" t="s">
        <v>4405</v>
      </c>
      <c r="BB234" s="64" t="s">
        <v>4404</v>
      </c>
      <c r="BC234" s="64" t="s">
        <v>4405</v>
      </c>
      <c r="BD234" s="64" t="s">
        <v>4404</v>
      </c>
      <c r="BE234" s="64" t="s">
        <v>4404</v>
      </c>
      <c r="BF234" s="64" t="s">
        <v>4404</v>
      </c>
      <c r="BG234" s="64" t="s">
        <v>4405</v>
      </c>
      <c r="BH234" s="64"/>
      <c r="BI234" s="64" t="s">
        <v>4405</v>
      </c>
      <c r="BJ234" s="64"/>
      <c r="BK234" s="64"/>
      <c r="BL234" s="64" t="s">
        <v>4405</v>
      </c>
      <c r="BM234" s="64" t="s">
        <v>4405</v>
      </c>
      <c r="BN234" s="64"/>
      <c r="BO234" s="64"/>
      <c r="BP234" s="64"/>
      <c r="BQ234" s="64"/>
      <c r="BR234" s="64"/>
      <c r="BS234" s="64"/>
      <c r="BT234" s="64"/>
      <c r="BU234" s="64"/>
      <c r="BV234" s="64"/>
      <c r="BW234" s="64"/>
      <c r="BX234" s="64"/>
      <c r="BY234" s="64"/>
      <c r="BZ234" s="64"/>
      <c r="CA234" s="64"/>
      <c r="CB234" s="64"/>
      <c r="CC234" s="64"/>
      <c r="CD234" s="64"/>
      <c r="CE234" s="64"/>
      <c r="CF234" s="64"/>
      <c r="CG234" s="64"/>
      <c r="CH234" s="64"/>
      <c r="CI234" s="64"/>
    </row>
    <row r="235" spans="1:87" ht="33" customHeight="1">
      <c r="A235" s="128"/>
      <c r="B235" s="128"/>
      <c r="C235" s="130"/>
      <c r="D235" s="24" t="s">
        <v>587</v>
      </c>
      <c r="E235" s="20" t="s">
        <v>588</v>
      </c>
      <c r="F235" s="17"/>
      <c r="G235" s="17" t="s">
        <v>2224</v>
      </c>
      <c r="H235" s="17"/>
      <c r="I235" s="17"/>
      <c r="J235" s="17"/>
      <c r="K235" s="18" t="s">
        <v>2272</v>
      </c>
      <c r="L235" s="68" t="s">
        <v>4358</v>
      </c>
      <c r="M235" s="19" t="s">
        <v>4000</v>
      </c>
      <c r="N235" s="19"/>
      <c r="O235" s="64"/>
      <c r="P235" s="64" t="s">
        <v>4404</v>
      </c>
      <c r="Q235" s="64"/>
      <c r="R235" s="64"/>
      <c r="S235" s="64"/>
      <c r="T235" s="64" t="s">
        <v>4405</v>
      </c>
      <c r="U235" s="64" t="s">
        <v>4347</v>
      </c>
      <c r="V235" s="64"/>
      <c r="W235" s="64"/>
      <c r="X235" s="64" t="s">
        <v>4405</v>
      </c>
      <c r="Y235" s="64" t="s">
        <v>4405</v>
      </c>
      <c r="Z235" s="64"/>
      <c r="AA235" s="64"/>
      <c r="AB235" s="64" t="s">
        <v>4349</v>
      </c>
      <c r="AC235" s="64"/>
      <c r="AD235" s="64"/>
      <c r="AE235" s="64"/>
      <c r="AF235" s="64"/>
      <c r="AG235" s="64"/>
      <c r="AH235" s="64"/>
      <c r="AI235" s="64"/>
      <c r="AJ235" s="64"/>
      <c r="AK235" s="64"/>
      <c r="AL235" s="64"/>
      <c r="AM235" s="64" t="s">
        <v>4404</v>
      </c>
      <c r="AN235" s="64"/>
      <c r="AO235" s="64"/>
      <c r="AP235" s="64" t="s">
        <v>4349</v>
      </c>
      <c r="AQ235" s="64"/>
      <c r="AR235" s="64" t="s">
        <v>4405</v>
      </c>
      <c r="AS235" s="64" t="s">
        <v>4405</v>
      </c>
      <c r="AT235" s="64" t="s">
        <v>4405</v>
      </c>
      <c r="AU235" s="64" t="s">
        <v>4405</v>
      </c>
      <c r="AV235" s="64" t="s">
        <v>4405</v>
      </c>
      <c r="AW235" s="64"/>
      <c r="AX235" s="64" t="s">
        <v>4405</v>
      </c>
      <c r="AY235" s="64" t="s">
        <v>4404</v>
      </c>
      <c r="AZ235" s="64" t="s">
        <v>4405</v>
      </c>
      <c r="BA235" s="64" t="s">
        <v>4405</v>
      </c>
      <c r="BB235" s="64" t="s">
        <v>4404</v>
      </c>
      <c r="BC235" s="64" t="s">
        <v>4405</v>
      </c>
      <c r="BD235" s="64" t="s">
        <v>4404</v>
      </c>
      <c r="BE235" s="64" t="s">
        <v>4404</v>
      </c>
      <c r="BF235" s="64" t="s">
        <v>4404</v>
      </c>
      <c r="BG235" s="64" t="s">
        <v>4405</v>
      </c>
      <c r="BH235" s="64"/>
      <c r="BI235" s="64" t="s">
        <v>4405</v>
      </c>
      <c r="BJ235" s="64"/>
      <c r="BK235" s="64"/>
      <c r="BL235" s="64" t="s">
        <v>4405</v>
      </c>
      <c r="BM235" s="64" t="s">
        <v>4405</v>
      </c>
      <c r="BN235" s="64"/>
      <c r="BO235" s="64"/>
      <c r="BP235" s="64"/>
      <c r="BQ235" s="64"/>
      <c r="BR235" s="64"/>
      <c r="BS235" s="64"/>
      <c r="BT235" s="64"/>
      <c r="BU235" s="64"/>
      <c r="BV235" s="64"/>
      <c r="BW235" s="64"/>
      <c r="BX235" s="64"/>
      <c r="BY235" s="64"/>
      <c r="BZ235" s="64"/>
      <c r="CA235" s="64"/>
      <c r="CB235" s="64"/>
      <c r="CC235" s="64"/>
      <c r="CD235" s="64"/>
      <c r="CE235" s="64"/>
      <c r="CF235" s="64"/>
      <c r="CG235" s="64"/>
      <c r="CH235" s="64"/>
      <c r="CI235" s="64"/>
    </row>
    <row r="236" spans="1:87" ht="33" customHeight="1">
      <c r="A236" s="128"/>
      <c r="B236" s="128"/>
      <c r="C236" s="130"/>
      <c r="D236" s="24" t="s">
        <v>589</v>
      </c>
      <c r="E236" s="20" t="s">
        <v>590</v>
      </c>
      <c r="F236" s="17"/>
      <c r="G236" s="17" t="s">
        <v>2224</v>
      </c>
      <c r="H236" s="17"/>
      <c r="I236" s="17"/>
      <c r="J236" s="17"/>
      <c r="K236" s="18" t="s">
        <v>2272</v>
      </c>
      <c r="L236" s="68" t="s">
        <v>4358</v>
      </c>
      <c r="M236" s="19" t="s">
        <v>4000</v>
      </c>
      <c r="N236" s="19"/>
      <c r="O236" s="64"/>
      <c r="P236" s="64" t="s">
        <v>4404</v>
      </c>
      <c r="Q236" s="64"/>
      <c r="R236" s="64"/>
      <c r="S236" s="64"/>
      <c r="T236" s="64" t="s">
        <v>4405</v>
      </c>
      <c r="U236" s="64" t="s">
        <v>4347</v>
      </c>
      <c r="V236" s="64"/>
      <c r="W236" s="64"/>
      <c r="X236" s="64" t="s">
        <v>4405</v>
      </c>
      <c r="Y236" s="64" t="s">
        <v>4405</v>
      </c>
      <c r="Z236" s="64"/>
      <c r="AA236" s="64"/>
      <c r="AB236" s="64" t="s">
        <v>4349</v>
      </c>
      <c r="AC236" s="64"/>
      <c r="AD236" s="64"/>
      <c r="AE236" s="64"/>
      <c r="AF236" s="64"/>
      <c r="AG236" s="64"/>
      <c r="AH236" s="64"/>
      <c r="AI236" s="64"/>
      <c r="AJ236" s="64"/>
      <c r="AK236" s="64"/>
      <c r="AL236" s="64"/>
      <c r="AM236" s="64" t="s">
        <v>4404</v>
      </c>
      <c r="AN236" s="64"/>
      <c r="AO236" s="64"/>
      <c r="AP236" s="64" t="s">
        <v>4349</v>
      </c>
      <c r="AQ236" s="64"/>
      <c r="AR236" s="64" t="s">
        <v>4405</v>
      </c>
      <c r="AS236" s="64" t="s">
        <v>4405</v>
      </c>
      <c r="AT236" s="64" t="s">
        <v>4405</v>
      </c>
      <c r="AU236" s="64" t="s">
        <v>4405</v>
      </c>
      <c r="AV236" s="64" t="s">
        <v>4405</v>
      </c>
      <c r="AW236" s="64"/>
      <c r="AX236" s="64" t="s">
        <v>4405</v>
      </c>
      <c r="AY236" s="64" t="s">
        <v>4404</v>
      </c>
      <c r="AZ236" s="64" t="s">
        <v>4405</v>
      </c>
      <c r="BA236" s="64" t="s">
        <v>4405</v>
      </c>
      <c r="BB236" s="64" t="s">
        <v>4404</v>
      </c>
      <c r="BC236" s="64" t="s">
        <v>4405</v>
      </c>
      <c r="BD236" s="64" t="s">
        <v>4404</v>
      </c>
      <c r="BE236" s="64" t="s">
        <v>4404</v>
      </c>
      <c r="BF236" s="64" t="s">
        <v>4404</v>
      </c>
      <c r="BG236" s="64" t="s">
        <v>4405</v>
      </c>
      <c r="BH236" s="64"/>
      <c r="BI236" s="64" t="s">
        <v>4405</v>
      </c>
      <c r="BJ236" s="64"/>
      <c r="BK236" s="64"/>
      <c r="BL236" s="64" t="s">
        <v>4405</v>
      </c>
      <c r="BM236" s="64" t="s">
        <v>4405</v>
      </c>
      <c r="BN236" s="64"/>
      <c r="BO236" s="64"/>
      <c r="BP236" s="64"/>
      <c r="BQ236" s="64"/>
      <c r="BR236" s="64"/>
      <c r="BS236" s="64"/>
      <c r="BT236" s="64"/>
      <c r="BU236" s="64"/>
      <c r="BV236" s="64"/>
      <c r="BW236" s="64"/>
      <c r="BX236" s="64"/>
      <c r="BY236" s="64"/>
      <c r="BZ236" s="64"/>
      <c r="CA236" s="64"/>
      <c r="CB236" s="64"/>
      <c r="CC236" s="64"/>
      <c r="CD236" s="64"/>
      <c r="CE236" s="64"/>
      <c r="CF236" s="64"/>
      <c r="CG236" s="64"/>
      <c r="CH236" s="64"/>
      <c r="CI236" s="64"/>
    </row>
    <row r="237" spans="1:87" ht="33" customHeight="1">
      <c r="A237" s="129"/>
      <c r="B237" s="129"/>
      <c r="C237" s="131"/>
      <c r="D237" s="24" t="s">
        <v>591</v>
      </c>
      <c r="E237" s="20" t="s">
        <v>592</v>
      </c>
      <c r="F237" s="21"/>
      <c r="G237" s="21" t="s">
        <v>2224</v>
      </c>
      <c r="H237" s="21"/>
      <c r="I237" s="21"/>
      <c r="J237" s="21"/>
      <c r="K237" s="18"/>
      <c r="L237" s="68" t="s">
        <v>4364</v>
      </c>
      <c r="M237" s="19" t="s">
        <v>3997</v>
      </c>
      <c r="N237" s="19"/>
      <c r="O237" s="64"/>
      <c r="P237" s="64" t="s">
        <v>4404</v>
      </c>
      <c r="Q237" s="64"/>
      <c r="R237" s="64"/>
      <c r="S237" s="64"/>
      <c r="T237" s="64" t="s">
        <v>4405</v>
      </c>
      <c r="U237" s="64" t="s">
        <v>4347</v>
      </c>
      <c r="V237" s="64"/>
      <c r="W237" s="64"/>
      <c r="X237" s="64" t="s">
        <v>4405</v>
      </c>
      <c r="Y237" s="64" t="s">
        <v>4405</v>
      </c>
      <c r="Z237" s="64"/>
      <c r="AA237" s="64"/>
      <c r="AB237" s="64" t="s">
        <v>4349</v>
      </c>
      <c r="AC237" s="64"/>
      <c r="AD237" s="64"/>
      <c r="AE237" s="64"/>
      <c r="AF237" s="64"/>
      <c r="AG237" s="64"/>
      <c r="AH237" s="64"/>
      <c r="AI237" s="64"/>
      <c r="AJ237" s="64"/>
      <c r="AK237" s="64"/>
      <c r="AL237" s="64"/>
      <c r="AM237" s="64" t="s">
        <v>4404</v>
      </c>
      <c r="AN237" s="64"/>
      <c r="AO237" s="64"/>
      <c r="AP237" s="64"/>
      <c r="AQ237" s="64"/>
      <c r="AR237" s="64" t="s">
        <v>4405</v>
      </c>
      <c r="AS237" s="64" t="s">
        <v>4405</v>
      </c>
      <c r="AT237" s="64" t="s">
        <v>4405</v>
      </c>
      <c r="AU237" s="64" t="s">
        <v>4405</v>
      </c>
      <c r="AV237" s="64" t="s">
        <v>4405</v>
      </c>
      <c r="AW237" s="64"/>
      <c r="AX237" s="64" t="s">
        <v>4405</v>
      </c>
      <c r="AY237" s="64" t="s">
        <v>4349</v>
      </c>
      <c r="AZ237" s="64" t="s">
        <v>4405</v>
      </c>
      <c r="BA237" s="64" t="s">
        <v>4405</v>
      </c>
      <c r="BB237" s="64" t="s">
        <v>4404</v>
      </c>
      <c r="BC237" s="64" t="s">
        <v>4405</v>
      </c>
      <c r="BD237" s="64" t="s">
        <v>4404</v>
      </c>
      <c r="BE237" s="64" t="s">
        <v>4404</v>
      </c>
      <c r="BF237" s="64" t="s">
        <v>4404</v>
      </c>
      <c r="BG237" s="64" t="s">
        <v>4405</v>
      </c>
      <c r="BH237" s="64"/>
      <c r="BI237" s="64" t="s">
        <v>4405</v>
      </c>
      <c r="BJ237" s="64"/>
      <c r="BK237" s="64"/>
      <c r="BL237" s="64" t="s">
        <v>4405</v>
      </c>
      <c r="BM237" s="64" t="s">
        <v>4405</v>
      </c>
      <c r="BN237" s="64"/>
      <c r="BO237" s="64"/>
      <c r="BP237" s="64"/>
      <c r="BQ237" s="64"/>
      <c r="BR237" s="64"/>
      <c r="BS237" s="64"/>
      <c r="BT237" s="64"/>
      <c r="BU237" s="64"/>
      <c r="BV237" s="64"/>
      <c r="BW237" s="64"/>
      <c r="BX237" s="64"/>
      <c r="BY237" s="64"/>
      <c r="BZ237" s="64"/>
      <c r="CA237" s="64"/>
      <c r="CB237" s="64"/>
      <c r="CC237" s="64"/>
      <c r="CD237" s="64"/>
      <c r="CE237" s="64"/>
      <c r="CF237" s="64"/>
      <c r="CG237" s="64"/>
      <c r="CH237" s="64"/>
      <c r="CI237" s="64"/>
    </row>
    <row r="238" spans="1:87" ht="33" customHeight="1">
      <c r="A238" s="24" t="s">
        <v>1869</v>
      </c>
      <c r="B238" s="24" t="s">
        <v>505</v>
      </c>
      <c r="C238" s="20" t="s">
        <v>1870</v>
      </c>
      <c r="D238" s="24" t="s">
        <v>3639</v>
      </c>
      <c r="E238" s="20" t="s">
        <v>3640</v>
      </c>
      <c r="F238" s="17"/>
      <c r="G238" s="17"/>
      <c r="H238" s="17" t="s">
        <v>2224</v>
      </c>
      <c r="I238" s="17"/>
      <c r="J238" s="17"/>
      <c r="K238" s="18" t="s">
        <v>3646</v>
      </c>
      <c r="L238" s="68" t="s">
        <v>4352</v>
      </c>
      <c r="M238" s="19" t="s">
        <v>3997</v>
      </c>
      <c r="N238" s="19"/>
      <c r="O238" s="64"/>
      <c r="P238" s="64" t="s">
        <v>4404</v>
      </c>
      <c r="Q238" s="64"/>
      <c r="R238" s="64"/>
      <c r="S238" s="64"/>
      <c r="T238" s="64" t="s">
        <v>4405</v>
      </c>
      <c r="U238" s="64" t="s">
        <v>4347</v>
      </c>
      <c r="V238" s="64"/>
      <c r="W238" s="64"/>
      <c r="X238" s="64" t="s">
        <v>4405</v>
      </c>
      <c r="Y238" s="64" t="s">
        <v>4405</v>
      </c>
      <c r="Z238" s="64"/>
      <c r="AA238" s="64"/>
      <c r="AB238" s="64" t="s">
        <v>4349</v>
      </c>
      <c r="AC238" s="64"/>
      <c r="AD238" s="64"/>
      <c r="AE238" s="64"/>
      <c r="AF238" s="64"/>
      <c r="AG238" s="64"/>
      <c r="AH238" s="64"/>
      <c r="AI238" s="64"/>
      <c r="AJ238" s="64"/>
      <c r="AK238" s="64"/>
      <c r="AL238" s="64"/>
      <c r="AM238" s="64" t="s">
        <v>4404</v>
      </c>
      <c r="AN238" s="64"/>
      <c r="AO238" s="64"/>
      <c r="AP238" s="64"/>
      <c r="AQ238" s="64"/>
      <c r="AR238" s="64" t="s">
        <v>4405</v>
      </c>
      <c r="AS238" s="64" t="s">
        <v>4405</v>
      </c>
      <c r="AT238" s="64" t="s">
        <v>4405</v>
      </c>
      <c r="AU238" s="64" t="s">
        <v>4405</v>
      </c>
      <c r="AV238" s="64" t="s">
        <v>4405</v>
      </c>
      <c r="AW238" s="64"/>
      <c r="AX238" s="64" t="s">
        <v>4405</v>
      </c>
      <c r="AY238" s="64" t="s">
        <v>4349</v>
      </c>
      <c r="AZ238" s="64" t="s">
        <v>4405</v>
      </c>
      <c r="BA238" s="64" t="s">
        <v>4405</v>
      </c>
      <c r="BB238" s="64" t="s">
        <v>4404</v>
      </c>
      <c r="BC238" s="64" t="s">
        <v>4405</v>
      </c>
      <c r="BD238" s="64" t="s">
        <v>4404</v>
      </c>
      <c r="BE238" s="64" t="s">
        <v>4404</v>
      </c>
      <c r="BF238" s="64" t="s">
        <v>4404</v>
      </c>
      <c r="BG238" s="64" t="s">
        <v>4405</v>
      </c>
      <c r="BH238" s="64"/>
      <c r="BI238" s="64" t="s">
        <v>4405</v>
      </c>
      <c r="BJ238" s="64"/>
      <c r="BK238" s="64"/>
      <c r="BL238" s="64" t="s">
        <v>4405</v>
      </c>
      <c r="BM238" s="64" t="s">
        <v>4405</v>
      </c>
      <c r="BN238" s="64"/>
      <c r="BO238" s="64"/>
      <c r="BP238" s="64"/>
      <c r="BQ238" s="64"/>
      <c r="BR238" s="64"/>
      <c r="BS238" s="64"/>
      <c r="BT238" s="64"/>
      <c r="BU238" s="64"/>
      <c r="BV238" s="64"/>
      <c r="BW238" s="64"/>
      <c r="BX238" s="64"/>
      <c r="BY238" s="64"/>
      <c r="BZ238" s="64"/>
      <c r="CA238" s="64"/>
      <c r="CB238" s="64"/>
      <c r="CC238" s="64"/>
      <c r="CD238" s="64"/>
      <c r="CE238" s="64"/>
      <c r="CF238" s="64"/>
      <c r="CG238" s="64"/>
      <c r="CH238" s="64"/>
      <c r="CI238" s="64"/>
    </row>
    <row r="239" spans="1:87" ht="33" customHeight="1">
      <c r="A239" s="121" t="s">
        <v>1871</v>
      </c>
      <c r="B239" s="121" t="s">
        <v>505</v>
      </c>
      <c r="C239" s="124" t="s">
        <v>1872</v>
      </c>
      <c r="D239" s="24" t="s">
        <v>595</v>
      </c>
      <c r="E239" s="20" t="s">
        <v>596</v>
      </c>
      <c r="F239" s="23"/>
      <c r="G239" s="23"/>
      <c r="H239" s="23" t="s">
        <v>2224</v>
      </c>
      <c r="I239" s="23"/>
      <c r="J239" s="23"/>
      <c r="K239" s="18" t="s">
        <v>2272</v>
      </c>
      <c r="L239" s="68" t="s">
        <v>4352</v>
      </c>
      <c r="M239" s="19" t="s">
        <v>4000</v>
      </c>
      <c r="N239" s="19"/>
      <c r="O239" s="64"/>
      <c r="P239" s="64" t="s">
        <v>4404</v>
      </c>
      <c r="Q239" s="64"/>
      <c r="R239" s="64"/>
      <c r="S239" s="64"/>
      <c r="T239" s="64" t="s">
        <v>4405</v>
      </c>
      <c r="U239" s="64" t="s">
        <v>4347</v>
      </c>
      <c r="V239" s="64"/>
      <c r="W239" s="64"/>
      <c r="X239" s="64" t="s">
        <v>4405</v>
      </c>
      <c r="Y239" s="64" t="s">
        <v>4405</v>
      </c>
      <c r="Z239" s="64"/>
      <c r="AA239" s="64"/>
      <c r="AB239" s="64" t="s">
        <v>4349</v>
      </c>
      <c r="AC239" s="64"/>
      <c r="AD239" s="64"/>
      <c r="AE239" s="64"/>
      <c r="AF239" s="64"/>
      <c r="AG239" s="64"/>
      <c r="AH239" s="64"/>
      <c r="AI239" s="64"/>
      <c r="AJ239" s="64"/>
      <c r="AK239" s="64"/>
      <c r="AL239" s="64"/>
      <c r="AM239" s="64" t="s">
        <v>4404</v>
      </c>
      <c r="AN239" s="64"/>
      <c r="AO239" s="64"/>
      <c r="AP239" s="64" t="s">
        <v>4349</v>
      </c>
      <c r="AQ239" s="64"/>
      <c r="AR239" s="64" t="s">
        <v>4405</v>
      </c>
      <c r="AS239" s="64" t="s">
        <v>4405</v>
      </c>
      <c r="AT239" s="64" t="s">
        <v>4405</v>
      </c>
      <c r="AU239" s="64" t="s">
        <v>4405</v>
      </c>
      <c r="AV239" s="64" t="s">
        <v>4405</v>
      </c>
      <c r="AW239" s="64"/>
      <c r="AX239" s="64" t="s">
        <v>4405</v>
      </c>
      <c r="AY239" s="64" t="s">
        <v>4404</v>
      </c>
      <c r="AZ239" s="64" t="s">
        <v>4405</v>
      </c>
      <c r="BA239" s="64" t="s">
        <v>4405</v>
      </c>
      <c r="BB239" s="64" t="s">
        <v>4404</v>
      </c>
      <c r="BC239" s="64" t="s">
        <v>4405</v>
      </c>
      <c r="BD239" s="64" t="s">
        <v>4404</v>
      </c>
      <c r="BE239" s="64" t="s">
        <v>4404</v>
      </c>
      <c r="BF239" s="64" t="s">
        <v>4404</v>
      </c>
      <c r="BG239" s="64" t="s">
        <v>4405</v>
      </c>
      <c r="BH239" s="64"/>
      <c r="BI239" s="64" t="s">
        <v>4405</v>
      </c>
      <c r="BJ239" s="64"/>
      <c r="BK239" s="64"/>
      <c r="BL239" s="64" t="s">
        <v>4405</v>
      </c>
      <c r="BM239" s="64" t="s">
        <v>4405</v>
      </c>
      <c r="BN239" s="64"/>
      <c r="BO239" s="64"/>
      <c r="BP239" s="64"/>
      <c r="BQ239" s="64"/>
      <c r="BR239" s="64"/>
      <c r="BS239" s="64"/>
      <c r="BT239" s="64"/>
      <c r="BU239" s="64"/>
      <c r="BV239" s="64"/>
      <c r="BW239" s="64"/>
      <c r="BX239" s="64"/>
      <c r="BY239" s="64"/>
      <c r="BZ239" s="64"/>
      <c r="CA239" s="64"/>
      <c r="CB239" s="64"/>
      <c r="CC239" s="64"/>
      <c r="CD239" s="64"/>
      <c r="CE239" s="64"/>
      <c r="CF239" s="64"/>
      <c r="CG239" s="64"/>
      <c r="CH239" s="64"/>
      <c r="CI239" s="64"/>
    </row>
    <row r="240" spans="1:87" ht="33" customHeight="1">
      <c r="A240" s="122"/>
      <c r="B240" s="122"/>
      <c r="C240" s="125"/>
      <c r="D240" s="24" t="s">
        <v>597</v>
      </c>
      <c r="E240" s="20" t="s">
        <v>598</v>
      </c>
      <c r="F240" s="23"/>
      <c r="G240" s="23"/>
      <c r="H240" s="23" t="s">
        <v>2224</v>
      </c>
      <c r="I240" s="23"/>
      <c r="J240" s="23"/>
      <c r="K240" s="18" t="s">
        <v>2272</v>
      </c>
      <c r="L240" s="68" t="s">
        <v>4352</v>
      </c>
      <c r="M240" s="19" t="s">
        <v>4000</v>
      </c>
      <c r="N240" s="19"/>
      <c r="O240" s="64"/>
      <c r="P240" s="64" t="s">
        <v>4404</v>
      </c>
      <c r="Q240" s="64"/>
      <c r="R240" s="64"/>
      <c r="S240" s="64"/>
      <c r="T240" s="64" t="s">
        <v>4405</v>
      </c>
      <c r="U240" s="64" t="s">
        <v>4347</v>
      </c>
      <c r="V240" s="64"/>
      <c r="W240" s="64"/>
      <c r="X240" s="64" t="s">
        <v>4405</v>
      </c>
      <c r="Y240" s="64" t="s">
        <v>4405</v>
      </c>
      <c r="Z240" s="64"/>
      <c r="AA240" s="64"/>
      <c r="AB240" s="64" t="s">
        <v>4349</v>
      </c>
      <c r="AC240" s="64"/>
      <c r="AD240" s="64"/>
      <c r="AE240" s="64"/>
      <c r="AF240" s="64"/>
      <c r="AG240" s="64"/>
      <c r="AH240" s="64"/>
      <c r="AI240" s="64"/>
      <c r="AJ240" s="64"/>
      <c r="AK240" s="64"/>
      <c r="AL240" s="64"/>
      <c r="AM240" s="64" t="s">
        <v>4404</v>
      </c>
      <c r="AN240" s="64"/>
      <c r="AO240" s="64"/>
      <c r="AP240" s="64" t="s">
        <v>4349</v>
      </c>
      <c r="AQ240" s="64"/>
      <c r="AR240" s="64" t="s">
        <v>4405</v>
      </c>
      <c r="AS240" s="64" t="s">
        <v>4405</v>
      </c>
      <c r="AT240" s="64" t="s">
        <v>4405</v>
      </c>
      <c r="AU240" s="64" t="s">
        <v>4405</v>
      </c>
      <c r="AV240" s="64" t="s">
        <v>4405</v>
      </c>
      <c r="AW240" s="64"/>
      <c r="AX240" s="64" t="s">
        <v>4405</v>
      </c>
      <c r="AY240" s="64" t="s">
        <v>4404</v>
      </c>
      <c r="AZ240" s="64" t="s">
        <v>4405</v>
      </c>
      <c r="BA240" s="64" t="s">
        <v>4405</v>
      </c>
      <c r="BB240" s="64" t="s">
        <v>4404</v>
      </c>
      <c r="BC240" s="64" t="s">
        <v>4405</v>
      </c>
      <c r="BD240" s="64" t="s">
        <v>4404</v>
      </c>
      <c r="BE240" s="64" t="s">
        <v>4404</v>
      </c>
      <c r="BF240" s="64" t="s">
        <v>4404</v>
      </c>
      <c r="BG240" s="64" t="s">
        <v>4405</v>
      </c>
      <c r="BH240" s="64"/>
      <c r="BI240" s="64" t="s">
        <v>4405</v>
      </c>
      <c r="BJ240" s="64"/>
      <c r="BK240" s="64"/>
      <c r="BL240" s="64" t="s">
        <v>4405</v>
      </c>
      <c r="BM240" s="64" t="s">
        <v>4405</v>
      </c>
      <c r="BN240" s="64"/>
      <c r="BO240" s="64"/>
      <c r="BP240" s="64"/>
      <c r="BQ240" s="64"/>
      <c r="BR240" s="64"/>
      <c r="BS240" s="64"/>
      <c r="BT240" s="64"/>
      <c r="BU240" s="64"/>
      <c r="BV240" s="64"/>
      <c r="BW240" s="64"/>
      <c r="BX240" s="64"/>
      <c r="BY240" s="64"/>
      <c r="BZ240" s="64"/>
      <c r="CA240" s="64"/>
      <c r="CB240" s="64"/>
      <c r="CC240" s="64"/>
      <c r="CD240" s="64"/>
      <c r="CE240" s="64"/>
      <c r="CF240" s="64"/>
      <c r="CG240" s="64"/>
      <c r="CH240" s="64"/>
      <c r="CI240" s="64"/>
    </row>
    <row r="241" spans="1:87" ht="33" customHeight="1">
      <c r="A241" s="122"/>
      <c r="B241" s="122"/>
      <c r="C241" s="125"/>
      <c r="D241" s="24" t="s">
        <v>599</v>
      </c>
      <c r="E241" s="20" t="s">
        <v>600</v>
      </c>
      <c r="F241" s="23"/>
      <c r="G241" s="23"/>
      <c r="H241" s="23" t="s">
        <v>2224</v>
      </c>
      <c r="I241" s="23"/>
      <c r="J241" s="23"/>
      <c r="K241" s="18" t="s">
        <v>2272</v>
      </c>
      <c r="L241" s="68" t="s">
        <v>4352</v>
      </c>
      <c r="M241" s="19" t="s">
        <v>4000</v>
      </c>
      <c r="N241" s="19"/>
      <c r="O241" s="64"/>
      <c r="P241" s="64" t="s">
        <v>4404</v>
      </c>
      <c r="Q241" s="64"/>
      <c r="R241" s="64"/>
      <c r="S241" s="64"/>
      <c r="T241" s="64" t="s">
        <v>4405</v>
      </c>
      <c r="U241" s="64" t="s">
        <v>4347</v>
      </c>
      <c r="V241" s="64"/>
      <c r="W241" s="64"/>
      <c r="X241" s="64" t="s">
        <v>4405</v>
      </c>
      <c r="Y241" s="64" t="s">
        <v>4405</v>
      </c>
      <c r="Z241" s="64"/>
      <c r="AA241" s="64"/>
      <c r="AB241" s="64" t="s">
        <v>4349</v>
      </c>
      <c r="AC241" s="64"/>
      <c r="AD241" s="64"/>
      <c r="AE241" s="64"/>
      <c r="AF241" s="64"/>
      <c r="AG241" s="64"/>
      <c r="AH241" s="64"/>
      <c r="AI241" s="64"/>
      <c r="AJ241" s="64"/>
      <c r="AK241" s="64"/>
      <c r="AL241" s="64"/>
      <c r="AM241" s="64" t="s">
        <v>4404</v>
      </c>
      <c r="AN241" s="64"/>
      <c r="AO241" s="64"/>
      <c r="AP241" s="64" t="s">
        <v>4349</v>
      </c>
      <c r="AQ241" s="64"/>
      <c r="AR241" s="64" t="s">
        <v>4405</v>
      </c>
      <c r="AS241" s="64" t="s">
        <v>4405</v>
      </c>
      <c r="AT241" s="64" t="s">
        <v>4405</v>
      </c>
      <c r="AU241" s="64" t="s">
        <v>4405</v>
      </c>
      <c r="AV241" s="64" t="s">
        <v>4405</v>
      </c>
      <c r="AW241" s="64"/>
      <c r="AX241" s="64" t="s">
        <v>4405</v>
      </c>
      <c r="AY241" s="64" t="s">
        <v>4404</v>
      </c>
      <c r="AZ241" s="64" t="s">
        <v>4405</v>
      </c>
      <c r="BA241" s="64" t="s">
        <v>4405</v>
      </c>
      <c r="BB241" s="64" t="s">
        <v>4404</v>
      </c>
      <c r="BC241" s="64" t="s">
        <v>4405</v>
      </c>
      <c r="BD241" s="64" t="s">
        <v>4404</v>
      </c>
      <c r="BE241" s="64" t="s">
        <v>4404</v>
      </c>
      <c r="BF241" s="64" t="s">
        <v>4404</v>
      </c>
      <c r="BG241" s="64" t="s">
        <v>4405</v>
      </c>
      <c r="BH241" s="64"/>
      <c r="BI241" s="64" t="s">
        <v>4405</v>
      </c>
      <c r="BJ241" s="64"/>
      <c r="BK241" s="64"/>
      <c r="BL241" s="64" t="s">
        <v>4405</v>
      </c>
      <c r="BM241" s="64" t="s">
        <v>4405</v>
      </c>
      <c r="BN241" s="64"/>
      <c r="BO241" s="64"/>
      <c r="BP241" s="64"/>
      <c r="BQ241" s="64"/>
      <c r="BR241" s="64"/>
      <c r="BS241" s="64"/>
      <c r="BT241" s="64"/>
      <c r="BU241" s="64"/>
      <c r="BV241" s="64"/>
      <c r="BW241" s="64"/>
      <c r="BX241" s="64"/>
      <c r="BY241" s="64"/>
      <c r="BZ241" s="64"/>
      <c r="CA241" s="64"/>
      <c r="CB241" s="64"/>
      <c r="CC241" s="64"/>
      <c r="CD241" s="64"/>
      <c r="CE241" s="64"/>
      <c r="CF241" s="64"/>
      <c r="CG241" s="64"/>
      <c r="CH241" s="64"/>
      <c r="CI241" s="64"/>
    </row>
    <row r="242" spans="1:87" ht="33" customHeight="1">
      <c r="A242" s="122"/>
      <c r="B242" s="122"/>
      <c r="C242" s="125"/>
      <c r="D242" s="24" t="s">
        <v>601</v>
      </c>
      <c r="E242" s="20" t="s">
        <v>602</v>
      </c>
      <c r="F242" s="23"/>
      <c r="G242" s="23"/>
      <c r="H242" s="23" t="s">
        <v>2224</v>
      </c>
      <c r="I242" s="23"/>
      <c r="J242" s="23"/>
      <c r="K242" s="18" t="s">
        <v>2272</v>
      </c>
      <c r="L242" s="68" t="s">
        <v>4352</v>
      </c>
      <c r="M242" s="19" t="s">
        <v>4000</v>
      </c>
      <c r="N242" s="19"/>
      <c r="O242" s="64"/>
      <c r="P242" s="64" t="s">
        <v>4404</v>
      </c>
      <c r="Q242" s="64"/>
      <c r="R242" s="64"/>
      <c r="S242" s="64"/>
      <c r="T242" s="64" t="s">
        <v>4405</v>
      </c>
      <c r="U242" s="64" t="s">
        <v>4347</v>
      </c>
      <c r="V242" s="64"/>
      <c r="W242" s="64"/>
      <c r="X242" s="64" t="s">
        <v>4405</v>
      </c>
      <c r="Y242" s="64" t="s">
        <v>4405</v>
      </c>
      <c r="Z242" s="64"/>
      <c r="AA242" s="64"/>
      <c r="AB242" s="64" t="s">
        <v>4349</v>
      </c>
      <c r="AC242" s="64"/>
      <c r="AD242" s="64"/>
      <c r="AE242" s="64"/>
      <c r="AF242" s="64"/>
      <c r="AG242" s="64"/>
      <c r="AH242" s="64"/>
      <c r="AI242" s="64"/>
      <c r="AJ242" s="64"/>
      <c r="AK242" s="64"/>
      <c r="AL242" s="64"/>
      <c r="AM242" s="64" t="s">
        <v>4404</v>
      </c>
      <c r="AN242" s="64"/>
      <c r="AO242" s="64"/>
      <c r="AP242" s="64" t="s">
        <v>4349</v>
      </c>
      <c r="AQ242" s="64"/>
      <c r="AR242" s="64" t="s">
        <v>4405</v>
      </c>
      <c r="AS242" s="64" t="s">
        <v>4405</v>
      </c>
      <c r="AT242" s="64" t="s">
        <v>4405</v>
      </c>
      <c r="AU242" s="64" t="s">
        <v>4405</v>
      </c>
      <c r="AV242" s="64" t="s">
        <v>4405</v>
      </c>
      <c r="AW242" s="64"/>
      <c r="AX242" s="64" t="s">
        <v>4405</v>
      </c>
      <c r="AY242" s="64" t="s">
        <v>4404</v>
      </c>
      <c r="AZ242" s="64" t="s">
        <v>4405</v>
      </c>
      <c r="BA242" s="64" t="s">
        <v>4405</v>
      </c>
      <c r="BB242" s="64" t="s">
        <v>4404</v>
      </c>
      <c r="BC242" s="64" t="s">
        <v>4405</v>
      </c>
      <c r="BD242" s="64" t="s">
        <v>4404</v>
      </c>
      <c r="BE242" s="64" t="s">
        <v>4404</v>
      </c>
      <c r="BF242" s="64" t="s">
        <v>4404</v>
      </c>
      <c r="BG242" s="64" t="s">
        <v>4405</v>
      </c>
      <c r="BH242" s="64"/>
      <c r="BI242" s="64" t="s">
        <v>4405</v>
      </c>
      <c r="BJ242" s="64"/>
      <c r="BK242" s="64"/>
      <c r="BL242" s="64" t="s">
        <v>4405</v>
      </c>
      <c r="BM242" s="64" t="s">
        <v>4405</v>
      </c>
      <c r="BN242" s="64"/>
      <c r="BO242" s="64"/>
      <c r="BP242" s="64"/>
      <c r="BQ242" s="64"/>
      <c r="BR242" s="64"/>
      <c r="BS242" s="64"/>
      <c r="BT242" s="64"/>
      <c r="BU242" s="64"/>
      <c r="BV242" s="64"/>
      <c r="BW242" s="64"/>
      <c r="BX242" s="64"/>
      <c r="BY242" s="64"/>
      <c r="BZ242" s="64"/>
      <c r="CA242" s="64"/>
      <c r="CB242" s="64"/>
      <c r="CC242" s="64"/>
      <c r="CD242" s="64"/>
      <c r="CE242" s="64"/>
      <c r="CF242" s="64"/>
      <c r="CG242" s="64"/>
      <c r="CH242" s="64"/>
      <c r="CI242" s="64"/>
    </row>
    <row r="243" spans="1:87" ht="33" customHeight="1">
      <c r="A243" s="123"/>
      <c r="B243" s="123"/>
      <c r="C243" s="126"/>
      <c r="D243" s="24" t="s">
        <v>603</v>
      </c>
      <c r="E243" s="20" t="s">
        <v>604</v>
      </c>
      <c r="F243" s="23"/>
      <c r="G243" s="23"/>
      <c r="H243" s="23" t="s">
        <v>2224</v>
      </c>
      <c r="I243" s="23"/>
      <c r="J243" s="23"/>
      <c r="K243" s="18" t="s">
        <v>2272</v>
      </c>
      <c r="L243" s="68" t="s">
        <v>4352</v>
      </c>
      <c r="M243" s="19" t="s">
        <v>4000</v>
      </c>
      <c r="N243" s="19"/>
      <c r="O243" s="64"/>
      <c r="P243" s="64" t="s">
        <v>4404</v>
      </c>
      <c r="Q243" s="64"/>
      <c r="R243" s="64"/>
      <c r="S243" s="64"/>
      <c r="T243" s="64" t="s">
        <v>4405</v>
      </c>
      <c r="U243" s="64" t="s">
        <v>4347</v>
      </c>
      <c r="V243" s="64"/>
      <c r="W243" s="64"/>
      <c r="X243" s="64" t="s">
        <v>4405</v>
      </c>
      <c r="Y243" s="64" t="s">
        <v>4405</v>
      </c>
      <c r="Z243" s="64"/>
      <c r="AA243" s="64"/>
      <c r="AB243" s="64" t="s">
        <v>4349</v>
      </c>
      <c r="AC243" s="64"/>
      <c r="AD243" s="64"/>
      <c r="AE243" s="64"/>
      <c r="AF243" s="64"/>
      <c r="AG243" s="64"/>
      <c r="AH243" s="64"/>
      <c r="AI243" s="64"/>
      <c r="AJ243" s="64"/>
      <c r="AK243" s="64"/>
      <c r="AL243" s="64"/>
      <c r="AM243" s="64" t="s">
        <v>4404</v>
      </c>
      <c r="AN243" s="64"/>
      <c r="AO243" s="64"/>
      <c r="AP243" s="64" t="s">
        <v>4349</v>
      </c>
      <c r="AQ243" s="64"/>
      <c r="AR243" s="64" t="s">
        <v>4405</v>
      </c>
      <c r="AS243" s="64" t="s">
        <v>4405</v>
      </c>
      <c r="AT243" s="64" t="s">
        <v>4405</v>
      </c>
      <c r="AU243" s="64" t="s">
        <v>4405</v>
      </c>
      <c r="AV243" s="64" t="s">
        <v>4405</v>
      </c>
      <c r="AW243" s="64"/>
      <c r="AX243" s="64" t="s">
        <v>4405</v>
      </c>
      <c r="AY243" s="64" t="s">
        <v>4404</v>
      </c>
      <c r="AZ243" s="64" t="s">
        <v>4405</v>
      </c>
      <c r="BA243" s="64" t="s">
        <v>4405</v>
      </c>
      <c r="BB243" s="64" t="s">
        <v>4404</v>
      </c>
      <c r="BC243" s="64" t="s">
        <v>4405</v>
      </c>
      <c r="BD243" s="64" t="s">
        <v>4404</v>
      </c>
      <c r="BE243" s="64" t="s">
        <v>4404</v>
      </c>
      <c r="BF243" s="64" t="s">
        <v>4404</v>
      </c>
      <c r="BG243" s="64" t="s">
        <v>4405</v>
      </c>
      <c r="BH243" s="64"/>
      <c r="BI243" s="64" t="s">
        <v>4405</v>
      </c>
      <c r="BJ243" s="64"/>
      <c r="BK243" s="64"/>
      <c r="BL243" s="64" t="s">
        <v>4405</v>
      </c>
      <c r="BM243" s="64" t="s">
        <v>4405</v>
      </c>
      <c r="BN243" s="64"/>
      <c r="BO243" s="64"/>
      <c r="BP243" s="64"/>
      <c r="BQ243" s="64"/>
      <c r="BR243" s="64"/>
      <c r="BS243" s="64"/>
      <c r="BT243" s="64"/>
      <c r="BU243" s="64"/>
      <c r="BV243" s="64"/>
      <c r="BW243" s="64"/>
      <c r="BX243" s="64"/>
      <c r="BY243" s="64"/>
      <c r="BZ243" s="64"/>
      <c r="CA243" s="64"/>
      <c r="CB243" s="64"/>
      <c r="CC243" s="64"/>
      <c r="CD243" s="64"/>
      <c r="CE243" s="64"/>
      <c r="CF243" s="64"/>
      <c r="CG243" s="64"/>
      <c r="CH243" s="64"/>
      <c r="CI243" s="64"/>
    </row>
    <row r="244" spans="1:87" ht="33" customHeight="1">
      <c r="A244" s="26" t="s">
        <v>1873</v>
      </c>
      <c r="B244" s="26" t="s">
        <v>505</v>
      </c>
      <c r="C244" s="31" t="s">
        <v>1874</v>
      </c>
      <c r="D244" s="24" t="s">
        <v>605</v>
      </c>
      <c r="E244" s="20" t="s">
        <v>606</v>
      </c>
      <c r="F244" s="17"/>
      <c r="G244" s="17" t="s">
        <v>2224</v>
      </c>
      <c r="H244" s="17"/>
      <c r="I244" s="17"/>
      <c r="J244" s="17"/>
      <c r="K244" s="18"/>
      <c r="L244" s="68" t="s">
        <v>4364</v>
      </c>
      <c r="M244" s="19" t="s">
        <v>3999</v>
      </c>
      <c r="N244" s="19"/>
      <c r="O244" s="64"/>
      <c r="P244" s="64" t="s">
        <v>4404</v>
      </c>
      <c r="Q244" s="64"/>
      <c r="R244" s="64"/>
      <c r="S244" s="64"/>
      <c r="T244" s="64" t="s">
        <v>4405</v>
      </c>
      <c r="U244" s="64" t="s">
        <v>4347</v>
      </c>
      <c r="V244" s="64"/>
      <c r="W244" s="64"/>
      <c r="X244" s="64" t="s">
        <v>4405</v>
      </c>
      <c r="Y244" s="64" t="s">
        <v>4405</v>
      </c>
      <c r="Z244" s="64"/>
      <c r="AA244" s="64"/>
      <c r="AB244" s="64" t="s">
        <v>4348</v>
      </c>
      <c r="AC244" s="64"/>
      <c r="AD244" s="64"/>
      <c r="AE244" s="64"/>
      <c r="AF244" s="64"/>
      <c r="AG244" s="64"/>
      <c r="AH244" s="64"/>
      <c r="AI244" s="64"/>
      <c r="AJ244" s="64"/>
      <c r="AK244" s="64"/>
      <c r="AL244" s="64"/>
      <c r="AM244" s="64" t="s">
        <v>4404</v>
      </c>
      <c r="AN244" s="64"/>
      <c r="AO244" s="64"/>
      <c r="AP244" s="64"/>
      <c r="AQ244" s="64"/>
      <c r="AR244" s="64" t="s">
        <v>4405</v>
      </c>
      <c r="AS244" s="64" t="s">
        <v>4405</v>
      </c>
      <c r="AT244" s="64" t="s">
        <v>4405</v>
      </c>
      <c r="AU244" s="64" t="s">
        <v>4405</v>
      </c>
      <c r="AV244" s="64" t="s">
        <v>4405</v>
      </c>
      <c r="AW244" s="64"/>
      <c r="AX244" s="64" t="s">
        <v>4405</v>
      </c>
      <c r="AY244" s="64" t="s">
        <v>4404</v>
      </c>
      <c r="AZ244" s="64" t="s">
        <v>4405</v>
      </c>
      <c r="BA244" s="64" t="s">
        <v>4405</v>
      </c>
      <c r="BB244" s="64" t="s">
        <v>4404</v>
      </c>
      <c r="BC244" s="64" t="s">
        <v>4405</v>
      </c>
      <c r="BD244" s="64" t="s">
        <v>4404</v>
      </c>
      <c r="BE244" s="64" t="s">
        <v>4404</v>
      </c>
      <c r="BF244" s="64" t="s">
        <v>4404</v>
      </c>
      <c r="BG244" s="64" t="s">
        <v>4405</v>
      </c>
      <c r="BH244" s="64"/>
      <c r="BI244" s="64" t="s">
        <v>4405</v>
      </c>
      <c r="BJ244" s="64"/>
      <c r="BK244" s="64"/>
      <c r="BL244" s="64" t="s">
        <v>4405</v>
      </c>
      <c r="BM244" s="64" t="s">
        <v>4405</v>
      </c>
      <c r="BN244" s="64"/>
      <c r="BO244" s="64"/>
      <c r="BP244" s="64"/>
      <c r="BQ244" s="64"/>
      <c r="BR244" s="64"/>
      <c r="BS244" s="64"/>
      <c r="BT244" s="64"/>
      <c r="BU244" s="64"/>
      <c r="BV244" s="64"/>
      <c r="BW244" s="64"/>
      <c r="BX244" s="64"/>
      <c r="BY244" s="64"/>
      <c r="BZ244" s="64"/>
      <c r="CA244" s="64"/>
      <c r="CB244" s="64"/>
      <c r="CC244" s="64"/>
      <c r="CD244" s="64"/>
      <c r="CE244" s="64"/>
      <c r="CF244" s="64"/>
      <c r="CG244" s="64"/>
      <c r="CH244" s="64"/>
      <c r="CI244" s="64"/>
    </row>
    <row r="245" spans="1:87" ht="33" customHeight="1">
      <c r="A245" s="24" t="s">
        <v>1875</v>
      </c>
      <c r="B245" s="24" t="s">
        <v>505</v>
      </c>
      <c r="C245" s="20" t="s">
        <v>1876</v>
      </c>
      <c r="D245" s="24" t="s">
        <v>607</v>
      </c>
      <c r="E245" s="20" t="s">
        <v>608</v>
      </c>
      <c r="F245" s="17"/>
      <c r="G245" s="17"/>
      <c r="H245" s="17" t="s">
        <v>2224</v>
      </c>
      <c r="I245" s="17"/>
      <c r="J245" s="17"/>
      <c r="K245" s="18" t="s">
        <v>3646</v>
      </c>
      <c r="L245" s="68" t="s">
        <v>4358</v>
      </c>
      <c r="M245" s="19" t="s">
        <v>3997</v>
      </c>
      <c r="N245" s="19"/>
      <c r="O245" s="64"/>
      <c r="P245" s="64" t="s">
        <v>4404</v>
      </c>
      <c r="Q245" s="64"/>
      <c r="R245" s="64"/>
      <c r="S245" s="64"/>
      <c r="T245" s="64" t="s">
        <v>4405</v>
      </c>
      <c r="U245" s="64" t="s">
        <v>4347</v>
      </c>
      <c r="V245" s="64"/>
      <c r="W245" s="64"/>
      <c r="X245" s="64" t="s">
        <v>4405</v>
      </c>
      <c r="Y245" s="64" t="s">
        <v>4405</v>
      </c>
      <c r="Z245" s="64"/>
      <c r="AA245" s="64"/>
      <c r="AB245" s="64" t="s">
        <v>4349</v>
      </c>
      <c r="AC245" s="64"/>
      <c r="AD245" s="64"/>
      <c r="AE245" s="64"/>
      <c r="AF245" s="64"/>
      <c r="AG245" s="64"/>
      <c r="AH245" s="64"/>
      <c r="AI245" s="64"/>
      <c r="AJ245" s="64"/>
      <c r="AK245" s="64"/>
      <c r="AL245" s="64"/>
      <c r="AM245" s="64" t="s">
        <v>4404</v>
      </c>
      <c r="AN245" s="64"/>
      <c r="AO245" s="64"/>
      <c r="AP245" s="64"/>
      <c r="AQ245" s="64"/>
      <c r="AR245" s="64" t="s">
        <v>4405</v>
      </c>
      <c r="AS245" s="64" t="s">
        <v>4405</v>
      </c>
      <c r="AT245" s="64" t="s">
        <v>4405</v>
      </c>
      <c r="AU245" s="64" t="s">
        <v>4405</v>
      </c>
      <c r="AV245" s="64" t="s">
        <v>4405</v>
      </c>
      <c r="AW245" s="64"/>
      <c r="AX245" s="64" t="s">
        <v>4405</v>
      </c>
      <c r="AY245" s="64" t="s">
        <v>4349</v>
      </c>
      <c r="AZ245" s="64" t="s">
        <v>4405</v>
      </c>
      <c r="BA245" s="64" t="s">
        <v>4405</v>
      </c>
      <c r="BB245" s="64" t="s">
        <v>4404</v>
      </c>
      <c r="BC245" s="64" t="s">
        <v>4405</v>
      </c>
      <c r="BD245" s="64" t="s">
        <v>4404</v>
      </c>
      <c r="BE245" s="64" t="s">
        <v>4404</v>
      </c>
      <c r="BF245" s="64" t="s">
        <v>4404</v>
      </c>
      <c r="BG245" s="64" t="s">
        <v>4405</v>
      </c>
      <c r="BH245" s="64"/>
      <c r="BI245" s="64" t="s">
        <v>4405</v>
      </c>
      <c r="BJ245" s="64"/>
      <c r="BK245" s="64"/>
      <c r="BL245" s="64" t="s">
        <v>4405</v>
      </c>
      <c r="BM245" s="64" t="s">
        <v>4405</v>
      </c>
      <c r="BN245" s="64"/>
      <c r="BO245" s="64"/>
      <c r="BP245" s="64"/>
      <c r="BQ245" s="64"/>
      <c r="BR245" s="64"/>
      <c r="BS245" s="64"/>
      <c r="BT245" s="64"/>
      <c r="BU245" s="64"/>
      <c r="BV245" s="64"/>
      <c r="BW245" s="64"/>
      <c r="BX245" s="64"/>
      <c r="BY245" s="64"/>
      <c r="BZ245" s="64"/>
      <c r="CA245" s="64"/>
      <c r="CB245" s="64"/>
      <c r="CC245" s="64"/>
      <c r="CD245" s="64"/>
      <c r="CE245" s="64"/>
      <c r="CF245" s="64"/>
      <c r="CG245" s="64"/>
      <c r="CH245" s="64"/>
      <c r="CI245" s="64"/>
    </row>
    <row r="246" spans="1:87" ht="33" customHeight="1">
      <c r="A246" s="12" t="s">
        <v>609</v>
      </c>
      <c r="B246" s="12" t="s">
        <v>227</v>
      </c>
      <c r="C246" s="13" t="s">
        <v>1877</v>
      </c>
      <c r="D246" s="12" t="s">
        <v>609</v>
      </c>
      <c r="E246" s="27" t="s">
        <v>6</v>
      </c>
      <c r="F246" s="14"/>
      <c r="G246" s="14"/>
      <c r="H246" s="14"/>
      <c r="I246" s="14"/>
      <c r="J246" s="14"/>
      <c r="K246" s="14"/>
      <c r="L246" s="14"/>
      <c r="M246" s="15" t="s">
        <v>6</v>
      </c>
      <c r="N246" s="15"/>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c r="AQ246" s="63"/>
      <c r="AR246" s="63"/>
      <c r="AS246" s="63"/>
      <c r="AT246" s="63"/>
      <c r="AU246" s="63"/>
      <c r="AV246" s="63"/>
      <c r="AW246" s="63"/>
      <c r="AX246" s="63"/>
      <c r="AY246" s="63"/>
      <c r="AZ246" s="63"/>
      <c r="BA246" s="63"/>
      <c r="BB246" s="63"/>
      <c r="BC246" s="63"/>
      <c r="BD246" s="63"/>
      <c r="BE246" s="63"/>
      <c r="BF246" s="63"/>
      <c r="BG246" s="63"/>
      <c r="BH246" s="63"/>
      <c r="BI246" s="63"/>
      <c r="BJ246" s="63"/>
      <c r="BK246" s="63"/>
      <c r="BL246" s="63"/>
      <c r="BM246" s="63"/>
      <c r="BN246" s="63"/>
      <c r="BO246" s="63"/>
      <c r="BP246" s="63"/>
      <c r="BQ246" s="63"/>
      <c r="BR246" s="63"/>
      <c r="BS246" s="63"/>
      <c r="BT246" s="63"/>
      <c r="BU246" s="63"/>
      <c r="BV246" s="63"/>
      <c r="BW246" s="63"/>
      <c r="BX246" s="63"/>
      <c r="BY246" s="63"/>
      <c r="BZ246" s="63"/>
      <c r="CA246" s="63"/>
      <c r="CB246" s="63"/>
      <c r="CC246" s="63"/>
      <c r="CD246" s="63"/>
      <c r="CE246" s="63"/>
      <c r="CF246" s="63"/>
      <c r="CG246" s="63"/>
      <c r="CH246" s="63"/>
      <c r="CI246" s="63"/>
    </row>
    <row r="247" spans="1:87" ht="33" customHeight="1">
      <c r="A247" s="127" t="s">
        <v>610</v>
      </c>
      <c r="B247" s="127" t="s">
        <v>611</v>
      </c>
      <c r="C247" s="127" t="s">
        <v>6</v>
      </c>
      <c r="D247" s="12" t="s">
        <v>610</v>
      </c>
      <c r="E247" s="13" t="s">
        <v>4</v>
      </c>
      <c r="F247" s="14"/>
      <c r="G247" s="14"/>
      <c r="H247" s="14"/>
      <c r="I247" s="14"/>
      <c r="J247" s="14"/>
      <c r="K247" s="14"/>
      <c r="L247" s="14"/>
      <c r="M247" s="15" t="s">
        <v>6</v>
      </c>
      <c r="N247" s="15"/>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c r="AQ247" s="63"/>
      <c r="AR247" s="63"/>
      <c r="AS247" s="63"/>
      <c r="AT247" s="63"/>
      <c r="AU247" s="63"/>
      <c r="AV247" s="63"/>
      <c r="AW247" s="63"/>
      <c r="AX247" s="63"/>
      <c r="AY247" s="63"/>
      <c r="AZ247" s="63"/>
      <c r="BA247" s="63"/>
      <c r="BB247" s="63"/>
      <c r="BC247" s="63"/>
      <c r="BD247" s="63"/>
      <c r="BE247" s="63"/>
      <c r="BF247" s="63"/>
      <c r="BG247" s="63"/>
      <c r="BH247" s="63"/>
      <c r="BI247" s="63"/>
      <c r="BJ247" s="63"/>
      <c r="BK247" s="63"/>
      <c r="BL247" s="63"/>
      <c r="BM247" s="63"/>
      <c r="BN247" s="63"/>
      <c r="BO247" s="63"/>
      <c r="BP247" s="63"/>
      <c r="BQ247" s="63"/>
      <c r="BR247" s="63"/>
      <c r="BS247" s="63"/>
      <c r="BT247" s="63"/>
      <c r="BU247" s="63"/>
      <c r="BV247" s="63"/>
      <c r="BW247" s="63"/>
      <c r="BX247" s="63"/>
      <c r="BY247" s="63"/>
      <c r="BZ247" s="63"/>
      <c r="CA247" s="63"/>
      <c r="CB247" s="63"/>
      <c r="CC247" s="63"/>
      <c r="CD247" s="63"/>
      <c r="CE247" s="63"/>
      <c r="CF247" s="63"/>
      <c r="CG247" s="63"/>
      <c r="CH247" s="63"/>
      <c r="CI247" s="63"/>
    </row>
    <row r="248" spans="1:87" ht="33" customHeight="1">
      <c r="A248" s="129"/>
      <c r="B248" s="129"/>
      <c r="C248" s="131"/>
      <c r="D248" s="24" t="s">
        <v>612</v>
      </c>
      <c r="E248" s="20" t="s">
        <v>613</v>
      </c>
      <c r="F248" s="17"/>
      <c r="G248" s="17" t="s">
        <v>2224</v>
      </c>
      <c r="H248" s="17"/>
      <c r="I248" s="17"/>
      <c r="J248" s="17"/>
      <c r="K248" s="18"/>
      <c r="L248" s="68" t="s">
        <v>4364</v>
      </c>
      <c r="M248" s="19" t="s">
        <v>3997</v>
      </c>
      <c r="N248" s="19"/>
      <c r="O248" s="64"/>
      <c r="P248" s="64" t="s">
        <v>4404</v>
      </c>
      <c r="Q248" s="64"/>
      <c r="R248" s="64"/>
      <c r="S248" s="64"/>
      <c r="T248" s="64" t="s">
        <v>4405</v>
      </c>
      <c r="U248" s="64" t="s">
        <v>4347</v>
      </c>
      <c r="V248" s="64"/>
      <c r="W248" s="64"/>
      <c r="X248" s="64" t="s">
        <v>4405</v>
      </c>
      <c r="Y248" s="64" t="s">
        <v>4405</v>
      </c>
      <c r="Z248" s="64"/>
      <c r="AA248" s="64"/>
      <c r="AB248" s="64" t="s">
        <v>4349</v>
      </c>
      <c r="AC248" s="64"/>
      <c r="AD248" s="64"/>
      <c r="AE248" s="64"/>
      <c r="AF248" s="64"/>
      <c r="AG248" s="64"/>
      <c r="AH248" s="64"/>
      <c r="AI248" s="64"/>
      <c r="AJ248" s="64"/>
      <c r="AK248" s="64"/>
      <c r="AL248" s="64"/>
      <c r="AM248" s="64" t="s">
        <v>4404</v>
      </c>
      <c r="AN248" s="64"/>
      <c r="AO248" s="64"/>
      <c r="AP248" s="64"/>
      <c r="AQ248" s="64"/>
      <c r="AR248" s="64" t="s">
        <v>4405</v>
      </c>
      <c r="AS248" s="64" t="s">
        <v>4405</v>
      </c>
      <c r="AT248" s="64" t="s">
        <v>4405</v>
      </c>
      <c r="AU248" s="64" t="s">
        <v>4405</v>
      </c>
      <c r="AV248" s="64" t="s">
        <v>4405</v>
      </c>
      <c r="AW248" s="64"/>
      <c r="AX248" s="64" t="s">
        <v>4405</v>
      </c>
      <c r="AY248" s="64" t="s">
        <v>4349</v>
      </c>
      <c r="AZ248" s="64" t="s">
        <v>4405</v>
      </c>
      <c r="BA248" s="64" t="s">
        <v>4405</v>
      </c>
      <c r="BB248" s="64" t="s">
        <v>4404</v>
      </c>
      <c r="BC248" s="64" t="s">
        <v>4405</v>
      </c>
      <c r="BD248" s="64" t="s">
        <v>4404</v>
      </c>
      <c r="BE248" s="64" t="s">
        <v>4404</v>
      </c>
      <c r="BF248" s="64" t="s">
        <v>4404</v>
      </c>
      <c r="BG248" s="64" t="s">
        <v>4405</v>
      </c>
      <c r="BH248" s="64"/>
      <c r="BI248" s="64" t="s">
        <v>4405</v>
      </c>
      <c r="BJ248" s="64"/>
      <c r="BK248" s="64"/>
      <c r="BL248" s="64" t="s">
        <v>4405</v>
      </c>
      <c r="BM248" s="64" t="s">
        <v>4405</v>
      </c>
      <c r="BN248" s="64"/>
      <c r="BO248" s="64"/>
      <c r="BP248" s="64"/>
      <c r="BQ248" s="64"/>
      <c r="BR248" s="64"/>
      <c r="BS248" s="64"/>
      <c r="BT248" s="64"/>
      <c r="BU248" s="64"/>
      <c r="BV248" s="64"/>
      <c r="BW248" s="64"/>
      <c r="BX248" s="64"/>
      <c r="BY248" s="64"/>
      <c r="BZ248" s="64"/>
      <c r="CA248" s="64"/>
      <c r="CB248" s="64"/>
      <c r="CC248" s="64"/>
      <c r="CD248" s="64"/>
      <c r="CE248" s="64"/>
      <c r="CF248" s="64"/>
      <c r="CG248" s="64"/>
      <c r="CH248" s="64"/>
      <c r="CI248" s="64"/>
    </row>
    <row r="249" spans="1:87" ht="33" customHeight="1">
      <c r="A249" s="24" t="s">
        <v>1878</v>
      </c>
      <c r="B249" s="24" t="s">
        <v>611</v>
      </c>
      <c r="C249" s="20" t="s">
        <v>1879</v>
      </c>
      <c r="D249" s="24" t="s">
        <v>615</v>
      </c>
      <c r="E249" s="20" t="s">
        <v>616</v>
      </c>
      <c r="F249" s="17"/>
      <c r="G249" s="17"/>
      <c r="H249" s="17" t="s">
        <v>2224</v>
      </c>
      <c r="I249" s="17"/>
      <c r="J249" s="17"/>
      <c r="K249" s="18" t="s">
        <v>3646</v>
      </c>
      <c r="L249" s="68" t="s">
        <v>4352</v>
      </c>
      <c r="M249" s="19" t="s">
        <v>3997</v>
      </c>
      <c r="N249" s="19"/>
      <c r="O249" s="64"/>
      <c r="P249" s="64" t="s">
        <v>4404</v>
      </c>
      <c r="Q249" s="64"/>
      <c r="R249" s="64"/>
      <c r="S249" s="64"/>
      <c r="T249" s="64" t="s">
        <v>4405</v>
      </c>
      <c r="U249" s="64" t="s">
        <v>4347</v>
      </c>
      <c r="V249" s="64"/>
      <c r="W249" s="64"/>
      <c r="X249" s="64" t="s">
        <v>4405</v>
      </c>
      <c r="Y249" s="64" t="s">
        <v>4405</v>
      </c>
      <c r="Z249" s="64"/>
      <c r="AA249" s="64"/>
      <c r="AB249" s="64" t="s">
        <v>4349</v>
      </c>
      <c r="AC249" s="64"/>
      <c r="AD249" s="64"/>
      <c r="AE249" s="64"/>
      <c r="AF249" s="64"/>
      <c r="AG249" s="64"/>
      <c r="AH249" s="64"/>
      <c r="AI249" s="64"/>
      <c r="AJ249" s="64"/>
      <c r="AK249" s="64"/>
      <c r="AL249" s="64"/>
      <c r="AM249" s="64" t="s">
        <v>4404</v>
      </c>
      <c r="AN249" s="64"/>
      <c r="AO249" s="64"/>
      <c r="AP249" s="64"/>
      <c r="AQ249" s="64"/>
      <c r="AR249" s="64" t="s">
        <v>4405</v>
      </c>
      <c r="AS249" s="64" t="s">
        <v>4405</v>
      </c>
      <c r="AT249" s="64" t="s">
        <v>4405</v>
      </c>
      <c r="AU249" s="64" t="s">
        <v>4405</v>
      </c>
      <c r="AV249" s="64" t="s">
        <v>4405</v>
      </c>
      <c r="AW249" s="64"/>
      <c r="AX249" s="64" t="s">
        <v>4405</v>
      </c>
      <c r="AY249" s="64" t="s">
        <v>4349</v>
      </c>
      <c r="AZ249" s="64" t="s">
        <v>4405</v>
      </c>
      <c r="BA249" s="64" t="s">
        <v>4405</v>
      </c>
      <c r="BB249" s="64" t="s">
        <v>4404</v>
      </c>
      <c r="BC249" s="64" t="s">
        <v>4405</v>
      </c>
      <c r="BD249" s="64" t="s">
        <v>4404</v>
      </c>
      <c r="BE249" s="64" t="s">
        <v>4404</v>
      </c>
      <c r="BF249" s="64" t="s">
        <v>4404</v>
      </c>
      <c r="BG249" s="64" t="s">
        <v>4405</v>
      </c>
      <c r="BH249" s="64"/>
      <c r="BI249" s="64" t="s">
        <v>4405</v>
      </c>
      <c r="BJ249" s="64"/>
      <c r="BK249" s="64"/>
      <c r="BL249" s="64" t="s">
        <v>4405</v>
      </c>
      <c r="BM249" s="64" t="s">
        <v>4405</v>
      </c>
      <c r="BN249" s="64"/>
      <c r="BO249" s="64"/>
      <c r="BP249" s="64"/>
      <c r="BQ249" s="64"/>
      <c r="BR249" s="64"/>
      <c r="BS249" s="64"/>
      <c r="BT249" s="64"/>
      <c r="BU249" s="64"/>
      <c r="BV249" s="64"/>
      <c r="BW249" s="64"/>
      <c r="BX249" s="64"/>
      <c r="BY249" s="64"/>
      <c r="BZ249" s="64"/>
      <c r="CA249" s="64"/>
      <c r="CB249" s="64"/>
      <c r="CC249" s="64"/>
      <c r="CD249" s="64"/>
      <c r="CE249" s="64"/>
      <c r="CF249" s="64"/>
      <c r="CG249" s="64"/>
      <c r="CH249" s="64"/>
      <c r="CI249" s="64"/>
    </row>
    <row r="250" spans="1:87" ht="33" customHeight="1">
      <c r="A250" s="24" t="s">
        <v>1880</v>
      </c>
      <c r="B250" s="24" t="s">
        <v>611</v>
      </c>
      <c r="C250" s="20" t="s">
        <v>1881</v>
      </c>
      <c r="D250" s="24" t="s">
        <v>617</v>
      </c>
      <c r="E250" s="20" t="s">
        <v>618</v>
      </c>
      <c r="F250" s="17"/>
      <c r="G250" s="17"/>
      <c r="H250" s="17" t="s">
        <v>2224</v>
      </c>
      <c r="I250" s="17"/>
      <c r="J250" s="17"/>
      <c r="K250" s="18" t="s">
        <v>3646</v>
      </c>
      <c r="L250" s="68" t="s">
        <v>4352</v>
      </c>
      <c r="M250" s="19" t="s">
        <v>3997</v>
      </c>
      <c r="N250" s="19"/>
      <c r="O250" s="64"/>
      <c r="P250" s="64" t="s">
        <v>4404</v>
      </c>
      <c r="Q250" s="64"/>
      <c r="R250" s="64"/>
      <c r="S250" s="64"/>
      <c r="T250" s="64" t="s">
        <v>4405</v>
      </c>
      <c r="U250" s="64" t="s">
        <v>4347</v>
      </c>
      <c r="V250" s="64"/>
      <c r="W250" s="64"/>
      <c r="X250" s="64" t="s">
        <v>4405</v>
      </c>
      <c r="Y250" s="64" t="s">
        <v>4405</v>
      </c>
      <c r="Z250" s="64"/>
      <c r="AA250" s="64"/>
      <c r="AB250" s="64" t="s">
        <v>4349</v>
      </c>
      <c r="AC250" s="64"/>
      <c r="AD250" s="64"/>
      <c r="AE250" s="64"/>
      <c r="AF250" s="64"/>
      <c r="AG250" s="64"/>
      <c r="AH250" s="64"/>
      <c r="AI250" s="64"/>
      <c r="AJ250" s="64"/>
      <c r="AK250" s="64"/>
      <c r="AL250" s="64"/>
      <c r="AM250" s="64" t="s">
        <v>4404</v>
      </c>
      <c r="AN250" s="64"/>
      <c r="AO250" s="64"/>
      <c r="AP250" s="64"/>
      <c r="AQ250" s="64"/>
      <c r="AR250" s="64" t="s">
        <v>4405</v>
      </c>
      <c r="AS250" s="64" t="s">
        <v>4405</v>
      </c>
      <c r="AT250" s="64" t="s">
        <v>4405</v>
      </c>
      <c r="AU250" s="64" t="s">
        <v>4405</v>
      </c>
      <c r="AV250" s="64" t="s">
        <v>4405</v>
      </c>
      <c r="AW250" s="64"/>
      <c r="AX250" s="64" t="s">
        <v>4405</v>
      </c>
      <c r="AY250" s="64" t="s">
        <v>4349</v>
      </c>
      <c r="AZ250" s="64" t="s">
        <v>4405</v>
      </c>
      <c r="BA250" s="64" t="s">
        <v>4405</v>
      </c>
      <c r="BB250" s="64" t="s">
        <v>4404</v>
      </c>
      <c r="BC250" s="64" t="s">
        <v>4405</v>
      </c>
      <c r="BD250" s="64" t="s">
        <v>4404</v>
      </c>
      <c r="BE250" s="64" t="s">
        <v>4404</v>
      </c>
      <c r="BF250" s="64" t="s">
        <v>4404</v>
      </c>
      <c r="BG250" s="64" t="s">
        <v>4405</v>
      </c>
      <c r="BH250" s="64"/>
      <c r="BI250" s="64" t="s">
        <v>4405</v>
      </c>
      <c r="BJ250" s="64"/>
      <c r="BK250" s="64"/>
      <c r="BL250" s="64" t="s">
        <v>4405</v>
      </c>
      <c r="BM250" s="64" t="s">
        <v>4405</v>
      </c>
      <c r="BN250" s="64"/>
      <c r="BO250" s="64"/>
      <c r="BP250" s="64"/>
      <c r="BQ250" s="64"/>
      <c r="BR250" s="64"/>
      <c r="BS250" s="64"/>
      <c r="BT250" s="64"/>
      <c r="BU250" s="64"/>
      <c r="BV250" s="64"/>
      <c r="BW250" s="64"/>
      <c r="BX250" s="64"/>
      <c r="BY250" s="64"/>
      <c r="BZ250" s="64"/>
      <c r="CA250" s="64"/>
      <c r="CB250" s="64"/>
      <c r="CC250" s="64"/>
      <c r="CD250" s="64"/>
      <c r="CE250" s="64"/>
      <c r="CF250" s="64"/>
      <c r="CG250" s="64"/>
      <c r="CH250" s="64"/>
      <c r="CI250" s="64"/>
    </row>
    <row r="251" spans="1:87" ht="33" customHeight="1">
      <c r="A251" s="26" t="s">
        <v>1882</v>
      </c>
      <c r="B251" s="26" t="s">
        <v>611</v>
      </c>
      <c r="C251" s="31" t="s">
        <v>1883</v>
      </c>
      <c r="D251" s="24" t="s">
        <v>619</v>
      </c>
      <c r="E251" s="20" t="s">
        <v>620</v>
      </c>
      <c r="F251" s="21"/>
      <c r="G251" s="21" t="s">
        <v>2224</v>
      </c>
      <c r="H251" s="21"/>
      <c r="I251" s="21"/>
      <c r="J251" s="21"/>
      <c r="K251" s="18" t="s">
        <v>3646</v>
      </c>
      <c r="L251" s="68" t="s">
        <v>4352</v>
      </c>
      <c r="M251" s="19" t="s">
        <v>3996</v>
      </c>
      <c r="N251" s="19"/>
      <c r="O251" s="64"/>
      <c r="P251" s="64" t="s">
        <v>4404</v>
      </c>
      <c r="Q251" s="64"/>
      <c r="R251" s="64"/>
      <c r="S251" s="64"/>
      <c r="T251" s="64" t="s">
        <v>4405</v>
      </c>
      <c r="U251" s="64" t="s">
        <v>4347</v>
      </c>
      <c r="V251" s="64"/>
      <c r="W251" s="64"/>
      <c r="X251" s="64" t="s">
        <v>4405</v>
      </c>
      <c r="Y251" s="64" t="s">
        <v>4405</v>
      </c>
      <c r="Z251" s="64"/>
      <c r="AA251" s="64"/>
      <c r="AB251" s="64" t="s">
        <v>4349</v>
      </c>
      <c r="AC251" s="64"/>
      <c r="AD251" s="64"/>
      <c r="AE251" s="64"/>
      <c r="AF251" s="64"/>
      <c r="AG251" s="64"/>
      <c r="AH251" s="64"/>
      <c r="AI251" s="64"/>
      <c r="AJ251" s="64"/>
      <c r="AK251" s="64"/>
      <c r="AL251" s="64"/>
      <c r="AM251" s="64" t="s">
        <v>4404</v>
      </c>
      <c r="AN251" s="64"/>
      <c r="AO251" s="64"/>
      <c r="AP251" s="64"/>
      <c r="AQ251" s="64"/>
      <c r="AR251" s="64" t="s">
        <v>4405</v>
      </c>
      <c r="AS251" s="64" t="s">
        <v>4405</v>
      </c>
      <c r="AT251" s="64" t="s">
        <v>4405</v>
      </c>
      <c r="AU251" s="64" t="s">
        <v>4405</v>
      </c>
      <c r="AV251" s="64" t="s">
        <v>4405</v>
      </c>
      <c r="AW251" s="64"/>
      <c r="AX251" s="64" t="s">
        <v>4405</v>
      </c>
      <c r="AY251" s="64" t="s">
        <v>4404</v>
      </c>
      <c r="AZ251" s="64" t="s">
        <v>4405</v>
      </c>
      <c r="BA251" s="64" t="s">
        <v>4405</v>
      </c>
      <c r="BB251" s="64" t="s">
        <v>4349</v>
      </c>
      <c r="BC251" s="64" t="s">
        <v>4405</v>
      </c>
      <c r="BD251" s="64" t="s">
        <v>4404</v>
      </c>
      <c r="BE251" s="64" t="s">
        <v>4404</v>
      </c>
      <c r="BF251" s="64" t="s">
        <v>4404</v>
      </c>
      <c r="BG251" s="64" t="s">
        <v>4405</v>
      </c>
      <c r="BH251" s="64"/>
      <c r="BI251" s="64" t="s">
        <v>4405</v>
      </c>
      <c r="BJ251" s="64"/>
      <c r="BK251" s="64"/>
      <c r="BL251" s="64" t="s">
        <v>4405</v>
      </c>
      <c r="BM251" s="64" t="s">
        <v>4405</v>
      </c>
      <c r="BN251" s="64"/>
      <c r="BO251" s="64"/>
      <c r="BP251" s="64"/>
      <c r="BQ251" s="64"/>
      <c r="BR251" s="64"/>
      <c r="BS251" s="64"/>
      <c r="BT251" s="64"/>
      <c r="BU251" s="64"/>
      <c r="BV251" s="64"/>
      <c r="BW251" s="64"/>
      <c r="BX251" s="64"/>
      <c r="BY251" s="64"/>
      <c r="BZ251" s="64"/>
      <c r="CA251" s="64"/>
      <c r="CB251" s="64"/>
      <c r="CC251" s="64"/>
      <c r="CD251" s="64"/>
      <c r="CE251" s="64"/>
      <c r="CF251" s="64"/>
      <c r="CG251" s="64"/>
      <c r="CH251" s="64"/>
      <c r="CI251" s="64"/>
    </row>
    <row r="252" spans="1:87" ht="33" customHeight="1">
      <c r="A252" s="12" t="s">
        <v>622</v>
      </c>
      <c r="B252" s="12" t="s">
        <v>227</v>
      </c>
      <c r="C252" s="13" t="s">
        <v>1884</v>
      </c>
      <c r="D252" s="12" t="s">
        <v>622</v>
      </c>
      <c r="E252" s="27" t="s">
        <v>6</v>
      </c>
      <c r="F252" s="14"/>
      <c r="G252" s="14"/>
      <c r="H252" s="14"/>
      <c r="I252" s="14"/>
      <c r="J252" s="14"/>
      <c r="K252" s="14"/>
      <c r="L252" s="14"/>
      <c r="M252" s="15" t="s">
        <v>6</v>
      </c>
      <c r="N252" s="15"/>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c r="AQ252" s="63"/>
      <c r="AR252" s="63"/>
      <c r="AS252" s="63"/>
      <c r="AT252" s="63"/>
      <c r="AU252" s="63"/>
      <c r="AV252" s="63"/>
      <c r="AW252" s="63"/>
      <c r="AX252" s="63"/>
      <c r="AY252" s="63"/>
      <c r="AZ252" s="63"/>
      <c r="BA252" s="63"/>
      <c r="BB252" s="63"/>
      <c r="BC252" s="63"/>
      <c r="BD252" s="63"/>
      <c r="BE252" s="63"/>
      <c r="BF252" s="63"/>
      <c r="BG252" s="63"/>
      <c r="BH252" s="63"/>
      <c r="BI252" s="63"/>
      <c r="BJ252" s="63"/>
      <c r="BK252" s="63"/>
      <c r="BL252" s="63"/>
      <c r="BM252" s="63"/>
      <c r="BN252" s="63"/>
      <c r="BO252" s="63"/>
      <c r="BP252" s="63"/>
      <c r="BQ252" s="63"/>
      <c r="BR252" s="63"/>
      <c r="BS252" s="63"/>
      <c r="BT252" s="63"/>
      <c r="BU252" s="63"/>
      <c r="BV252" s="63"/>
      <c r="BW252" s="63"/>
      <c r="BX252" s="63"/>
      <c r="BY252" s="63"/>
      <c r="BZ252" s="63"/>
      <c r="CA252" s="63"/>
      <c r="CB252" s="63"/>
      <c r="CC252" s="63"/>
      <c r="CD252" s="63"/>
      <c r="CE252" s="63"/>
      <c r="CF252" s="63"/>
      <c r="CG252" s="63"/>
      <c r="CH252" s="63"/>
      <c r="CI252" s="63"/>
    </row>
    <row r="253" spans="1:87" ht="33" customHeight="1">
      <c r="A253" s="127" t="s">
        <v>623</v>
      </c>
      <c r="B253" s="127" t="s">
        <v>624</v>
      </c>
      <c r="C253" s="127" t="s">
        <v>6</v>
      </c>
      <c r="D253" s="12" t="s">
        <v>623</v>
      </c>
      <c r="E253" s="13" t="s">
        <v>4</v>
      </c>
      <c r="F253" s="14"/>
      <c r="G253" s="14"/>
      <c r="H253" s="14"/>
      <c r="I253" s="14"/>
      <c r="J253" s="14"/>
      <c r="K253" s="14"/>
      <c r="L253" s="14"/>
      <c r="M253" s="15" t="s">
        <v>6</v>
      </c>
      <c r="N253" s="15"/>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c r="AQ253" s="63"/>
      <c r="AR253" s="63"/>
      <c r="AS253" s="63"/>
      <c r="AT253" s="63"/>
      <c r="AU253" s="63"/>
      <c r="AV253" s="63"/>
      <c r="AW253" s="63"/>
      <c r="AX253" s="63"/>
      <c r="AY253" s="63"/>
      <c r="AZ253" s="63"/>
      <c r="BA253" s="63"/>
      <c r="BB253" s="63"/>
      <c r="BC253" s="63"/>
      <c r="BD253" s="63"/>
      <c r="BE253" s="63"/>
      <c r="BF253" s="63"/>
      <c r="BG253" s="63"/>
      <c r="BH253" s="63"/>
      <c r="BI253" s="63"/>
      <c r="BJ253" s="63"/>
      <c r="BK253" s="63"/>
      <c r="BL253" s="63"/>
      <c r="BM253" s="63"/>
      <c r="BN253" s="63"/>
      <c r="BO253" s="63"/>
      <c r="BP253" s="63"/>
      <c r="BQ253" s="63"/>
      <c r="BR253" s="63"/>
      <c r="BS253" s="63"/>
      <c r="BT253" s="63"/>
      <c r="BU253" s="63"/>
      <c r="BV253" s="63"/>
      <c r="BW253" s="63"/>
      <c r="BX253" s="63"/>
      <c r="BY253" s="63"/>
      <c r="BZ253" s="63"/>
      <c r="CA253" s="63"/>
      <c r="CB253" s="63"/>
      <c r="CC253" s="63"/>
      <c r="CD253" s="63"/>
      <c r="CE253" s="63"/>
      <c r="CF253" s="63"/>
      <c r="CG253" s="63"/>
      <c r="CH253" s="63"/>
      <c r="CI253" s="63"/>
    </row>
    <row r="254" spans="1:87" ht="33" customHeight="1">
      <c r="A254" s="129"/>
      <c r="B254" s="129"/>
      <c r="C254" s="131"/>
      <c r="D254" s="24" t="s">
        <v>625</v>
      </c>
      <c r="E254" s="20" t="s">
        <v>626</v>
      </c>
      <c r="F254" s="17"/>
      <c r="G254" s="17" t="s">
        <v>2224</v>
      </c>
      <c r="H254" s="17"/>
      <c r="I254" s="17"/>
      <c r="J254" s="17"/>
      <c r="K254" s="18" t="s">
        <v>2225</v>
      </c>
      <c r="L254" s="68" t="s">
        <v>4369</v>
      </c>
      <c r="M254" s="19" t="s">
        <v>4020</v>
      </c>
      <c r="N254" s="19"/>
      <c r="O254" s="64"/>
      <c r="P254" s="64" t="s">
        <v>4404</v>
      </c>
      <c r="Q254" s="64"/>
      <c r="R254" s="64"/>
      <c r="S254" s="64"/>
      <c r="T254" s="64" t="s">
        <v>4405</v>
      </c>
      <c r="U254" s="64" t="s">
        <v>4347</v>
      </c>
      <c r="V254" s="64"/>
      <c r="W254" s="64"/>
      <c r="X254" s="64" t="s">
        <v>4405</v>
      </c>
      <c r="Y254" s="64" t="s">
        <v>4405</v>
      </c>
      <c r="Z254" s="64"/>
      <c r="AA254" s="64"/>
      <c r="AB254" s="64" t="s">
        <v>4349</v>
      </c>
      <c r="AC254" s="64"/>
      <c r="AD254" s="64"/>
      <c r="AE254" s="64"/>
      <c r="AF254" s="64"/>
      <c r="AG254" s="64"/>
      <c r="AH254" s="64"/>
      <c r="AI254" s="64"/>
      <c r="AJ254" s="64"/>
      <c r="AK254" s="64" t="s">
        <v>4348</v>
      </c>
      <c r="AL254" s="64" t="s">
        <v>4348</v>
      </c>
      <c r="AM254" s="64" t="s">
        <v>4404</v>
      </c>
      <c r="AN254" s="64"/>
      <c r="AO254" s="64"/>
      <c r="AP254" s="64"/>
      <c r="AQ254" s="64"/>
      <c r="AR254" s="64" t="s">
        <v>4405</v>
      </c>
      <c r="AS254" s="64" t="s">
        <v>4405</v>
      </c>
      <c r="AT254" s="64" t="s">
        <v>4405</v>
      </c>
      <c r="AU254" s="64" t="s">
        <v>4405</v>
      </c>
      <c r="AV254" s="64" t="s">
        <v>4405</v>
      </c>
      <c r="AW254" s="64"/>
      <c r="AX254" s="64" t="s">
        <v>4405</v>
      </c>
      <c r="AY254" s="64" t="s">
        <v>4404</v>
      </c>
      <c r="AZ254" s="64" t="s">
        <v>4405</v>
      </c>
      <c r="BA254" s="64" t="s">
        <v>4405</v>
      </c>
      <c r="BB254" s="64" t="s">
        <v>4404</v>
      </c>
      <c r="BC254" s="64" t="s">
        <v>4405</v>
      </c>
      <c r="BD254" s="64" t="s">
        <v>4404</v>
      </c>
      <c r="BE254" s="64" t="s">
        <v>4404</v>
      </c>
      <c r="BF254" s="64" t="s">
        <v>4404</v>
      </c>
      <c r="BG254" s="64" t="s">
        <v>4405</v>
      </c>
      <c r="BH254" s="64"/>
      <c r="BI254" s="64" t="s">
        <v>4405</v>
      </c>
      <c r="BJ254" s="64"/>
      <c r="BK254" s="64"/>
      <c r="BL254" s="64" t="s">
        <v>4405</v>
      </c>
      <c r="BM254" s="64" t="s">
        <v>4405</v>
      </c>
      <c r="BN254" s="64"/>
      <c r="BO254" s="64"/>
      <c r="BP254" s="64"/>
      <c r="BQ254" s="64"/>
      <c r="BR254" s="64"/>
      <c r="BS254" s="64"/>
      <c r="BT254" s="64"/>
      <c r="BU254" s="64"/>
      <c r="BV254" s="64"/>
      <c r="BW254" s="64"/>
      <c r="BX254" s="64"/>
      <c r="BY254" s="64"/>
      <c r="BZ254" s="64"/>
      <c r="CA254" s="64"/>
      <c r="CB254" s="64"/>
      <c r="CC254" s="64"/>
      <c r="CD254" s="64"/>
      <c r="CE254" s="64"/>
      <c r="CF254" s="64"/>
      <c r="CG254" s="64"/>
      <c r="CH254" s="64"/>
      <c r="CI254" s="64"/>
    </row>
    <row r="255" spans="1:87" ht="33" customHeight="1">
      <c r="A255" s="26" t="s">
        <v>1885</v>
      </c>
      <c r="B255" s="26" t="s">
        <v>624</v>
      </c>
      <c r="C255" s="31" t="s">
        <v>1886</v>
      </c>
      <c r="D255" s="24" t="s">
        <v>629</v>
      </c>
      <c r="E255" s="20" t="s">
        <v>630</v>
      </c>
      <c r="F255" s="17"/>
      <c r="G255" s="17" t="s">
        <v>2224</v>
      </c>
      <c r="H255" s="17"/>
      <c r="I255" s="17"/>
      <c r="J255" s="17"/>
      <c r="K255" s="18" t="s">
        <v>2225</v>
      </c>
      <c r="L255" s="68" t="s">
        <v>4369</v>
      </c>
      <c r="M255" s="19" t="s">
        <v>4020</v>
      </c>
      <c r="N255" s="19"/>
      <c r="O255" s="64"/>
      <c r="P255" s="64" t="s">
        <v>4404</v>
      </c>
      <c r="Q255" s="64"/>
      <c r="R255" s="64"/>
      <c r="S255" s="64"/>
      <c r="T255" s="64" t="s">
        <v>4405</v>
      </c>
      <c r="U255" s="64" t="s">
        <v>4347</v>
      </c>
      <c r="V255" s="64"/>
      <c r="W255" s="64"/>
      <c r="X255" s="64" t="s">
        <v>4405</v>
      </c>
      <c r="Y255" s="64" t="s">
        <v>4405</v>
      </c>
      <c r="Z255" s="64"/>
      <c r="AA255" s="64"/>
      <c r="AB255" s="64" t="s">
        <v>4349</v>
      </c>
      <c r="AC255" s="64"/>
      <c r="AD255" s="64"/>
      <c r="AE255" s="64"/>
      <c r="AF255" s="64"/>
      <c r="AG255" s="64"/>
      <c r="AH255" s="64"/>
      <c r="AI255" s="64"/>
      <c r="AJ255" s="64"/>
      <c r="AK255" s="64" t="s">
        <v>4348</v>
      </c>
      <c r="AL255" s="64" t="s">
        <v>4348</v>
      </c>
      <c r="AM255" s="64" t="s">
        <v>4404</v>
      </c>
      <c r="AN255" s="64"/>
      <c r="AO255" s="64"/>
      <c r="AP255" s="64"/>
      <c r="AQ255" s="64"/>
      <c r="AR255" s="64" t="s">
        <v>4405</v>
      </c>
      <c r="AS255" s="64" t="s">
        <v>4405</v>
      </c>
      <c r="AT255" s="64" t="s">
        <v>4405</v>
      </c>
      <c r="AU255" s="64" t="s">
        <v>4405</v>
      </c>
      <c r="AV255" s="64" t="s">
        <v>4405</v>
      </c>
      <c r="AW255" s="64"/>
      <c r="AX255" s="64" t="s">
        <v>4405</v>
      </c>
      <c r="AY255" s="64" t="s">
        <v>4404</v>
      </c>
      <c r="AZ255" s="64" t="s">
        <v>4405</v>
      </c>
      <c r="BA255" s="64" t="s">
        <v>4405</v>
      </c>
      <c r="BB255" s="64" t="s">
        <v>4404</v>
      </c>
      <c r="BC255" s="64" t="s">
        <v>4405</v>
      </c>
      <c r="BD255" s="64" t="s">
        <v>4404</v>
      </c>
      <c r="BE255" s="64" t="s">
        <v>4404</v>
      </c>
      <c r="BF255" s="64" t="s">
        <v>4404</v>
      </c>
      <c r="BG255" s="64" t="s">
        <v>4405</v>
      </c>
      <c r="BH255" s="64"/>
      <c r="BI255" s="64" t="s">
        <v>4405</v>
      </c>
      <c r="BJ255" s="64"/>
      <c r="BK255" s="64"/>
      <c r="BL255" s="64" t="s">
        <v>4405</v>
      </c>
      <c r="BM255" s="64" t="s">
        <v>4405</v>
      </c>
      <c r="BN255" s="64"/>
      <c r="BO255" s="64"/>
      <c r="BP255" s="64"/>
      <c r="BQ255" s="64"/>
      <c r="BR255" s="64"/>
      <c r="BS255" s="64"/>
      <c r="BT255" s="64"/>
      <c r="BU255" s="64"/>
      <c r="BV255" s="64"/>
      <c r="BW255" s="64"/>
      <c r="BX255" s="64"/>
      <c r="BY255" s="64"/>
      <c r="BZ255" s="64"/>
      <c r="CA255" s="64"/>
      <c r="CB255" s="64"/>
      <c r="CC255" s="64"/>
      <c r="CD255" s="64"/>
      <c r="CE255" s="64"/>
      <c r="CF255" s="64"/>
      <c r="CG255" s="64"/>
      <c r="CH255" s="64"/>
      <c r="CI255" s="64"/>
    </row>
    <row r="256" spans="1:87" ht="33" customHeight="1">
      <c r="A256" s="132" t="s">
        <v>1887</v>
      </c>
      <c r="B256" s="132" t="s">
        <v>624</v>
      </c>
      <c r="C256" s="134" t="s">
        <v>1888</v>
      </c>
      <c r="D256" s="24" t="s">
        <v>631</v>
      </c>
      <c r="E256" s="20" t="s">
        <v>632</v>
      </c>
      <c r="F256" s="17"/>
      <c r="G256" s="17" t="s">
        <v>2224</v>
      </c>
      <c r="H256" s="17"/>
      <c r="I256" s="17"/>
      <c r="J256" s="17"/>
      <c r="K256" s="18" t="s">
        <v>2225</v>
      </c>
      <c r="L256" s="68" t="s">
        <v>4364</v>
      </c>
      <c r="M256" s="19" t="s">
        <v>4020</v>
      </c>
      <c r="N256" s="19"/>
      <c r="O256" s="64"/>
      <c r="P256" s="64" t="s">
        <v>4404</v>
      </c>
      <c r="Q256" s="64"/>
      <c r="R256" s="64"/>
      <c r="S256" s="64"/>
      <c r="T256" s="64" t="s">
        <v>4405</v>
      </c>
      <c r="U256" s="64" t="s">
        <v>4347</v>
      </c>
      <c r="V256" s="64"/>
      <c r="W256" s="64"/>
      <c r="X256" s="64" t="s">
        <v>4405</v>
      </c>
      <c r="Y256" s="64" t="s">
        <v>4405</v>
      </c>
      <c r="Z256" s="64"/>
      <c r="AA256" s="64"/>
      <c r="AB256" s="64" t="s">
        <v>4349</v>
      </c>
      <c r="AC256" s="64"/>
      <c r="AD256" s="64"/>
      <c r="AE256" s="64"/>
      <c r="AF256" s="64"/>
      <c r="AG256" s="64"/>
      <c r="AH256" s="64"/>
      <c r="AI256" s="64"/>
      <c r="AJ256" s="64"/>
      <c r="AK256" s="64" t="s">
        <v>4348</v>
      </c>
      <c r="AL256" s="64" t="s">
        <v>4348</v>
      </c>
      <c r="AM256" s="64" t="s">
        <v>4404</v>
      </c>
      <c r="AN256" s="64"/>
      <c r="AO256" s="64"/>
      <c r="AP256" s="64"/>
      <c r="AQ256" s="64"/>
      <c r="AR256" s="64" t="s">
        <v>4405</v>
      </c>
      <c r="AS256" s="64" t="s">
        <v>4405</v>
      </c>
      <c r="AT256" s="64" t="s">
        <v>4405</v>
      </c>
      <c r="AU256" s="64" t="s">
        <v>4405</v>
      </c>
      <c r="AV256" s="64" t="s">
        <v>4405</v>
      </c>
      <c r="AW256" s="64"/>
      <c r="AX256" s="64" t="s">
        <v>4405</v>
      </c>
      <c r="AY256" s="64" t="s">
        <v>4404</v>
      </c>
      <c r="AZ256" s="64" t="s">
        <v>4405</v>
      </c>
      <c r="BA256" s="64" t="s">
        <v>4405</v>
      </c>
      <c r="BB256" s="64" t="s">
        <v>4404</v>
      </c>
      <c r="BC256" s="64" t="s">
        <v>4405</v>
      </c>
      <c r="BD256" s="64" t="s">
        <v>4404</v>
      </c>
      <c r="BE256" s="64" t="s">
        <v>4404</v>
      </c>
      <c r="BF256" s="64" t="s">
        <v>4404</v>
      </c>
      <c r="BG256" s="64" t="s">
        <v>4405</v>
      </c>
      <c r="BH256" s="64"/>
      <c r="BI256" s="64" t="s">
        <v>4405</v>
      </c>
      <c r="BJ256" s="64"/>
      <c r="BK256" s="64"/>
      <c r="BL256" s="64" t="s">
        <v>4405</v>
      </c>
      <c r="BM256" s="64" t="s">
        <v>4405</v>
      </c>
      <c r="BN256" s="64"/>
      <c r="BO256" s="64"/>
      <c r="BP256" s="64"/>
      <c r="BQ256" s="64"/>
      <c r="BR256" s="64"/>
      <c r="BS256" s="64"/>
      <c r="BT256" s="64"/>
      <c r="BU256" s="64"/>
      <c r="BV256" s="64"/>
      <c r="BW256" s="64"/>
      <c r="BX256" s="64"/>
      <c r="BY256" s="64"/>
      <c r="BZ256" s="64"/>
      <c r="CA256" s="64"/>
      <c r="CB256" s="64"/>
      <c r="CC256" s="64"/>
      <c r="CD256" s="64"/>
      <c r="CE256" s="64"/>
      <c r="CF256" s="64"/>
      <c r="CG256" s="64"/>
      <c r="CH256" s="64"/>
      <c r="CI256" s="64"/>
    </row>
    <row r="257" spans="1:87" ht="33" customHeight="1">
      <c r="A257" s="136"/>
      <c r="B257" s="136"/>
      <c r="C257" s="137"/>
      <c r="D257" s="24" t="s">
        <v>633</v>
      </c>
      <c r="E257" s="20" t="s">
        <v>634</v>
      </c>
      <c r="F257" s="17"/>
      <c r="G257" s="17" t="s">
        <v>2224</v>
      </c>
      <c r="H257" s="17"/>
      <c r="I257" s="17"/>
      <c r="J257" s="17"/>
      <c r="K257" s="18" t="s">
        <v>2225</v>
      </c>
      <c r="L257" s="68" t="s">
        <v>4364</v>
      </c>
      <c r="M257" s="19" t="s">
        <v>4020</v>
      </c>
      <c r="N257" s="19"/>
      <c r="O257" s="64"/>
      <c r="P257" s="64" t="s">
        <v>4404</v>
      </c>
      <c r="Q257" s="64"/>
      <c r="R257" s="64"/>
      <c r="S257" s="64"/>
      <c r="T257" s="64" t="s">
        <v>4405</v>
      </c>
      <c r="U257" s="64" t="s">
        <v>4347</v>
      </c>
      <c r="V257" s="64"/>
      <c r="W257" s="64"/>
      <c r="X257" s="64" t="s">
        <v>4405</v>
      </c>
      <c r="Y257" s="64" t="s">
        <v>4405</v>
      </c>
      <c r="Z257" s="64"/>
      <c r="AA257" s="64"/>
      <c r="AB257" s="64" t="s">
        <v>4349</v>
      </c>
      <c r="AC257" s="64"/>
      <c r="AD257" s="64"/>
      <c r="AE257" s="64"/>
      <c r="AF257" s="64"/>
      <c r="AG257" s="64"/>
      <c r="AH257" s="64"/>
      <c r="AI257" s="64"/>
      <c r="AJ257" s="64"/>
      <c r="AK257" s="64" t="s">
        <v>4348</v>
      </c>
      <c r="AL257" s="64" t="s">
        <v>4348</v>
      </c>
      <c r="AM257" s="64" t="s">
        <v>4404</v>
      </c>
      <c r="AN257" s="64"/>
      <c r="AO257" s="64"/>
      <c r="AP257" s="64"/>
      <c r="AQ257" s="64"/>
      <c r="AR257" s="64" t="s">
        <v>4405</v>
      </c>
      <c r="AS257" s="64" t="s">
        <v>4405</v>
      </c>
      <c r="AT257" s="64" t="s">
        <v>4405</v>
      </c>
      <c r="AU257" s="64" t="s">
        <v>4405</v>
      </c>
      <c r="AV257" s="64" t="s">
        <v>4405</v>
      </c>
      <c r="AW257" s="64"/>
      <c r="AX257" s="64" t="s">
        <v>4405</v>
      </c>
      <c r="AY257" s="64" t="s">
        <v>4404</v>
      </c>
      <c r="AZ257" s="64" t="s">
        <v>4405</v>
      </c>
      <c r="BA257" s="64" t="s">
        <v>4405</v>
      </c>
      <c r="BB257" s="64" t="s">
        <v>4404</v>
      </c>
      <c r="BC257" s="64" t="s">
        <v>4405</v>
      </c>
      <c r="BD257" s="64" t="s">
        <v>4404</v>
      </c>
      <c r="BE257" s="64" t="s">
        <v>4404</v>
      </c>
      <c r="BF257" s="64" t="s">
        <v>4404</v>
      </c>
      <c r="BG257" s="64" t="s">
        <v>4405</v>
      </c>
      <c r="BH257" s="64"/>
      <c r="BI257" s="64" t="s">
        <v>4405</v>
      </c>
      <c r="BJ257" s="64"/>
      <c r="BK257" s="64"/>
      <c r="BL257" s="64" t="s">
        <v>4405</v>
      </c>
      <c r="BM257" s="64" t="s">
        <v>4405</v>
      </c>
      <c r="BN257" s="64"/>
      <c r="BO257" s="64"/>
      <c r="BP257" s="64"/>
      <c r="BQ257" s="64"/>
      <c r="BR257" s="64"/>
      <c r="BS257" s="64"/>
      <c r="BT257" s="64"/>
      <c r="BU257" s="64"/>
      <c r="BV257" s="64"/>
      <c r="BW257" s="64"/>
      <c r="BX257" s="64"/>
      <c r="BY257" s="64"/>
      <c r="BZ257" s="64"/>
      <c r="CA257" s="64"/>
      <c r="CB257" s="64"/>
      <c r="CC257" s="64"/>
      <c r="CD257" s="64"/>
      <c r="CE257" s="64"/>
      <c r="CF257" s="64"/>
      <c r="CG257" s="64"/>
      <c r="CH257" s="64"/>
      <c r="CI257" s="64"/>
    </row>
    <row r="258" spans="1:87" ht="33" customHeight="1">
      <c r="A258" s="132" t="s">
        <v>1889</v>
      </c>
      <c r="B258" s="132" t="s">
        <v>624</v>
      </c>
      <c r="C258" s="134" t="s">
        <v>1890</v>
      </c>
      <c r="D258" s="24" t="s">
        <v>635</v>
      </c>
      <c r="E258" s="20" t="s">
        <v>636</v>
      </c>
      <c r="F258" s="17"/>
      <c r="G258" s="17" t="s">
        <v>2224</v>
      </c>
      <c r="H258" s="17"/>
      <c r="I258" s="17"/>
      <c r="J258" s="17"/>
      <c r="K258" s="18"/>
      <c r="L258" s="68" t="s">
        <v>4372</v>
      </c>
      <c r="M258" s="19" t="s">
        <v>3997</v>
      </c>
      <c r="N258" s="19"/>
      <c r="O258" s="64"/>
      <c r="P258" s="64" t="s">
        <v>4404</v>
      </c>
      <c r="Q258" s="64"/>
      <c r="R258" s="64"/>
      <c r="S258" s="64"/>
      <c r="T258" s="64" t="s">
        <v>4405</v>
      </c>
      <c r="U258" s="64" t="s">
        <v>4347</v>
      </c>
      <c r="V258" s="64"/>
      <c r="W258" s="64"/>
      <c r="X258" s="64" t="s">
        <v>4405</v>
      </c>
      <c r="Y258" s="64" t="s">
        <v>4405</v>
      </c>
      <c r="Z258" s="64"/>
      <c r="AA258" s="64"/>
      <c r="AB258" s="64" t="s">
        <v>4349</v>
      </c>
      <c r="AC258" s="64"/>
      <c r="AD258" s="64"/>
      <c r="AE258" s="64"/>
      <c r="AF258" s="64"/>
      <c r="AG258" s="64"/>
      <c r="AH258" s="64"/>
      <c r="AI258" s="64"/>
      <c r="AJ258" s="64"/>
      <c r="AK258" s="64"/>
      <c r="AL258" s="64"/>
      <c r="AM258" s="64" t="s">
        <v>4404</v>
      </c>
      <c r="AN258" s="64"/>
      <c r="AO258" s="64"/>
      <c r="AP258" s="64"/>
      <c r="AQ258" s="64"/>
      <c r="AR258" s="64" t="s">
        <v>4405</v>
      </c>
      <c r="AS258" s="64" t="s">
        <v>4405</v>
      </c>
      <c r="AT258" s="64" t="s">
        <v>4405</v>
      </c>
      <c r="AU258" s="64" t="s">
        <v>4405</v>
      </c>
      <c r="AV258" s="64" t="s">
        <v>4405</v>
      </c>
      <c r="AW258" s="64"/>
      <c r="AX258" s="64" t="s">
        <v>4405</v>
      </c>
      <c r="AY258" s="64" t="s">
        <v>4349</v>
      </c>
      <c r="AZ258" s="64" t="s">
        <v>4405</v>
      </c>
      <c r="BA258" s="64" t="s">
        <v>4405</v>
      </c>
      <c r="BB258" s="64" t="s">
        <v>4404</v>
      </c>
      <c r="BC258" s="64" t="s">
        <v>4405</v>
      </c>
      <c r="BD258" s="64" t="s">
        <v>4404</v>
      </c>
      <c r="BE258" s="64" t="s">
        <v>4404</v>
      </c>
      <c r="BF258" s="64" t="s">
        <v>4404</v>
      </c>
      <c r="BG258" s="64" t="s">
        <v>4405</v>
      </c>
      <c r="BH258" s="64"/>
      <c r="BI258" s="64" t="s">
        <v>4405</v>
      </c>
      <c r="BJ258" s="64"/>
      <c r="BK258" s="64"/>
      <c r="BL258" s="64" t="s">
        <v>4405</v>
      </c>
      <c r="BM258" s="64" t="s">
        <v>4405</v>
      </c>
      <c r="BN258" s="64"/>
      <c r="BO258" s="64"/>
      <c r="BP258" s="64"/>
      <c r="BQ258" s="64"/>
      <c r="BR258" s="64"/>
      <c r="BS258" s="64"/>
      <c r="BT258" s="64"/>
      <c r="BU258" s="64"/>
      <c r="BV258" s="64"/>
      <c r="BW258" s="64"/>
      <c r="BX258" s="64"/>
      <c r="BY258" s="64"/>
      <c r="BZ258" s="64"/>
      <c r="CA258" s="64"/>
      <c r="CB258" s="64"/>
      <c r="CC258" s="64"/>
      <c r="CD258" s="64"/>
      <c r="CE258" s="64"/>
      <c r="CF258" s="64"/>
      <c r="CG258" s="64"/>
      <c r="CH258" s="64"/>
      <c r="CI258" s="64"/>
    </row>
    <row r="259" spans="1:87" ht="33" customHeight="1">
      <c r="A259" s="133"/>
      <c r="B259" s="133"/>
      <c r="C259" s="135"/>
      <c r="D259" s="24" t="s">
        <v>639</v>
      </c>
      <c r="E259" s="20" t="s">
        <v>640</v>
      </c>
      <c r="F259" s="17"/>
      <c r="G259" s="17" t="s">
        <v>2224</v>
      </c>
      <c r="H259" s="17"/>
      <c r="I259" s="17"/>
      <c r="J259" s="17"/>
      <c r="K259" s="18"/>
      <c r="L259" s="68" t="s">
        <v>4372</v>
      </c>
      <c r="M259" s="19" t="s">
        <v>3997</v>
      </c>
      <c r="N259" s="19"/>
      <c r="O259" s="64"/>
      <c r="P259" s="64" t="s">
        <v>4404</v>
      </c>
      <c r="Q259" s="64"/>
      <c r="R259" s="64"/>
      <c r="S259" s="64"/>
      <c r="T259" s="64" t="s">
        <v>4405</v>
      </c>
      <c r="U259" s="64" t="s">
        <v>4347</v>
      </c>
      <c r="V259" s="64"/>
      <c r="W259" s="64"/>
      <c r="X259" s="64" t="s">
        <v>4405</v>
      </c>
      <c r="Y259" s="64" t="s">
        <v>4405</v>
      </c>
      <c r="Z259" s="64"/>
      <c r="AA259" s="64"/>
      <c r="AB259" s="64" t="s">
        <v>4349</v>
      </c>
      <c r="AC259" s="64"/>
      <c r="AD259" s="64"/>
      <c r="AE259" s="64"/>
      <c r="AF259" s="64"/>
      <c r="AG259" s="64"/>
      <c r="AH259" s="64"/>
      <c r="AI259" s="64"/>
      <c r="AJ259" s="64"/>
      <c r="AK259" s="64"/>
      <c r="AL259" s="64"/>
      <c r="AM259" s="64" t="s">
        <v>4404</v>
      </c>
      <c r="AN259" s="64"/>
      <c r="AO259" s="64"/>
      <c r="AP259" s="64"/>
      <c r="AQ259" s="64"/>
      <c r="AR259" s="64" t="s">
        <v>4405</v>
      </c>
      <c r="AS259" s="64" t="s">
        <v>4405</v>
      </c>
      <c r="AT259" s="64" t="s">
        <v>4405</v>
      </c>
      <c r="AU259" s="64" t="s">
        <v>4405</v>
      </c>
      <c r="AV259" s="64" t="s">
        <v>4405</v>
      </c>
      <c r="AW259" s="64"/>
      <c r="AX259" s="64" t="s">
        <v>4405</v>
      </c>
      <c r="AY259" s="64" t="s">
        <v>4349</v>
      </c>
      <c r="AZ259" s="64" t="s">
        <v>4405</v>
      </c>
      <c r="BA259" s="64" t="s">
        <v>4405</v>
      </c>
      <c r="BB259" s="64" t="s">
        <v>4404</v>
      </c>
      <c r="BC259" s="64" t="s">
        <v>4405</v>
      </c>
      <c r="BD259" s="64" t="s">
        <v>4404</v>
      </c>
      <c r="BE259" s="64" t="s">
        <v>4404</v>
      </c>
      <c r="BF259" s="64" t="s">
        <v>4404</v>
      </c>
      <c r="BG259" s="64" t="s">
        <v>4405</v>
      </c>
      <c r="BH259" s="64"/>
      <c r="BI259" s="64" t="s">
        <v>4405</v>
      </c>
      <c r="BJ259" s="64"/>
      <c r="BK259" s="64"/>
      <c r="BL259" s="64" t="s">
        <v>4405</v>
      </c>
      <c r="BM259" s="64" t="s">
        <v>4405</v>
      </c>
      <c r="BN259" s="64"/>
      <c r="BO259" s="64"/>
      <c r="BP259" s="64"/>
      <c r="BQ259" s="64"/>
      <c r="BR259" s="64"/>
      <c r="BS259" s="64"/>
      <c r="BT259" s="64"/>
      <c r="BU259" s="64"/>
      <c r="BV259" s="64"/>
      <c r="BW259" s="64"/>
      <c r="BX259" s="64"/>
      <c r="BY259" s="64"/>
      <c r="BZ259" s="64"/>
      <c r="CA259" s="64"/>
      <c r="CB259" s="64"/>
      <c r="CC259" s="64"/>
      <c r="CD259" s="64"/>
      <c r="CE259" s="64"/>
      <c r="CF259" s="64"/>
      <c r="CG259" s="64"/>
      <c r="CH259" s="64"/>
      <c r="CI259" s="64"/>
    </row>
    <row r="260" spans="1:87" ht="33" customHeight="1">
      <c r="A260" s="136"/>
      <c r="B260" s="136"/>
      <c r="C260" s="137"/>
      <c r="D260" s="24" t="s">
        <v>641</v>
      </c>
      <c r="E260" s="20" t="s">
        <v>642</v>
      </c>
      <c r="F260" s="17"/>
      <c r="G260" s="17" t="s">
        <v>2224</v>
      </c>
      <c r="H260" s="17"/>
      <c r="I260" s="17"/>
      <c r="J260" s="17"/>
      <c r="K260" s="18"/>
      <c r="L260" s="68" t="s">
        <v>4372</v>
      </c>
      <c r="M260" s="19" t="s">
        <v>3997</v>
      </c>
      <c r="N260" s="19"/>
      <c r="O260" s="64"/>
      <c r="P260" s="64" t="s">
        <v>4404</v>
      </c>
      <c r="Q260" s="64"/>
      <c r="R260" s="64"/>
      <c r="S260" s="64"/>
      <c r="T260" s="64" t="s">
        <v>4405</v>
      </c>
      <c r="U260" s="64" t="s">
        <v>4347</v>
      </c>
      <c r="V260" s="64"/>
      <c r="W260" s="64"/>
      <c r="X260" s="64" t="s">
        <v>4405</v>
      </c>
      <c r="Y260" s="64" t="s">
        <v>4405</v>
      </c>
      <c r="Z260" s="64"/>
      <c r="AA260" s="64"/>
      <c r="AB260" s="64" t="s">
        <v>4349</v>
      </c>
      <c r="AC260" s="64"/>
      <c r="AD260" s="64"/>
      <c r="AE260" s="64"/>
      <c r="AF260" s="64"/>
      <c r="AG260" s="64"/>
      <c r="AH260" s="64"/>
      <c r="AI260" s="64"/>
      <c r="AJ260" s="64"/>
      <c r="AK260" s="64"/>
      <c r="AL260" s="64"/>
      <c r="AM260" s="64" t="s">
        <v>4404</v>
      </c>
      <c r="AN260" s="64"/>
      <c r="AO260" s="64"/>
      <c r="AP260" s="64"/>
      <c r="AQ260" s="64"/>
      <c r="AR260" s="64" t="s">
        <v>4405</v>
      </c>
      <c r="AS260" s="64" t="s">
        <v>4405</v>
      </c>
      <c r="AT260" s="64" t="s">
        <v>4405</v>
      </c>
      <c r="AU260" s="64" t="s">
        <v>4405</v>
      </c>
      <c r="AV260" s="64" t="s">
        <v>4405</v>
      </c>
      <c r="AW260" s="64"/>
      <c r="AX260" s="64" t="s">
        <v>4405</v>
      </c>
      <c r="AY260" s="64" t="s">
        <v>4349</v>
      </c>
      <c r="AZ260" s="64" t="s">
        <v>4405</v>
      </c>
      <c r="BA260" s="64" t="s">
        <v>4405</v>
      </c>
      <c r="BB260" s="64" t="s">
        <v>4404</v>
      </c>
      <c r="BC260" s="64" t="s">
        <v>4405</v>
      </c>
      <c r="BD260" s="64" t="s">
        <v>4404</v>
      </c>
      <c r="BE260" s="64" t="s">
        <v>4404</v>
      </c>
      <c r="BF260" s="64" t="s">
        <v>4404</v>
      </c>
      <c r="BG260" s="64" t="s">
        <v>4405</v>
      </c>
      <c r="BH260" s="64"/>
      <c r="BI260" s="64" t="s">
        <v>4405</v>
      </c>
      <c r="BJ260" s="64"/>
      <c r="BK260" s="64"/>
      <c r="BL260" s="64" t="s">
        <v>4405</v>
      </c>
      <c r="BM260" s="64" t="s">
        <v>4405</v>
      </c>
      <c r="BN260" s="64"/>
      <c r="BO260" s="64"/>
      <c r="BP260" s="64"/>
      <c r="BQ260" s="64"/>
      <c r="BR260" s="64"/>
      <c r="BS260" s="64"/>
      <c r="BT260" s="64"/>
      <c r="BU260" s="64"/>
      <c r="BV260" s="64"/>
      <c r="BW260" s="64"/>
      <c r="BX260" s="64"/>
      <c r="BY260" s="64"/>
      <c r="BZ260" s="64"/>
      <c r="CA260" s="64"/>
      <c r="CB260" s="64"/>
      <c r="CC260" s="64"/>
      <c r="CD260" s="64"/>
      <c r="CE260" s="64"/>
      <c r="CF260" s="64"/>
      <c r="CG260" s="64"/>
      <c r="CH260" s="64"/>
      <c r="CI260" s="64"/>
    </row>
    <row r="261" spans="1:87" ht="33" customHeight="1">
      <c r="A261" s="12" t="s">
        <v>643</v>
      </c>
      <c r="B261" s="12" t="s">
        <v>644</v>
      </c>
      <c r="C261" s="12" t="s">
        <v>6</v>
      </c>
      <c r="D261" s="12" t="s">
        <v>643</v>
      </c>
      <c r="E261" s="13" t="s">
        <v>4</v>
      </c>
      <c r="F261" s="14"/>
      <c r="G261" s="14"/>
      <c r="H261" s="14"/>
      <c r="I261" s="14"/>
      <c r="J261" s="14"/>
      <c r="K261" s="14"/>
      <c r="L261" s="14"/>
      <c r="M261" s="15" t="s">
        <v>6</v>
      </c>
      <c r="N261" s="15"/>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c r="AQ261" s="63"/>
      <c r="AR261" s="63"/>
      <c r="AS261" s="63"/>
      <c r="AT261" s="63"/>
      <c r="AU261" s="63"/>
      <c r="AV261" s="63"/>
      <c r="AW261" s="63"/>
      <c r="AX261" s="63"/>
      <c r="AY261" s="63"/>
      <c r="AZ261" s="63"/>
      <c r="BA261" s="63"/>
      <c r="BB261" s="63"/>
      <c r="BC261" s="63"/>
      <c r="BD261" s="63"/>
      <c r="BE261" s="63"/>
      <c r="BF261" s="63"/>
      <c r="BG261" s="63"/>
      <c r="BH261" s="63"/>
      <c r="BI261" s="63"/>
      <c r="BJ261" s="63"/>
      <c r="BK261" s="63"/>
      <c r="BL261" s="63"/>
      <c r="BM261" s="63"/>
      <c r="BN261" s="63"/>
      <c r="BO261" s="63"/>
      <c r="BP261" s="63"/>
      <c r="BQ261" s="63"/>
      <c r="BR261" s="63"/>
      <c r="BS261" s="63"/>
      <c r="BT261" s="63"/>
      <c r="BU261" s="63"/>
      <c r="BV261" s="63"/>
      <c r="BW261" s="63"/>
      <c r="BX261" s="63"/>
      <c r="BY261" s="63"/>
      <c r="BZ261" s="63"/>
      <c r="CA261" s="63"/>
      <c r="CB261" s="63"/>
      <c r="CC261" s="63"/>
      <c r="CD261" s="63"/>
      <c r="CE261" s="63"/>
      <c r="CF261" s="63"/>
      <c r="CG261" s="63"/>
      <c r="CH261" s="63"/>
      <c r="CI261" s="63"/>
    </row>
    <row r="262" spans="1:87" ht="33" customHeight="1">
      <c r="A262" s="121" t="s">
        <v>1891</v>
      </c>
      <c r="B262" s="121" t="s">
        <v>644</v>
      </c>
      <c r="C262" s="124" t="s">
        <v>1892</v>
      </c>
      <c r="D262" s="24" t="s">
        <v>645</v>
      </c>
      <c r="E262" s="20" t="s">
        <v>646</v>
      </c>
      <c r="F262" s="21"/>
      <c r="G262" s="21" t="s">
        <v>2224</v>
      </c>
      <c r="H262" s="21"/>
      <c r="I262" s="21"/>
      <c r="J262" s="21"/>
      <c r="K262" s="18" t="s">
        <v>2244</v>
      </c>
      <c r="L262" s="68" t="s">
        <v>4369</v>
      </c>
      <c r="M262" s="19" t="s">
        <v>3998</v>
      </c>
      <c r="N262" s="19"/>
      <c r="O262" s="64"/>
      <c r="P262" s="64" t="s">
        <v>4404</v>
      </c>
      <c r="Q262" s="64"/>
      <c r="R262" s="64"/>
      <c r="S262" s="64"/>
      <c r="T262" s="64" t="s">
        <v>4405</v>
      </c>
      <c r="U262" s="64" t="s">
        <v>4347</v>
      </c>
      <c r="V262" s="64"/>
      <c r="W262" s="64"/>
      <c r="X262" s="64" t="s">
        <v>4405</v>
      </c>
      <c r="Y262" s="64" t="s">
        <v>4405</v>
      </c>
      <c r="Z262" s="64"/>
      <c r="AA262" s="64"/>
      <c r="AB262" s="64" t="s">
        <v>4349</v>
      </c>
      <c r="AC262" s="64"/>
      <c r="AD262" s="64"/>
      <c r="AE262" s="64"/>
      <c r="AF262" s="64"/>
      <c r="AG262" s="64"/>
      <c r="AH262" s="64"/>
      <c r="AI262" s="64"/>
      <c r="AJ262" s="64"/>
      <c r="AK262" s="64"/>
      <c r="AL262" s="64"/>
      <c r="AM262" s="64" t="s">
        <v>4349</v>
      </c>
      <c r="AN262" s="64"/>
      <c r="AO262" s="64"/>
      <c r="AP262" s="64"/>
      <c r="AQ262" s="64"/>
      <c r="AR262" s="64" t="s">
        <v>4405</v>
      </c>
      <c r="AS262" s="64" t="s">
        <v>4405</v>
      </c>
      <c r="AT262" s="64" t="s">
        <v>4405</v>
      </c>
      <c r="AU262" s="64" t="s">
        <v>4405</v>
      </c>
      <c r="AV262" s="64" t="s">
        <v>4405</v>
      </c>
      <c r="AW262" s="64"/>
      <c r="AX262" s="64" t="s">
        <v>4405</v>
      </c>
      <c r="AY262" s="64" t="s">
        <v>4404</v>
      </c>
      <c r="AZ262" s="64" t="s">
        <v>4405</v>
      </c>
      <c r="BA262" s="64" t="s">
        <v>4405</v>
      </c>
      <c r="BB262" s="64" t="s">
        <v>4404</v>
      </c>
      <c r="BC262" s="64" t="s">
        <v>4405</v>
      </c>
      <c r="BD262" s="64" t="s">
        <v>4404</v>
      </c>
      <c r="BE262" s="64" t="s">
        <v>4404</v>
      </c>
      <c r="BF262" s="64" t="s">
        <v>4404</v>
      </c>
      <c r="BG262" s="64" t="s">
        <v>4405</v>
      </c>
      <c r="BH262" s="64"/>
      <c r="BI262" s="64" t="s">
        <v>4405</v>
      </c>
      <c r="BJ262" s="64"/>
      <c r="BK262" s="64"/>
      <c r="BL262" s="64" t="s">
        <v>4405</v>
      </c>
      <c r="BM262" s="64" t="s">
        <v>4405</v>
      </c>
      <c r="BN262" s="64"/>
      <c r="BO262" s="64"/>
      <c r="BP262" s="64"/>
      <c r="BQ262" s="64"/>
      <c r="BR262" s="64"/>
      <c r="BS262" s="64"/>
      <c r="BT262" s="64"/>
      <c r="BU262" s="64"/>
      <c r="BV262" s="64"/>
      <c r="BW262" s="64"/>
      <c r="BX262" s="64"/>
      <c r="BY262" s="64"/>
      <c r="BZ262" s="64"/>
      <c r="CA262" s="64"/>
      <c r="CB262" s="64"/>
      <c r="CC262" s="64"/>
      <c r="CD262" s="64"/>
      <c r="CE262" s="64"/>
      <c r="CF262" s="64"/>
      <c r="CG262" s="64"/>
      <c r="CH262" s="64"/>
      <c r="CI262" s="64"/>
    </row>
    <row r="263" spans="1:87" ht="33" customHeight="1">
      <c r="A263" s="122"/>
      <c r="B263" s="122"/>
      <c r="C263" s="125"/>
      <c r="D263" s="24" t="s">
        <v>651</v>
      </c>
      <c r="E263" s="20" t="s">
        <v>652</v>
      </c>
      <c r="F263" s="21"/>
      <c r="G263" s="21" t="s">
        <v>2224</v>
      </c>
      <c r="H263" s="21"/>
      <c r="I263" s="21"/>
      <c r="J263" s="21"/>
      <c r="K263" s="18" t="s">
        <v>2244</v>
      </c>
      <c r="L263" s="68" t="s">
        <v>4369</v>
      </c>
      <c r="M263" s="19" t="s">
        <v>3998</v>
      </c>
      <c r="N263" s="19"/>
      <c r="O263" s="64"/>
      <c r="P263" s="64" t="s">
        <v>4404</v>
      </c>
      <c r="Q263" s="64"/>
      <c r="R263" s="64"/>
      <c r="S263" s="64"/>
      <c r="T263" s="64" t="s">
        <v>4405</v>
      </c>
      <c r="U263" s="64" t="s">
        <v>4347</v>
      </c>
      <c r="V263" s="64"/>
      <c r="W263" s="64"/>
      <c r="X263" s="64" t="s">
        <v>4405</v>
      </c>
      <c r="Y263" s="64" t="s">
        <v>4405</v>
      </c>
      <c r="Z263" s="64"/>
      <c r="AA263" s="64"/>
      <c r="AB263" s="64" t="s">
        <v>4349</v>
      </c>
      <c r="AC263" s="64"/>
      <c r="AD263" s="64"/>
      <c r="AE263" s="64"/>
      <c r="AF263" s="64"/>
      <c r="AG263" s="64"/>
      <c r="AH263" s="64"/>
      <c r="AI263" s="64"/>
      <c r="AJ263" s="64"/>
      <c r="AK263" s="64"/>
      <c r="AL263" s="64"/>
      <c r="AM263" s="64" t="s">
        <v>4349</v>
      </c>
      <c r="AN263" s="64"/>
      <c r="AO263" s="64"/>
      <c r="AP263" s="64"/>
      <c r="AQ263" s="64"/>
      <c r="AR263" s="64" t="s">
        <v>4405</v>
      </c>
      <c r="AS263" s="64" t="s">
        <v>4405</v>
      </c>
      <c r="AT263" s="64" t="s">
        <v>4405</v>
      </c>
      <c r="AU263" s="64" t="s">
        <v>4405</v>
      </c>
      <c r="AV263" s="64" t="s">
        <v>4405</v>
      </c>
      <c r="AW263" s="64"/>
      <c r="AX263" s="64" t="s">
        <v>4405</v>
      </c>
      <c r="AY263" s="64" t="s">
        <v>4404</v>
      </c>
      <c r="AZ263" s="64" t="s">
        <v>4405</v>
      </c>
      <c r="BA263" s="64" t="s">
        <v>4405</v>
      </c>
      <c r="BB263" s="64" t="s">
        <v>4404</v>
      </c>
      <c r="BC263" s="64" t="s">
        <v>4405</v>
      </c>
      <c r="BD263" s="64" t="s">
        <v>4404</v>
      </c>
      <c r="BE263" s="64" t="s">
        <v>4404</v>
      </c>
      <c r="BF263" s="64" t="s">
        <v>4404</v>
      </c>
      <c r="BG263" s="64" t="s">
        <v>4405</v>
      </c>
      <c r="BH263" s="64"/>
      <c r="BI263" s="64" t="s">
        <v>4405</v>
      </c>
      <c r="BJ263" s="64"/>
      <c r="BK263" s="64"/>
      <c r="BL263" s="64" t="s">
        <v>4405</v>
      </c>
      <c r="BM263" s="64" t="s">
        <v>4405</v>
      </c>
      <c r="BN263" s="64"/>
      <c r="BO263" s="64"/>
      <c r="BP263" s="64"/>
      <c r="BQ263" s="64"/>
      <c r="BR263" s="64"/>
      <c r="BS263" s="64"/>
      <c r="BT263" s="64"/>
      <c r="BU263" s="64"/>
      <c r="BV263" s="64"/>
      <c r="BW263" s="64"/>
      <c r="BX263" s="64"/>
      <c r="BY263" s="64"/>
      <c r="BZ263" s="64"/>
      <c r="CA263" s="64"/>
      <c r="CB263" s="64"/>
      <c r="CC263" s="64"/>
      <c r="CD263" s="64"/>
      <c r="CE263" s="64"/>
      <c r="CF263" s="64"/>
      <c r="CG263" s="64"/>
      <c r="CH263" s="64"/>
      <c r="CI263" s="64"/>
    </row>
    <row r="264" spans="1:87" ht="33" customHeight="1">
      <c r="A264" s="122"/>
      <c r="B264" s="122"/>
      <c r="C264" s="125"/>
      <c r="D264" s="24" t="s">
        <v>656</v>
      </c>
      <c r="E264" s="20" t="s">
        <v>657</v>
      </c>
      <c r="F264" s="21"/>
      <c r="G264" s="21" t="s">
        <v>2224</v>
      </c>
      <c r="H264" s="21"/>
      <c r="I264" s="21"/>
      <c r="J264" s="21"/>
      <c r="K264" s="18" t="s">
        <v>2244</v>
      </c>
      <c r="L264" s="68" t="s">
        <v>4369</v>
      </c>
      <c r="M264" s="19" t="s">
        <v>3998</v>
      </c>
      <c r="N264" s="19"/>
      <c r="O264" s="64"/>
      <c r="P264" s="64" t="s">
        <v>4404</v>
      </c>
      <c r="Q264" s="64"/>
      <c r="R264" s="64"/>
      <c r="S264" s="64"/>
      <c r="T264" s="64" t="s">
        <v>4405</v>
      </c>
      <c r="U264" s="64" t="s">
        <v>4347</v>
      </c>
      <c r="V264" s="64"/>
      <c r="W264" s="64"/>
      <c r="X264" s="64" t="s">
        <v>4405</v>
      </c>
      <c r="Y264" s="64" t="s">
        <v>4405</v>
      </c>
      <c r="Z264" s="64"/>
      <c r="AA264" s="64"/>
      <c r="AB264" s="64" t="s">
        <v>4349</v>
      </c>
      <c r="AC264" s="64"/>
      <c r="AD264" s="64"/>
      <c r="AE264" s="64"/>
      <c r="AF264" s="64"/>
      <c r="AG264" s="64"/>
      <c r="AH264" s="64"/>
      <c r="AI264" s="64"/>
      <c r="AJ264" s="64"/>
      <c r="AK264" s="64"/>
      <c r="AL264" s="64"/>
      <c r="AM264" s="64" t="s">
        <v>4349</v>
      </c>
      <c r="AN264" s="64"/>
      <c r="AO264" s="64"/>
      <c r="AP264" s="64"/>
      <c r="AQ264" s="64"/>
      <c r="AR264" s="64" t="s">
        <v>4405</v>
      </c>
      <c r="AS264" s="64" t="s">
        <v>4405</v>
      </c>
      <c r="AT264" s="64" t="s">
        <v>4405</v>
      </c>
      <c r="AU264" s="64" t="s">
        <v>4405</v>
      </c>
      <c r="AV264" s="64" t="s">
        <v>4405</v>
      </c>
      <c r="AW264" s="64"/>
      <c r="AX264" s="64" t="s">
        <v>4405</v>
      </c>
      <c r="AY264" s="64" t="s">
        <v>4404</v>
      </c>
      <c r="AZ264" s="64" t="s">
        <v>4405</v>
      </c>
      <c r="BA264" s="64" t="s">
        <v>4405</v>
      </c>
      <c r="BB264" s="64" t="s">
        <v>4404</v>
      </c>
      <c r="BC264" s="64" t="s">
        <v>4405</v>
      </c>
      <c r="BD264" s="64" t="s">
        <v>4404</v>
      </c>
      <c r="BE264" s="64" t="s">
        <v>4404</v>
      </c>
      <c r="BF264" s="64" t="s">
        <v>4404</v>
      </c>
      <c r="BG264" s="64" t="s">
        <v>4405</v>
      </c>
      <c r="BH264" s="64"/>
      <c r="BI264" s="64" t="s">
        <v>4405</v>
      </c>
      <c r="BJ264" s="64"/>
      <c r="BK264" s="64"/>
      <c r="BL264" s="64" t="s">
        <v>4405</v>
      </c>
      <c r="BM264" s="64" t="s">
        <v>4405</v>
      </c>
      <c r="BN264" s="64"/>
      <c r="BO264" s="64"/>
      <c r="BP264" s="64"/>
      <c r="BQ264" s="64"/>
      <c r="BR264" s="64"/>
      <c r="BS264" s="64"/>
      <c r="BT264" s="64"/>
      <c r="BU264" s="64"/>
      <c r="BV264" s="64"/>
      <c r="BW264" s="64"/>
      <c r="BX264" s="64"/>
      <c r="BY264" s="64"/>
      <c r="BZ264" s="64"/>
      <c r="CA264" s="64"/>
      <c r="CB264" s="64"/>
      <c r="CC264" s="64"/>
      <c r="CD264" s="64"/>
      <c r="CE264" s="64"/>
      <c r="CF264" s="64"/>
      <c r="CG264" s="64"/>
      <c r="CH264" s="64"/>
      <c r="CI264" s="64"/>
    </row>
    <row r="265" spans="1:87" ht="33" customHeight="1">
      <c r="A265" s="121" t="s">
        <v>1893</v>
      </c>
      <c r="B265" s="121" t="s">
        <v>644</v>
      </c>
      <c r="C265" s="124" t="s">
        <v>1894</v>
      </c>
      <c r="D265" s="24" t="s">
        <v>658</v>
      </c>
      <c r="E265" s="20" t="s">
        <v>659</v>
      </c>
      <c r="F265" s="21"/>
      <c r="G265" s="21" t="s">
        <v>2224</v>
      </c>
      <c r="H265" s="21"/>
      <c r="I265" s="21"/>
      <c r="J265" s="21"/>
      <c r="K265" s="18" t="s">
        <v>2244</v>
      </c>
      <c r="L265" s="68" t="s">
        <v>4372</v>
      </c>
      <c r="M265" s="19" t="s">
        <v>3998</v>
      </c>
      <c r="N265" s="19"/>
      <c r="O265" s="64"/>
      <c r="P265" s="64" t="s">
        <v>4404</v>
      </c>
      <c r="Q265" s="64"/>
      <c r="R265" s="64"/>
      <c r="S265" s="64"/>
      <c r="T265" s="64" t="s">
        <v>4405</v>
      </c>
      <c r="U265" s="64" t="s">
        <v>4347</v>
      </c>
      <c r="V265" s="64"/>
      <c r="W265" s="64"/>
      <c r="X265" s="64" t="s">
        <v>4405</v>
      </c>
      <c r="Y265" s="64" t="s">
        <v>4405</v>
      </c>
      <c r="Z265" s="64"/>
      <c r="AA265" s="64"/>
      <c r="AB265" s="64" t="s">
        <v>4349</v>
      </c>
      <c r="AC265" s="64"/>
      <c r="AD265" s="64"/>
      <c r="AE265" s="64"/>
      <c r="AF265" s="64"/>
      <c r="AG265" s="64"/>
      <c r="AH265" s="64"/>
      <c r="AI265" s="64"/>
      <c r="AJ265" s="64"/>
      <c r="AK265" s="64"/>
      <c r="AL265" s="64"/>
      <c r="AM265" s="64" t="s">
        <v>4349</v>
      </c>
      <c r="AN265" s="64"/>
      <c r="AO265" s="64"/>
      <c r="AP265" s="64"/>
      <c r="AQ265" s="64"/>
      <c r="AR265" s="64" t="s">
        <v>4405</v>
      </c>
      <c r="AS265" s="64" t="s">
        <v>4405</v>
      </c>
      <c r="AT265" s="64" t="s">
        <v>4405</v>
      </c>
      <c r="AU265" s="64" t="s">
        <v>4405</v>
      </c>
      <c r="AV265" s="64" t="s">
        <v>4405</v>
      </c>
      <c r="AW265" s="64"/>
      <c r="AX265" s="64" t="s">
        <v>4405</v>
      </c>
      <c r="AY265" s="64" t="s">
        <v>4404</v>
      </c>
      <c r="AZ265" s="64" t="s">
        <v>4405</v>
      </c>
      <c r="BA265" s="64" t="s">
        <v>4405</v>
      </c>
      <c r="BB265" s="64" t="s">
        <v>4404</v>
      </c>
      <c r="BC265" s="64" t="s">
        <v>4405</v>
      </c>
      <c r="BD265" s="64" t="s">
        <v>4404</v>
      </c>
      <c r="BE265" s="64" t="s">
        <v>4404</v>
      </c>
      <c r="BF265" s="64" t="s">
        <v>4404</v>
      </c>
      <c r="BG265" s="64" t="s">
        <v>4405</v>
      </c>
      <c r="BH265" s="64"/>
      <c r="BI265" s="64" t="s">
        <v>4405</v>
      </c>
      <c r="BJ265" s="64"/>
      <c r="BK265" s="64"/>
      <c r="BL265" s="64" t="s">
        <v>4405</v>
      </c>
      <c r="BM265" s="64" t="s">
        <v>4405</v>
      </c>
      <c r="BN265" s="64"/>
      <c r="BO265" s="64"/>
      <c r="BP265" s="64"/>
      <c r="BQ265" s="64"/>
      <c r="BR265" s="64"/>
      <c r="BS265" s="64"/>
      <c r="BT265" s="64"/>
      <c r="BU265" s="64"/>
      <c r="BV265" s="64"/>
      <c r="BW265" s="64"/>
      <c r="BX265" s="64"/>
      <c r="BY265" s="64"/>
      <c r="BZ265" s="64"/>
      <c r="CA265" s="64"/>
      <c r="CB265" s="64"/>
      <c r="CC265" s="64"/>
      <c r="CD265" s="64"/>
      <c r="CE265" s="64"/>
      <c r="CF265" s="64"/>
      <c r="CG265" s="64"/>
      <c r="CH265" s="64"/>
      <c r="CI265" s="64"/>
    </row>
    <row r="266" spans="1:87" ht="33" customHeight="1">
      <c r="A266" s="122"/>
      <c r="B266" s="122"/>
      <c r="C266" s="125"/>
      <c r="D266" s="24" t="s">
        <v>662</v>
      </c>
      <c r="E266" s="20" t="s">
        <v>663</v>
      </c>
      <c r="F266" s="17"/>
      <c r="G266" s="17" t="s">
        <v>2224</v>
      </c>
      <c r="H266" s="17"/>
      <c r="I266" s="17"/>
      <c r="J266" s="17"/>
      <c r="K266" s="18"/>
      <c r="L266" s="68" t="s">
        <v>4372</v>
      </c>
      <c r="M266" s="19" t="s">
        <v>3997</v>
      </c>
      <c r="N266" s="19"/>
      <c r="O266" s="64"/>
      <c r="P266" s="64" t="s">
        <v>4404</v>
      </c>
      <c r="Q266" s="64"/>
      <c r="R266" s="64"/>
      <c r="S266" s="64"/>
      <c r="T266" s="64" t="s">
        <v>4405</v>
      </c>
      <c r="U266" s="64" t="s">
        <v>4347</v>
      </c>
      <c r="V266" s="64"/>
      <c r="W266" s="64"/>
      <c r="X266" s="64" t="s">
        <v>4405</v>
      </c>
      <c r="Y266" s="64" t="s">
        <v>4405</v>
      </c>
      <c r="Z266" s="64"/>
      <c r="AA266" s="64"/>
      <c r="AB266" s="64" t="s">
        <v>4349</v>
      </c>
      <c r="AC266" s="64"/>
      <c r="AD266" s="64"/>
      <c r="AE266" s="64"/>
      <c r="AF266" s="64"/>
      <c r="AG266" s="64"/>
      <c r="AH266" s="64"/>
      <c r="AI266" s="64"/>
      <c r="AJ266" s="64"/>
      <c r="AK266" s="64"/>
      <c r="AL266" s="64"/>
      <c r="AM266" s="64" t="s">
        <v>4404</v>
      </c>
      <c r="AN266" s="64"/>
      <c r="AO266" s="64"/>
      <c r="AP266" s="64"/>
      <c r="AQ266" s="64"/>
      <c r="AR266" s="64" t="s">
        <v>4405</v>
      </c>
      <c r="AS266" s="64" t="s">
        <v>4405</v>
      </c>
      <c r="AT266" s="64" t="s">
        <v>4405</v>
      </c>
      <c r="AU266" s="64" t="s">
        <v>4405</v>
      </c>
      <c r="AV266" s="64" t="s">
        <v>4405</v>
      </c>
      <c r="AW266" s="64"/>
      <c r="AX266" s="64" t="s">
        <v>4405</v>
      </c>
      <c r="AY266" s="64" t="s">
        <v>4349</v>
      </c>
      <c r="AZ266" s="64" t="s">
        <v>4405</v>
      </c>
      <c r="BA266" s="64" t="s">
        <v>4405</v>
      </c>
      <c r="BB266" s="64" t="s">
        <v>4404</v>
      </c>
      <c r="BC266" s="64" t="s">
        <v>4405</v>
      </c>
      <c r="BD266" s="64" t="s">
        <v>4404</v>
      </c>
      <c r="BE266" s="64" t="s">
        <v>4404</v>
      </c>
      <c r="BF266" s="64" t="s">
        <v>4404</v>
      </c>
      <c r="BG266" s="64" t="s">
        <v>4405</v>
      </c>
      <c r="BH266" s="64"/>
      <c r="BI266" s="64" t="s">
        <v>4405</v>
      </c>
      <c r="BJ266" s="64"/>
      <c r="BK266" s="64"/>
      <c r="BL266" s="64" t="s">
        <v>4405</v>
      </c>
      <c r="BM266" s="64" t="s">
        <v>4405</v>
      </c>
      <c r="BN266" s="64"/>
      <c r="BO266" s="64"/>
      <c r="BP266" s="64"/>
      <c r="BQ266" s="64"/>
      <c r="BR266" s="64"/>
      <c r="BS266" s="64"/>
      <c r="BT266" s="64"/>
      <c r="BU266" s="64"/>
      <c r="BV266" s="64"/>
      <c r="BW266" s="64"/>
      <c r="BX266" s="64"/>
      <c r="BY266" s="64"/>
      <c r="BZ266" s="64"/>
      <c r="CA266" s="64"/>
      <c r="CB266" s="64"/>
      <c r="CC266" s="64"/>
      <c r="CD266" s="64"/>
      <c r="CE266" s="64"/>
      <c r="CF266" s="64"/>
      <c r="CG266" s="64"/>
      <c r="CH266" s="64"/>
      <c r="CI266" s="64"/>
    </row>
    <row r="267" spans="1:87" ht="33" customHeight="1">
      <c r="A267" s="127" t="s">
        <v>664</v>
      </c>
      <c r="B267" s="127" t="s">
        <v>665</v>
      </c>
      <c r="C267" s="127" t="s">
        <v>6</v>
      </c>
      <c r="D267" s="12" t="s">
        <v>664</v>
      </c>
      <c r="E267" s="13" t="s">
        <v>4</v>
      </c>
      <c r="F267" s="14"/>
      <c r="G267" s="14"/>
      <c r="H267" s="14"/>
      <c r="I267" s="14"/>
      <c r="J267" s="14"/>
      <c r="K267" s="14"/>
      <c r="L267" s="14"/>
      <c r="M267" s="15" t="s">
        <v>6</v>
      </c>
      <c r="N267" s="15"/>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c r="AQ267" s="63"/>
      <c r="AR267" s="63"/>
      <c r="AS267" s="63"/>
      <c r="AT267" s="63"/>
      <c r="AU267" s="63"/>
      <c r="AV267" s="63"/>
      <c r="AW267" s="63"/>
      <c r="AX267" s="63"/>
      <c r="AY267" s="63"/>
      <c r="AZ267" s="63"/>
      <c r="BA267" s="63"/>
      <c r="BB267" s="63"/>
      <c r="BC267" s="63"/>
      <c r="BD267" s="63"/>
      <c r="BE267" s="63"/>
      <c r="BF267" s="63"/>
      <c r="BG267" s="63"/>
      <c r="BH267" s="63"/>
      <c r="BI267" s="63"/>
      <c r="BJ267" s="63"/>
      <c r="BK267" s="63"/>
      <c r="BL267" s="63"/>
      <c r="BM267" s="63"/>
      <c r="BN267" s="63"/>
      <c r="BO267" s="63"/>
      <c r="BP267" s="63"/>
      <c r="BQ267" s="63"/>
      <c r="BR267" s="63"/>
      <c r="BS267" s="63"/>
      <c r="BT267" s="63"/>
      <c r="BU267" s="63"/>
      <c r="BV267" s="63"/>
      <c r="BW267" s="63"/>
      <c r="BX267" s="63"/>
      <c r="BY267" s="63"/>
      <c r="BZ267" s="63"/>
      <c r="CA267" s="63"/>
      <c r="CB267" s="63"/>
      <c r="CC267" s="63"/>
      <c r="CD267" s="63"/>
      <c r="CE267" s="63"/>
      <c r="CF267" s="63"/>
      <c r="CG267" s="63"/>
      <c r="CH267" s="63"/>
      <c r="CI267" s="63"/>
    </row>
    <row r="268" spans="1:87" ht="33" customHeight="1">
      <c r="A268" s="128"/>
      <c r="B268" s="128"/>
      <c r="C268" s="130"/>
      <c r="D268" s="24" t="s">
        <v>666</v>
      </c>
      <c r="E268" s="20" t="s">
        <v>667</v>
      </c>
      <c r="F268" s="21"/>
      <c r="G268" s="21" t="s">
        <v>2224</v>
      </c>
      <c r="H268" s="21"/>
      <c r="I268" s="21"/>
      <c r="J268" s="21"/>
      <c r="K268" s="18" t="s">
        <v>2272</v>
      </c>
      <c r="L268" s="68" t="s">
        <v>4357</v>
      </c>
      <c r="M268" s="19" t="s">
        <v>3996</v>
      </c>
      <c r="N268" s="19"/>
      <c r="O268" s="64"/>
      <c r="P268" s="64" t="s">
        <v>4404</v>
      </c>
      <c r="Q268" s="64"/>
      <c r="R268" s="64"/>
      <c r="S268" s="64"/>
      <c r="T268" s="64" t="s">
        <v>4405</v>
      </c>
      <c r="U268" s="64" t="s">
        <v>4347</v>
      </c>
      <c r="V268" s="64"/>
      <c r="W268" s="64"/>
      <c r="X268" s="64" t="s">
        <v>4405</v>
      </c>
      <c r="Y268" s="64" t="s">
        <v>4405</v>
      </c>
      <c r="Z268" s="64"/>
      <c r="AA268" s="64"/>
      <c r="AB268" s="64" t="s">
        <v>4349</v>
      </c>
      <c r="AC268" s="64"/>
      <c r="AD268" s="64"/>
      <c r="AE268" s="64"/>
      <c r="AF268" s="64"/>
      <c r="AG268" s="64"/>
      <c r="AH268" s="64"/>
      <c r="AI268" s="64"/>
      <c r="AJ268" s="64"/>
      <c r="AK268" s="64"/>
      <c r="AL268" s="64"/>
      <c r="AM268" s="64" t="s">
        <v>4404</v>
      </c>
      <c r="AN268" s="64"/>
      <c r="AO268" s="64"/>
      <c r="AP268" s="64"/>
      <c r="AQ268" s="64"/>
      <c r="AR268" s="64" t="s">
        <v>4405</v>
      </c>
      <c r="AS268" s="64" t="s">
        <v>4405</v>
      </c>
      <c r="AT268" s="64" t="s">
        <v>4405</v>
      </c>
      <c r="AU268" s="64" t="s">
        <v>4405</v>
      </c>
      <c r="AV268" s="64" t="s">
        <v>4405</v>
      </c>
      <c r="AW268" s="64"/>
      <c r="AX268" s="64" t="s">
        <v>4405</v>
      </c>
      <c r="AY268" s="64" t="s">
        <v>4404</v>
      </c>
      <c r="AZ268" s="64" t="s">
        <v>4405</v>
      </c>
      <c r="BA268" s="64" t="s">
        <v>4405</v>
      </c>
      <c r="BB268" s="64" t="s">
        <v>4349</v>
      </c>
      <c r="BC268" s="64" t="s">
        <v>4405</v>
      </c>
      <c r="BD268" s="64" t="s">
        <v>4404</v>
      </c>
      <c r="BE268" s="64" t="s">
        <v>4404</v>
      </c>
      <c r="BF268" s="64" t="s">
        <v>4404</v>
      </c>
      <c r="BG268" s="64" t="s">
        <v>4405</v>
      </c>
      <c r="BH268" s="64"/>
      <c r="BI268" s="64" t="s">
        <v>4405</v>
      </c>
      <c r="BJ268" s="64"/>
      <c r="BK268" s="64"/>
      <c r="BL268" s="64" t="s">
        <v>4405</v>
      </c>
      <c r="BM268" s="64" t="s">
        <v>4405</v>
      </c>
      <c r="BN268" s="64"/>
      <c r="BO268" s="64"/>
      <c r="BP268" s="64"/>
      <c r="BQ268" s="64"/>
      <c r="BR268" s="64"/>
      <c r="BS268" s="64"/>
      <c r="BT268" s="64"/>
      <c r="BU268" s="64"/>
      <c r="BV268" s="64"/>
      <c r="BW268" s="64"/>
      <c r="BX268" s="64"/>
      <c r="BY268" s="64"/>
      <c r="BZ268" s="64"/>
      <c r="CA268" s="64"/>
      <c r="CB268" s="64"/>
      <c r="CC268" s="64"/>
      <c r="CD268" s="64"/>
      <c r="CE268" s="64"/>
      <c r="CF268" s="64"/>
      <c r="CG268" s="64"/>
      <c r="CH268" s="64"/>
      <c r="CI268" s="64"/>
    </row>
    <row r="269" spans="1:87" ht="33" customHeight="1">
      <c r="A269" s="129"/>
      <c r="B269" s="129"/>
      <c r="C269" s="131"/>
      <c r="D269" s="24" t="s">
        <v>670</v>
      </c>
      <c r="E269" s="20" t="s">
        <v>671</v>
      </c>
      <c r="F269" s="21"/>
      <c r="G269" s="21" t="s">
        <v>2224</v>
      </c>
      <c r="H269" s="21"/>
      <c r="I269" s="21"/>
      <c r="J269" s="21"/>
      <c r="K269" s="18" t="s">
        <v>2272</v>
      </c>
      <c r="L269" s="68" t="s">
        <v>4357</v>
      </c>
      <c r="M269" s="19" t="s">
        <v>3996</v>
      </c>
      <c r="N269" s="19"/>
      <c r="O269" s="64"/>
      <c r="P269" s="64" t="s">
        <v>4404</v>
      </c>
      <c r="Q269" s="64"/>
      <c r="R269" s="64"/>
      <c r="S269" s="64"/>
      <c r="T269" s="64" t="s">
        <v>4405</v>
      </c>
      <c r="U269" s="64" t="s">
        <v>4347</v>
      </c>
      <c r="V269" s="64"/>
      <c r="W269" s="64"/>
      <c r="X269" s="64" t="s">
        <v>4405</v>
      </c>
      <c r="Y269" s="64" t="s">
        <v>4405</v>
      </c>
      <c r="Z269" s="64"/>
      <c r="AA269" s="64"/>
      <c r="AB269" s="64" t="s">
        <v>4349</v>
      </c>
      <c r="AC269" s="64"/>
      <c r="AD269" s="64"/>
      <c r="AE269" s="64"/>
      <c r="AF269" s="64"/>
      <c r="AG269" s="64"/>
      <c r="AH269" s="64"/>
      <c r="AI269" s="64"/>
      <c r="AJ269" s="64"/>
      <c r="AK269" s="64"/>
      <c r="AL269" s="64"/>
      <c r="AM269" s="64" t="s">
        <v>4404</v>
      </c>
      <c r="AN269" s="64"/>
      <c r="AO269" s="64"/>
      <c r="AP269" s="64"/>
      <c r="AQ269" s="64"/>
      <c r="AR269" s="64" t="s">
        <v>4405</v>
      </c>
      <c r="AS269" s="64" t="s">
        <v>4405</v>
      </c>
      <c r="AT269" s="64" t="s">
        <v>4405</v>
      </c>
      <c r="AU269" s="64" t="s">
        <v>4405</v>
      </c>
      <c r="AV269" s="64" t="s">
        <v>4405</v>
      </c>
      <c r="AW269" s="64"/>
      <c r="AX269" s="64" t="s">
        <v>4405</v>
      </c>
      <c r="AY269" s="64" t="s">
        <v>4404</v>
      </c>
      <c r="AZ269" s="64" t="s">
        <v>4405</v>
      </c>
      <c r="BA269" s="64" t="s">
        <v>4405</v>
      </c>
      <c r="BB269" s="64" t="s">
        <v>4349</v>
      </c>
      <c r="BC269" s="64" t="s">
        <v>4405</v>
      </c>
      <c r="BD269" s="64" t="s">
        <v>4404</v>
      </c>
      <c r="BE269" s="64" t="s">
        <v>4404</v>
      </c>
      <c r="BF269" s="64" t="s">
        <v>4404</v>
      </c>
      <c r="BG269" s="64" t="s">
        <v>4405</v>
      </c>
      <c r="BH269" s="64"/>
      <c r="BI269" s="64" t="s">
        <v>4405</v>
      </c>
      <c r="BJ269" s="64"/>
      <c r="BK269" s="64"/>
      <c r="BL269" s="64" t="s">
        <v>4405</v>
      </c>
      <c r="BM269" s="64" t="s">
        <v>4405</v>
      </c>
      <c r="BN269" s="64"/>
      <c r="BO269" s="64"/>
      <c r="BP269" s="64"/>
      <c r="BQ269" s="64"/>
      <c r="BR269" s="64"/>
      <c r="BS269" s="64"/>
      <c r="BT269" s="64"/>
      <c r="BU269" s="64"/>
      <c r="BV269" s="64"/>
      <c r="BW269" s="64"/>
      <c r="BX269" s="64"/>
      <c r="BY269" s="64"/>
      <c r="BZ269" s="64"/>
      <c r="CA269" s="64"/>
      <c r="CB269" s="64"/>
      <c r="CC269" s="64"/>
      <c r="CD269" s="64"/>
      <c r="CE269" s="64"/>
      <c r="CF269" s="64"/>
      <c r="CG269" s="64"/>
      <c r="CH269" s="64"/>
      <c r="CI269" s="64"/>
    </row>
    <row r="270" spans="1:87" ht="33" customHeight="1">
      <c r="A270" s="24" t="s">
        <v>1895</v>
      </c>
      <c r="B270" s="24" t="s">
        <v>665</v>
      </c>
      <c r="C270" s="20" t="s">
        <v>1896</v>
      </c>
      <c r="D270" s="24" t="s">
        <v>672</v>
      </c>
      <c r="E270" s="20" t="s">
        <v>673</v>
      </c>
      <c r="F270" s="21"/>
      <c r="G270" s="21"/>
      <c r="H270" s="21" t="s">
        <v>2224</v>
      </c>
      <c r="I270" s="21"/>
      <c r="J270" s="21"/>
      <c r="K270" s="18"/>
      <c r="L270" s="68" t="s">
        <v>4369</v>
      </c>
      <c r="M270" s="19" t="s">
        <v>3996</v>
      </c>
      <c r="N270" s="19"/>
      <c r="O270" s="64"/>
      <c r="P270" s="64" t="s">
        <v>4404</v>
      </c>
      <c r="Q270" s="64"/>
      <c r="R270" s="64"/>
      <c r="S270" s="64"/>
      <c r="T270" s="64" t="s">
        <v>4405</v>
      </c>
      <c r="U270" s="64" t="s">
        <v>4347</v>
      </c>
      <c r="V270" s="64"/>
      <c r="W270" s="64"/>
      <c r="X270" s="64" t="s">
        <v>4405</v>
      </c>
      <c r="Y270" s="64" t="s">
        <v>4405</v>
      </c>
      <c r="Z270" s="64"/>
      <c r="AA270" s="64"/>
      <c r="AB270" s="64" t="s">
        <v>4349</v>
      </c>
      <c r="AC270" s="64"/>
      <c r="AD270" s="64"/>
      <c r="AE270" s="64"/>
      <c r="AF270" s="64"/>
      <c r="AG270" s="64"/>
      <c r="AH270" s="64"/>
      <c r="AI270" s="64"/>
      <c r="AJ270" s="64"/>
      <c r="AK270" s="64"/>
      <c r="AL270" s="64"/>
      <c r="AM270" s="64" t="s">
        <v>4404</v>
      </c>
      <c r="AN270" s="64"/>
      <c r="AO270" s="64"/>
      <c r="AP270" s="64"/>
      <c r="AQ270" s="64"/>
      <c r="AR270" s="64" t="s">
        <v>4405</v>
      </c>
      <c r="AS270" s="64" t="s">
        <v>4405</v>
      </c>
      <c r="AT270" s="64" t="s">
        <v>4405</v>
      </c>
      <c r="AU270" s="64" t="s">
        <v>4405</v>
      </c>
      <c r="AV270" s="64" t="s">
        <v>4405</v>
      </c>
      <c r="AW270" s="64"/>
      <c r="AX270" s="64" t="s">
        <v>4405</v>
      </c>
      <c r="AY270" s="64" t="s">
        <v>4404</v>
      </c>
      <c r="AZ270" s="64" t="s">
        <v>4405</v>
      </c>
      <c r="BA270" s="64" t="s">
        <v>4405</v>
      </c>
      <c r="BB270" s="64" t="s">
        <v>4349</v>
      </c>
      <c r="BC270" s="64" t="s">
        <v>4405</v>
      </c>
      <c r="BD270" s="64" t="s">
        <v>4404</v>
      </c>
      <c r="BE270" s="64" t="s">
        <v>4404</v>
      </c>
      <c r="BF270" s="64" t="s">
        <v>4404</v>
      </c>
      <c r="BG270" s="64" t="s">
        <v>4405</v>
      </c>
      <c r="BH270" s="64"/>
      <c r="BI270" s="64" t="s">
        <v>4405</v>
      </c>
      <c r="BJ270" s="64"/>
      <c r="BK270" s="64"/>
      <c r="BL270" s="64" t="s">
        <v>4405</v>
      </c>
      <c r="BM270" s="64" t="s">
        <v>4405</v>
      </c>
      <c r="BN270" s="64"/>
      <c r="BO270" s="64"/>
      <c r="BP270" s="64"/>
      <c r="BQ270" s="64"/>
      <c r="BR270" s="64"/>
      <c r="BS270" s="64"/>
      <c r="BT270" s="64"/>
      <c r="BU270" s="64"/>
      <c r="BV270" s="64"/>
      <c r="BW270" s="64"/>
      <c r="BX270" s="64"/>
      <c r="BY270" s="64"/>
      <c r="BZ270" s="64"/>
      <c r="CA270" s="64"/>
      <c r="CB270" s="64"/>
      <c r="CC270" s="64"/>
      <c r="CD270" s="64"/>
      <c r="CE270" s="64"/>
      <c r="CF270" s="64"/>
      <c r="CG270" s="64"/>
      <c r="CH270" s="64"/>
      <c r="CI270" s="64"/>
    </row>
    <row r="271" spans="1:87" ht="33" customHeight="1">
      <c r="A271" s="24" t="s">
        <v>1897</v>
      </c>
      <c r="B271" s="24" t="s">
        <v>665</v>
      </c>
      <c r="C271" s="20" t="s">
        <v>1898</v>
      </c>
      <c r="D271" s="24" t="s">
        <v>676</v>
      </c>
      <c r="E271" s="20" t="s">
        <v>677</v>
      </c>
      <c r="F271" s="21"/>
      <c r="G271" s="21"/>
      <c r="H271" s="21" t="s">
        <v>2224</v>
      </c>
      <c r="I271" s="21"/>
      <c r="J271" s="21"/>
      <c r="K271" s="18" t="s">
        <v>3646</v>
      </c>
      <c r="L271" s="68" t="s">
        <v>4352</v>
      </c>
      <c r="M271" s="19" t="s">
        <v>3996</v>
      </c>
      <c r="N271" s="19"/>
      <c r="O271" s="64"/>
      <c r="P271" s="64" t="s">
        <v>4404</v>
      </c>
      <c r="Q271" s="64"/>
      <c r="R271" s="64"/>
      <c r="S271" s="64"/>
      <c r="T271" s="64" t="s">
        <v>4405</v>
      </c>
      <c r="U271" s="64" t="s">
        <v>4347</v>
      </c>
      <c r="V271" s="64"/>
      <c r="W271" s="64"/>
      <c r="X271" s="64" t="s">
        <v>4405</v>
      </c>
      <c r="Y271" s="64" t="s">
        <v>4405</v>
      </c>
      <c r="Z271" s="64"/>
      <c r="AA271" s="64"/>
      <c r="AB271" s="64" t="s">
        <v>4349</v>
      </c>
      <c r="AC271" s="64"/>
      <c r="AD271" s="64"/>
      <c r="AE271" s="64"/>
      <c r="AF271" s="64"/>
      <c r="AG271" s="64"/>
      <c r="AH271" s="64"/>
      <c r="AI271" s="64"/>
      <c r="AJ271" s="64"/>
      <c r="AK271" s="64"/>
      <c r="AL271" s="64"/>
      <c r="AM271" s="64" t="s">
        <v>4404</v>
      </c>
      <c r="AN271" s="64"/>
      <c r="AO271" s="64"/>
      <c r="AP271" s="64"/>
      <c r="AQ271" s="64"/>
      <c r="AR271" s="64" t="s">
        <v>4405</v>
      </c>
      <c r="AS271" s="64" t="s">
        <v>4405</v>
      </c>
      <c r="AT271" s="64" t="s">
        <v>4405</v>
      </c>
      <c r="AU271" s="64" t="s">
        <v>4405</v>
      </c>
      <c r="AV271" s="64" t="s">
        <v>4405</v>
      </c>
      <c r="AW271" s="64"/>
      <c r="AX271" s="64" t="s">
        <v>4405</v>
      </c>
      <c r="AY271" s="64" t="s">
        <v>4404</v>
      </c>
      <c r="AZ271" s="64" t="s">
        <v>4405</v>
      </c>
      <c r="BA271" s="64" t="s">
        <v>4405</v>
      </c>
      <c r="BB271" s="64" t="s">
        <v>4349</v>
      </c>
      <c r="BC271" s="64" t="s">
        <v>4405</v>
      </c>
      <c r="BD271" s="64" t="s">
        <v>4404</v>
      </c>
      <c r="BE271" s="64" t="s">
        <v>4404</v>
      </c>
      <c r="BF271" s="64" t="s">
        <v>4404</v>
      </c>
      <c r="BG271" s="64" t="s">
        <v>4405</v>
      </c>
      <c r="BH271" s="64"/>
      <c r="BI271" s="64" t="s">
        <v>4405</v>
      </c>
      <c r="BJ271" s="64"/>
      <c r="BK271" s="64"/>
      <c r="BL271" s="64" t="s">
        <v>4405</v>
      </c>
      <c r="BM271" s="64" t="s">
        <v>4405</v>
      </c>
      <c r="BN271" s="64"/>
      <c r="BO271" s="64"/>
      <c r="BP271" s="64"/>
      <c r="BQ271" s="64"/>
      <c r="BR271" s="64"/>
      <c r="BS271" s="64"/>
      <c r="BT271" s="64"/>
      <c r="BU271" s="64"/>
      <c r="BV271" s="64"/>
      <c r="BW271" s="64"/>
      <c r="BX271" s="64"/>
      <c r="BY271" s="64"/>
      <c r="BZ271" s="64"/>
      <c r="CA271" s="64"/>
      <c r="CB271" s="64"/>
      <c r="CC271" s="64"/>
      <c r="CD271" s="64"/>
      <c r="CE271" s="64"/>
      <c r="CF271" s="64"/>
      <c r="CG271" s="64"/>
      <c r="CH271" s="64"/>
      <c r="CI271" s="64"/>
    </row>
    <row r="272" spans="1:87" ht="33" customHeight="1">
      <c r="A272" s="127" t="s">
        <v>680</v>
      </c>
      <c r="B272" s="127" t="s">
        <v>681</v>
      </c>
      <c r="C272" s="127" t="s">
        <v>6</v>
      </c>
      <c r="D272" s="12" t="s">
        <v>680</v>
      </c>
      <c r="E272" s="13" t="s">
        <v>4</v>
      </c>
      <c r="F272" s="14"/>
      <c r="G272" s="14"/>
      <c r="H272" s="14"/>
      <c r="I272" s="14"/>
      <c r="J272" s="14"/>
      <c r="K272" s="14"/>
      <c r="L272" s="14"/>
      <c r="M272" s="15" t="s">
        <v>6</v>
      </c>
      <c r="N272" s="15"/>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c r="AQ272" s="63"/>
      <c r="AR272" s="63"/>
      <c r="AS272" s="63"/>
      <c r="AT272" s="63"/>
      <c r="AU272" s="63"/>
      <c r="AV272" s="63"/>
      <c r="AW272" s="63"/>
      <c r="AX272" s="63"/>
      <c r="AY272" s="63"/>
      <c r="AZ272" s="63"/>
      <c r="BA272" s="63"/>
      <c r="BB272" s="63"/>
      <c r="BC272" s="63"/>
      <c r="BD272" s="63"/>
      <c r="BE272" s="63"/>
      <c r="BF272" s="63"/>
      <c r="BG272" s="63"/>
      <c r="BH272" s="63"/>
      <c r="BI272" s="63"/>
      <c r="BJ272" s="63"/>
      <c r="BK272" s="63"/>
      <c r="BL272" s="63"/>
      <c r="BM272" s="63"/>
      <c r="BN272" s="63"/>
      <c r="BO272" s="63"/>
      <c r="BP272" s="63"/>
      <c r="BQ272" s="63"/>
      <c r="BR272" s="63"/>
      <c r="BS272" s="63"/>
      <c r="BT272" s="63"/>
      <c r="BU272" s="63"/>
      <c r="BV272" s="63"/>
      <c r="BW272" s="63"/>
      <c r="BX272" s="63"/>
      <c r="BY272" s="63"/>
      <c r="BZ272" s="63"/>
      <c r="CA272" s="63"/>
      <c r="CB272" s="63"/>
      <c r="CC272" s="63"/>
      <c r="CD272" s="63"/>
      <c r="CE272" s="63"/>
      <c r="CF272" s="63"/>
      <c r="CG272" s="63"/>
      <c r="CH272" s="63"/>
      <c r="CI272" s="63"/>
    </row>
    <row r="273" spans="1:87" ht="33" customHeight="1">
      <c r="A273" s="129"/>
      <c r="B273" s="129"/>
      <c r="C273" s="131"/>
      <c r="D273" s="24" t="s">
        <v>682</v>
      </c>
      <c r="E273" s="20" t="s">
        <v>683</v>
      </c>
      <c r="F273" s="21"/>
      <c r="G273" s="21" t="s">
        <v>2224</v>
      </c>
      <c r="H273" s="21"/>
      <c r="I273" s="21"/>
      <c r="J273" s="21"/>
      <c r="K273" s="18" t="s">
        <v>3646</v>
      </c>
      <c r="L273" s="68" t="s">
        <v>4358</v>
      </c>
      <c r="M273" s="19" t="s">
        <v>4000</v>
      </c>
      <c r="N273" s="19"/>
      <c r="O273" s="64"/>
      <c r="P273" s="64" t="s">
        <v>4404</v>
      </c>
      <c r="Q273" s="64"/>
      <c r="R273" s="64"/>
      <c r="S273" s="64"/>
      <c r="T273" s="64" t="s">
        <v>4405</v>
      </c>
      <c r="U273" s="64" t="s">
        <v>4347</v>
      </c>
      <c r="V273" s="64"/>
      <c r="W273" s="64"/>
      <c r="X273" s="64" t="s">
        <v>4405</v>
      </c>
      <c r="Y273" s="64" t="s">
        <v>4405</v>
      </c>
      <c r="Z273" s="64"/>
      <c r="AA273" s="64"/>
      <c r="AB273" s="64" t="s">
        <v>4349</v>
      </c>
      <c r="AC273" s="64"/>
      <c r="AD273" s="64"/>
      <c r="AE273" s="64"/>
      <c r="AF273" s="64"/>
      <c r="AG273" s="64"/>
      <c r="AH273" s="64"/>
      <c r="AI273" s="64"/>
      <c r="AJ273" s="64"/>
      <c r="AK273" s="64"/>
      <c r="AL273" s="64"/>
      <c r="AM273" s="64" t="s">
        <v>4404</v>
      </c>
      <c r="AN273" s="64"/>
      <c r="AO273" s="64"/>
      <c r="AP273" s="64" t="s">
        <v>4349</v>
      </c>
      <c r="AQ273" s="64"/>
      <c r="AR273" s="64" t="s">
        <v>4405</v>
      </c>
      <c r="AS273" s="64" t="s">
        <v>4405</v>
      </c>
      <c r="AT273" s="64" t="s">
        <v>4405</v>
      </c>
      <c r="AU273" s="64" t="s">
        <v>4405</v>
      </c>
      <c r="AV273" s="64" t="s">
        <v>4405</v>
      </c>
      <c r="AW273" s="64"/>
      <c r="AX273" s="64" t="s">
        <v>4405</v>
      </c>
      <c r="AY273" s="64" t="s">
        <v>4404</v>
      </c>
      <c r="AZ273" s="64" t="s">
        <v>4405</v>
      </c>
      <c r="BA273" s="64" t="s">
        <v>4405</v>
      </c>
      <c r="BB273" s="64" t="s">
        <v>4404</v>
      </c>
      <c r="BC273" s="64" t="s">
        <v>4405</v>
      </c>
      <c r="BD273" s="64" t="s">
        <v>4404</v>
      </c>
      <c r="BE273" s="64" t="s">
        <v>4404</v>
      </c>
      <c r="BF273" s="64" t="s">
        <v>4404</v>
      </c>
      <c r="BG273" s="64" t="s">
        <v>4405</v>
      </c>
      <c r="BH273" s="64"/>
      <c r="BI273" s="64" t="s">
        <v>4405</v>
      </c>
      <c r="BJ273" s="64"/>
      <c r="BK273" s="64"/>
      <c r="BL273" s="64" t="s">
        <v>4405</v>
      </c>
      <c r="BM273" s="64" t="s">
        <v>4405</v>
      </c>
      <c r="BN273" s="64"/>
      <c r="BO273" s="64"/>
      <c r="BP273" s="64"/>
      <c r="BQ273" s="64"/>
      <c r="BR273" s="64"/>
      <c r="BS273" s="64"/>
      <c r="BT273" s="64"/>
      <c r="BU273" s="64"/>
      <c r="BV273" s="64"/>
      <c r="BW273" s="64"/>
      <c r="BX273" s="64"/>
      <c r="BY273" s="64"/>
      <c r="BZ273" s="64"/>
      <c r="CA273" s="64"/>
      <c r="CB273" s="64"/>
      <c r="CC273" s="64"/>
      <c r="CD273" s="64"/>
      <c r="CE273" s="64"/>
      <c r="CF273" s="64"/>
      <c r="CG273" s="64"/>
      <c r="CH273" s="64"/>
      <c r="CI273" s="64"/>
    </row>
    <row r="274" spans="1:87" ht="33" customHeight="1">
      <c r="A274" s="121" t="s">
        <v>1899</v>
      </c>
      <c r="B274" s="121" t="s">
        <v>681</v>
      </c>
      <c r="C274" s="124" t="s">
        <v>1900</v>
      </c>
      <c r="D274" s="24" t="s">
        <v>686</v>
      </c>
      <c r="E274" s="20" t="s">
        <v>687</v>
      </c>
      <c r="F274" s="21"/>
      <c r="G274" s="21"/>
      <c r="H274" s="21" t="s">
        <v>2224</v>
      </c>
      <c r="I274" s="21"/>
      <c r="J274" s="21"/>
      <c r="K274" s="18" t="s">
        <v>3646</v>
      </c>
      <c r="L274" s="68" t="s">
        <v>4358</v>
      </c>
      <c r="M274" s="19" t="s">
        <v>4006</v>
      </c>
      <c r="N274" s="19"/>
      <c r="O274" s="64"/>
      <c r="P274" s="64" t="s">
        <v>4404</v>
      </c>
      <c r="Q274" s="64"/>
      <c r="R274" s="64"/>
      <c r="S274" s="64"/>
      <c r="T274" s="64" t="s">
        <v>4405</v>
      </c>
      <c r="U274" s="64" t="s">
        <v>4347</v>
      </c>
      <c r="V274" s="64"/>
      <c r="W274" s="64"/>
      <c r="X274" s="64" t="s">
        <v>4405</v>
      </c>
      <c r="Y274" s="64" t="s">
        <v>4405</v>
      </c>
      <c r="Z274" s="64"/>
      <c r="AA274" s="64"/>
      <c r="AB274" s="64" t="s">
        <v>4349</v>
      </c>
      <c r="AC274" s="64"/>
      <c r="AD274" s="64"/>
      <c r="AE274" s="64"/>
      <c r="AF274" s="64"/>
      <c r="AG274" s="64"/>
      <c r="AH274" s="64"/>
      <c r="AI274" s="64"/>
      <c r="AJ274" s="64"/>
      <c r="AK274" s="64"/>
      <c r="AL274" s="64"/>
      <c r="AM274" s="64" t="s">
        <v>4404</v>
      </c>
      <c r="AN274" s="64"/>
      <c r="AO274" s="64"/>
      <c r="AP274" s="64"/>
      <c r="AQ274" s="64"/>
      <c r="AR274" s="64" t="s">
        <v>4405</v>
      </c>
      <c r="AS274" s="64" t="s">
        <v>4405</v>
      </c>
      <c r="AT274" s="64" t="s">
        <v>4405</v>
      </c>
      <c r="AU274" s="64" t="s">
        <v>4405</v>
      </c>
      <c r="AV274" s="64" t="s">
        <v>4405</v>
      </c>
      <c r="AW274" s="64"/>
      <c r="AX274" s="64" t="s">
        <v>4405</v>
      </c>
      <c r="AY274" s="64" t="s">
        <v>4404</v>
      </c>
      <c r="AZ274" s="64" t="s">
        <v>4405</v>
      </c>
      <c r="BA274" s="64" t="s">
        <v>4405</v>
      </c>
      <c r="BB274" s="64" t="s">
        <v>4404</v>
      </c>
      <c r="BC274" s="64" t="s">
        <v>4405</v>
      </c>
      <c r="BD274" s="64" t="s">
        <v>4404</v>
      </c>
      <c r="BE274" s="64" t="s">
        <v>4404</v>
      </c>
      <c r="BF274" s="64" t="s">
        <v>4349</v>
      </c>
      <c r="BG274" s="64" t="s">
        <v>4405</v>
      </c>
      <c r="BH274" s="64"/>
      <c r="BI274" s="64" t="s">
        <v>4405</v>
      </c>
      <c r="BJ274" s="64"/>
      <c r="BK274" s="64"/>
      <c r="BL274" s="64" t="s">
        <v>4405</v>
      </c>
      <c r="BM274" s="64" t="s">
        <v>4405</v>
      </c>
      <c r="BN274" s="64"/>
      <c r="BO274" s="64"/>
      <c r="BP274" s="64"/>
      <c r="BQ274" s="64"/>
      <c r="BR274" s="64"/>
      <c r="BS274" s="64"/>
      <c r="BT274" s="64"/>
      <c r="BU274" s="64"/>
      <c r="BV274" s="64"/>
      <c r="BW274" s="64"/>
      <c r="BX274" s="64"/>
      <c r="BY274" s="64"/>
      <c r="BZ274" s="64"/>
      <c r="CA274" s="64"/>
      <c r="CB274" s="64"/>
      <c r="CC274" s="64"/>
      <c r="CD274" s="64"/>
      <c r="CE274" s="64"/>
      <c r="CF274" s="64"/>
      <c r="CG274" s="64"/>
      <c r="CH274" s="64"/>
      <c r="CI274" s="64"/>
    </row>
    <row r="275" spans="1:87" ht="33" customHeight="1">
      <c r="A275" s="122"/>
      <c r="B275" s="122"/>
      <c r="C275" s="125"/>
      <c r="D275" s="24" t="s">
        <v>688</v>
      </c>
      <c r="E275" s="20" t="s">
        <v>689</v>
      </c>
      <c r="F275" s="21"/>
      <c r="G275" s="21"/>
      <c r="H275" s="21" t="s">
        <v>2224</v>
      </c>
      <c r="I275" s="21"/>
      <c r="J275" s="21"/>
      <c r="K275" s="18" t="s">
        <v>3646</v>
      </c>
      <c r="L275" s="68" t="s">
        <v>4358</v>
      </c>
      <c r="M275" s="19" t="s">
        <v>4006</v>
      </c>
      <c r="N275" s="19"/>
      <c r="O275" s="64"/>
      <c r="P275" s="64" t="s">
        <v>4404</v>
      </c>
      <c r="Q275" s="64"/>
      <c r="R275" s="64"/>
      <c r="S275" s="64"/>
      <c r="T275" s="64" t="s">
        <v>4405</v>
      </c>
      <c r="U275" s="64" t="s">
        <v>4347</v>
      </c>
      <c r="V275" s="64"/>
      <c r="W275" s="64"/>
      <c r="X275" s="64" t="s">
        <v>4405</v>
      </c>
      <c r="Y275" s="64" t="s">
        <v>4405</v>
      </c>
      <c r="Z275" s="64"/>
      <c r="AA275" s="64"/>
      <c r="AB275" s="64" t="s">
        <v>4349</v>
      </c>
      <c r="AC275" s="64"/>
      <c r="AD275" s="64"/>
      <c r="AE275" s="64"/>
      <c r="AF275" s="64"/>
      <c r="AG275" s="64"/>
      <c r="AH275" s="64"/>
      <c r="AI275" s="64"/>
      <c r="AJ275" s="64"/>
      <c r="AK275" s="64"/>
      <c r="AL275" s="64"/>
      <c r="AM275" s="64" t="s">
        <v>4404</v>
      </c>
      <c r="AN275" s="64"/>
      <c r="AO275" s="64"/>
      <c r="AP275" s="64"/>
      <c r="AQ275" s="64"/>
      <c r="AR275" s="64" t="s">
        <v>4405</v>
      </c>
      <c r="AS275" s="64" t="s">
        <v>4405</v>
      </c>
      <c r="AT275" s="64" t="s">
        <v>4405</v>
      </c>
      <c r="AU275" s="64" t="s">
        <v>4405</v>
      </c>
      <c r="AV275" s="64" t="s">
        <v>4405</v>
      </c>
      <c r="AW275" s="64"/>
      <c r="AX275" s="64" t="s">
        <v>4405</v>
      </c>
      <c r="AY275" s="64" t="s">
        <v>4404</v>
      </c>
      <c r="AZ275" s="64" t="s">
        <v>4405</v>
      </c>
      <c r="BA275" s="64" t="s">
        <v>4405</v>
      </c>
      <c r="BB275" s="64" t="s">
        <v>4404</v>
      </c>
      <c r="BC275" s="64" t="s">
        <v>4405</v>
      </c>
      <c r="BD275" s="64" t="s">
        <v>4404</v>
      </c>
      <c r="BE275" s="64" t="s">
        <v>4404</v>
      </c>
      <c r="BF275" s="64" t="s">
        <v>4349</v>
      </c>
      <c r="BG275" s="64" t="s">
        <v>4405</v>
      </c>
      <c r="BH275" s="64"/>
      <c r="BI275" s="64" t="s">
        <v>4405</v>
      </c>
      <c r="BJ275" s="64"/>
      <c r="BK275" s="64"/>
      <c r="BL275" s="64" t="s">
        <v>4405</v>
      </c>
      <c r="BM275" s="64" t="s">
        <v>4405</v>
      </c>
      <c r="BN275" s="64"/>
      <c r="BO275" s="64"/>
      <c r="BP275" s="64"/>
      <c r="BQ275" s="64"/>
      <c r="BR275" s="64"/>
      <c r="BS275" s="64"/>
      <c r="BT275" s="64"/>
      <c r="BU275" s="64"/>
      <c r="BV275" s="64"/>
      <c r="BW275" s="64"/>
      <c r="BX275" s="64"/>
      <c r="BY275" s="64"/>
      <c r="BZ275" s="64"/>
      <c r="CA275" s="64"/>
      <c r="CB275" s="64"/>
      <c r="CC275" s="64"/>
      <c r="CD275" s="64"/>
      <c r="CE275" s="64"/>
      <c r="CF275" s="64"/>
      <c r="CG275" s="64"/>
      <c r="CH275" s="64"/>
      <c r="CI275" s="64"/>
    </row>
    <row r="276" spans="1:87" ht="33" customHeight="1">
      <c r="A276" s="123"/>
      <c r="B276" s="123"/>
      <c r="C276" s="126"/>
      <c r="D276" s="24" t="s">
        <v>690</v>
      </c>
      <c r="E276" s="20" t="s">
        <v>691</v>
      </c>
      <c r="F276" s="17"/>
      <c r="G276" s="17"/>
      <c r="H276" s="17" t="s">
        <v>2224</v>
      </c>
      <c r="I276" s="17"/>
      <c r="J276" s="17"/>
      <c r="K276" s="18" t="s">
        <v>3646</v>
      </c>
      <c r="L276" s="68" t="s">
        <v>4358</v>
      </c>
      <c r="M276" s="19" t="s">
        <v>4006</v>
      </c>
      <c r="N276" s="19"/>
      <c r="O276" s="64"/>
      <c r="P276" s="64" t="s">
        <v>4404</v>
      </c>
      <c r="Q276" s="64"/>
      <c r="R276" s="64"/>
      <c r="S276" s="64"/>
      <c r="T276" s="64" t="s">
        <v>4405</v>
      </c>
      <c r="U276" s="64" t="s">
        <v>4347</v>
      </c>
      <c r="V276" s="64"/>
      <c r="W276" s="64"/>
      <c r="X276" s="64" t="s">
        <v>4405</v>
      </c>
      <c r="Y276" s="64" t="s">
        <v>4405</v>
      </c>
      <c r="Z276" s="64"/>
      <c r="AA276" s="64"/>
      <c r="AB276" s="64" t="s">
        <v>4349</v>
      </c>
      <c r="AC276" s="64"/>
      <c r="AD276" s="64"/>
      <c r="AE276" s="64"/>
      <c r="AF276" s="64"/>
      <c r="AG276" s="64"/>
      <c r="AH276" s="64"/>
      <c r="AI276" s="64"/>
      <c r="AJ276" s="64"/>
      <c r="AK276" s="64"/>
      <c r="AL276" s="64"/>
      <c r="AM276" s="64" t="s">
        <v>4404</v>
      </c>
      <c r="AN276" s="64"/>
      <c r="AO276" s="64"/>
      <c r="AP276" s="64"/>
      <c r="AQ276" s="64"/>
      <c r="AR276" s="64" t="s">
        <v>4405</v>
      </c>
      <c r="AS276" s="64" t="s">
        <v>4405</v>
      </c>
      <c r="AT276" s="64" t="s">
        <v>4405</v>
      </c>
      <c r="AU276" s="64" t="s">
        <v>4405</v>
      </c>
      <c r="AV276" s="64" t="s">
        <v>4405</v>
      </c>
      <c r="AW276" s="64"/>
      <c r="AX276" s="64" t="s">
        <v>4405</v>
      </c>
      <c r="AY276" s="64" t="s">
        <v>4404</v>
      </c>
      <c r="AZ276" s="64" t="s">
        <v>4405</v>
      </c>
      <c r="BA276" s="64" t="s">
        <v>4405</v>
      </c>
      <c r="BB276" s="64" t="s">
        <v>4404</v>
      </c>
      <c r="BC276" s="64" t="s">
        <v>4405</v>
      </c>
      <c r="BD276" s="64" t="s">
        <v>4404</v>
      </c>
      <c r="BE276" s="64" t="s">
        <v>4404</v>
      </c>
      <c r="BF276" s="64" t="s">
        <v>4349</v>
      </c>
      <c r="BG276" s="64" t="s">
        <v>4405</v>
      </c>
      <c r="BH276" s="64"/>
      <c r="BI276" s="64" t="s">
        <v>4405</v>
      </c>
      <c r="BJ276" s="64"/>
      <c r="BK276" s="64"/>
      <c r="BL276" s="64" t="s">
        <v>4405</v>
      </c>
      <c r="BM276" s="64" t="s">
        <v>4405</v>
      </c>
      <c r="BN276" s="64"/>
      <c r="BO276" s="64"/>
      <c r="BP276" s="64"/>
      <c r="BQ276" s="64"/>
      <c r="BR276" s="64"/>
      <c r="BS276" s="64"/>
      <c r="BT276" s="64"/>
      <c r="BU276" s="64"/>
      <c r="BV276" s="64"/>
      <c r="BW276" s="64"/>
      <c r="BX276" s="64"/>
      <c r="BY276" s="64"/>
      <c r="BZ276" s="64"/>
      <c r="CA276" s="64"/>
      <c r="CB276" s="64"/>
      <c r="CC276" s="64"/>
      <c r="CD276" s="64"/>
      <c r="CE276" s="64"/>
      <c r="CF276" s="64"/>
      <c r="CG276" s="64"/>
      <c r="CH276" s="64"/>
      <c r="CI276" s="64"/>
    </row>
    <row r="277" spans="1:87" ht="33" customHeight="1">
      <c r="A277" s="24" t="s">
        <v>1901</v>
      </c>
      <c r="B277" s="24" t="s">
        <v>681</v>
      </c>
      <c r="C277" s="20" t="s">
        <v>1902</v>
      </c>
      <c r="D277" s="24" t="s">
        <v>694</v>
      </c>
      <c r="E277" s="20" t="s">
        <v>695</v>
      </c>
      <c r="F277" s="21"/>
      <c r="G277" s="21"/>
      <c r="H277" s="21" t="s">
        <v>2224</v>
      </c>
      <c r="I277" s="21"/>
      <c r="J277" s="21"/>
      <c r="K277" s="18" t="s">
        <v>3646</v>
      </c>
      <c r="L277" s="68" t="s">
        <v>4352</v>
      </c>
      <c r="M277" s="19" t="s">
        <v>4000</v>
      </c>
      <c r="N277" s="19"/>
      <c r="O277" s="64"/>
      <c r="P277" s="64" t="s">
        <v>4404</v>
      </c>
      <c r="Q277" s="64"/>
      <c r="R277" s="64"/>
      <c r="S277" s="64"/>
      <c r="T277" s="64" t="s">
        <v>4405</v>
      </c>
      <c r="U277" s="64" t="s">
        <v>4347</v>
      </c>
      <c r="V277" s="64"/>
      <c r="W277" s="64"/>
      <c r="X277" s="64" t="s">
        <v>4405</v>
      </c>
      <c r="Y277" s="64" t="s">
        <v>4405</v>
      </c>
      <c r="Z277" s="64"/>
      <c r="AA277" s="64"/>
      <c r="AB277" s="64" t="s">
        <v>4349</v>
      </c>
      <c r="AC277" s="64"/>
      <c r="AD277" s="64"/>
      <c r="AE277" s="64"/>
      <c r="AF277" s="64"/>
      <c r="AG277" s="64"/>
      <c r="AH277" s="64"/>
      <c r="AI277" s="64"/>
      <c r="AJ277" s="64"/>
      <c r="AK277" s="64"/>
      <c r="AL277" s="64"/>
      <c r="AM277" s="64" t="s">
        <v>4404</v>
      </c>
      <c r="AN277" s="64"/>
      <c r="AO277" s="64"/>
      <c r="AP277" s="64" t="s">
        <v>4349</v>
      </c>
      <c r="AQ277" s="64"/>
      <c r="AR277" s="64" t="s">
        <v>4405</v>
      </c>
      <c r="AS277" s="64" t="s">
        <v>4405</v>
      </c>
      <c r="AT277" s="64" t="s">
        <v>4405</v>
      </c>
      <c r="AU277" s="64" t="s">
        <v>4405</v>
      </c>
      <c r="AV277" s="64" t="s">
        <v>4405</v>
      </c>
      <c r="AW277" s="64"/>
      <c r="AX277" s="64" t="s">
        <v>4405</v>
      </c>
      <c r="AY277" s="64" t="s">
        <v>4404</v>
      </c>
      <c r="AZ277" s="64" t="s">
        <v>4405</v>
      </c>
      <c r="BA277" s="64" t="s">
        <v>4405</v>
      </c>
      <c r="BB277" s="64" t="s">
        <v>4404</v>
      </c>
      <c r="BC277" s="64" t="s">
        <v>4405</v>
      </c>
      <c r="BD277" s="64" t="s">
        <v>4404</v>
      </c>
      <c r="BE277" s="64" t="s">
        <v>4404</v>
      </c>
      <c r="BF277" s="64" t="s">
        <v>4404</v>
      </c>
      <c r="BG277" s="64" t="s">
        <v>4405</v>
      </c>
      <c r="BH277" s="64"/>
      <c r="BI277" s="64" t="s">
        <v>4405</v>
      </c>
      <c r="BJ277" s="64"/>
      <c r="BK277" s="64"/>
      <c r="BL277" s="64" t="s">
        <v>4405</v>
      </c>
      <c r="BM277" s="64" t="s">
        <v>4405</v>
      </c>
      <c r="BN277" s="64"/>
      <c r="BO277" s="64"/>
      <c r="BP277" s="64"/>
      <c r="BQ277" s="64"/>
      <c r="BR277" s="64"/>
      <c r="BS277" s="64"/>
      <c r="BT277" s="64"/>
      <c r="BU277" s="64"/>
      <c r="BV277" s="64"/>
      <c r="BW277" s="64"/>
      <c r="BX277" s="64"/>
      <c r="BY277" s="64"/>
      <c r="BZ277" s="64"/>
      <c r="CA277" s="64"/>
      <c r="CB277" s="64"/>
      <c r="CC277" s="64"/>
      <c r="CD277" s="64"/>
      <c r="CE277" s="64"/>
      <c r="CF277" s="64"/>
      <c r="CG277" s="64"/>
      <c r="CH277" s="64"/>
      <c r="CI277" s="64"/>
    </row>
    <row r="278" spans="1:87" ht="33" customHeight="1">
      <c r="A278" s="121" t="s">
        <v>696</v>
      </c>
      <c r="B278" s="121" t="s">
        <v>697</v>
      </c>
      <c r="C278" s="124" t="s">
        <v>1903</v>
      </c>
      <c r="D278" s="12" t="s">
        <v>696</v>
      </c>
      <c r="E278" s="13" t="s">
        <v>4</v>
      </c>
      <c r="F278" s="14"/>
      <c r="G278" s="14"/>
      <c r="H278" s="14"/>
      <c r="I278" s="14"/>
      <c r="J278" s="14"/>
      <c r="K278" s="14"/>
      <c r="L278" s="14"/>
      <c r="M278" s="15" t="s">
        <v>6</v>
      </c>
      <c r="N278" s="15"/>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c r="AQ278" s="63"/>
      <c r="AR278" s="63"/>
      <c r="AS278" s="63"/>
      <c r="AT278" s="63"/>
      <c r="AU278" s="63"/>
      <c r="AV278" s="63"/>
      <c r="AW278" s="63"/>
      <c r="AX278" s="63"/>
      <c r="AY278" s="63"/>
      <c r="AZ278" s="63"/>
      <c r="BA278" s="63"/>
      <c r="BB278" s="63"/>
      <c r="BC278" s="63"/>
      <c r="BD278" s="63"/>
      <c r="BE278" s="63"/>
      <c r="BF278" s="63"/>
      <c r="BG278" s="63"/>
      <c r="BH278" s="63"/>
      <c r="BI278" s="63"/>
      <c r="BJ278" s="63"/>
      <c r="BK278" s="63"/>
      <c r="BL278" s="63"/>
      <c r="BM278" s="63"/>
      <c r="BN278" s="63"/>
      <c r="BO278" s="63"/>
      <c r="BP278" s="63"/>
      <c r="BQ278" s="63"/>
      <c r="BR278" s="63"/>
      <c r="BS278" s="63"/>
      <c r="BT278" s="63"/>
      <c r="BU278" s="63"/>
      <c r="BV278" s="63"/>
      <c r="BW278" s="63"/>
      <c r="BX278" s="63"/>
      <c r="BY278" s="63"/>
      <c r="BZ278" s="63"/>
      <c r="CA278" s="63"/>
      <c r="CB278" s="63"/>
      <c r="CC278" s="63"/>
      <c r="CD278" s="63"/>
      <c r="CE278" s="63"/>
      <c r="CF278" s="63"/>
      <c r="CG278" s="63"/>
      <c r="CH278" s="63"/>
      <c r="CI278" s="63"/>
    </row>
    <row r="279" spans="1:87" ht="33" customHeight="1">
      <c r="A279" s="122"/>
      <c r="B279" s="122"/>
      <c r="C279" s="125"/>
      <c r="D279" s="24" t="s">
        <v>698</v>
      </c>
      <c r="E279" s="20" t="s">
        <v>699</v>
      </c>
      <c r="F279" s="21"/>
      <c r="G279" s="21" t="s">
        <v>2224</v>
      </c>
      <c r="H279" s="21"/>
      <c r="I279" s="21"/>
      <c r="J279" s="21"/>
      <c r="K279" s="18"/>
      <c r="L279" s="68" t="s">
        <v>4359</v>
      </c>
      <c r="M279" s="19" t="s">
        <v>4006</v>
      </c>
      <c r="N279" s="19"/>
      <c r="O279" s="64"/>
      <c r="P279" s="64" t="s">
        <v>4404</v>
      </c>
      <c r="Q279" s="64"/>
      <c r="R279" s="64"/>
      <c r="S279" s="64"/>
      <c r="T279" s="64" t="s">
        <v>4405</v>
      </c>
      <c r="U279" s="64" t="s">
        <v>4347</v>
      </c>
      <c r="V279" s="64"/>
      <c r="W279" s="64"/>
      <c r="X279" s="64" t="s">
        <v>4405</v>
      </c>
      <c r="Y279" s="64" t="s">
        <v>4405</v>
      </c>
      <c r="Z279" s="64"/>
      <c r="AA279" s="64"/>
      <c r="AB279" s="64" t="s">
        <v>4349</v>
      </c>
      <c r="AC279" s="64"/>
      <c r="AD279" s="64"/>
      <c r="AE279" s="64"/>
      <c r="AF279" s="64"/>
      <c r="AG279" s="64"/>
      <c r="AH279" s="64"/>
      <c r="AI279" s="64"/>
      <c r="AJ279" s="64"/>
      <c r="AK279" s="64"/>
      <c r="AL279" s="64"/>
      <c r="AM279" s="64" t="s">
        <v>4404</v>
      </c>
      <c r="AN279" s="64"/>
      <c r="AO279" s="64"/>
      <c r="AP279" s="64"/>
      <c r="AQ279" s="64"/>
      <c r="AR279" s="64" t="s">
        <v>4405</v>
      </c>
      <c r="AS279" s="64" t="s">
        <v>4405</v>
      </c>
      <c r="AT279" s="64" t="s">
        <v>4405</v>
      </c>
      <c r="AU279" s="64" t="s">
        <v>4405</v>
      </c>
      <c r="AV279" s="64" t="s">
        <v>4405</v>
      </c>
      <c r="AW279" s="64"/>
      <c r="AX279" s="64" t="s">
        <v>4405</v>
      </c>
      <c r="AY279" s="64" t="s">
        <v>4404</v>
      </c>
      <c r="AZ279" s="64" t="s">
        <v>4405</v>
      </c>
      <c r="BA279" s="64" t="s">
        <v>4405</v>
      </c>
      <c r="BB279" s="64" t="s">
        <v>4404</v>
      </c>
      <c r="BC279" s="64" t="s">
        <v>4405</v>
      </c>
      <c r="BD279" s="64" t="s">
        <v>4404</v>
      </c>
      <c r="BE279" s="64" t="s">
        <v>4404</v>
      </c>
      <c r="BF279" s="64" t="s">
        <v>4349</v>
      </c>
      <c r="BG279" s="64" t="s">
        <v>4405</v>
      </c>
      <c r="BH279" s="64"/>
      <c r="BI279" s="64" t="s">
        <v>4405</v>
      </c>
      <c r="BJ279" s="64"/>
      <c r="BK279" s="64"/>
      <c r="BL279" s="64" t="s">
        <v>4405</v>
      </c>
      <c r="BM279" s="64" t="s">
        <v>4405</v>
      </c>
      <c r="BN279" s="64"/>
      <c r="BO279" s="64"/>
      <c r="BP279" s="64"/>
      <c r="BQ279" s="64"/>
      <c r="BR279" s="64"/>
      <c r="BS279" s="64"/>
      <c r="BT279" s="64"/>
      <c r="BU279" s="64"/>
      <c r="BV279" s="64"/>
      <c r="BW279" s="64"/>
      <c r="BX279" s="64"/>
      <c r="BY279" s="64"/>
      <c r="BZ279" s="64"/>
      <c r="CA279" s="64"/>
      <c r="CB279" s="64"/>
      <c r="CC279" s="64"/>
      <c r="CD279" s="64"/>
      <c r="CE279" s="64"/>
      <c r="CF279" s="64"/>
      <c r="CG279" s="64"/>
      <c r="CH279" s="64"/>
      <c r="CI279" s="64"/>
    </row>
    <row r="280" spans="1:87" ht="33" customHeight="1">
      <c r="A280" s="122"/>
      <c r="B280" s="122"/>
      <c r="C280" s="125"/>
      <c r="D280" s="24" t="s">
        <v>702</v>
      </c>
      <c r="E280" s="20" t="s">
        <v>703</v>
      </c>
      <c r="F280" s="17"/>
      <c r="G280" s="17"/>
      <c r="H280" s="17" t="s">
        <v>2224</v>
      </c>
      <c r="I280" s="17"/>
      <c r="J280" s="17"/>
      <c r="K280" s="18" t="s">
        <v>3646</v>
      </c>
      <c r="L280" s="68" t="s">
        <v>4352</v>
      </c>
      <c r="M280" s="19" t="s">
        <v>4006</v>
      </c>
      <c r="N280" s="19"/>
      <c r="O280" s="64"/>
      <c r="P280" s="64" t="s">
        <v>4404</v>
      </c>
      <c r="Q280" s="64"/>
      <c r="R280" s="64"/>
      <c r="S280" s="64"/>
      <c r="T280" s="64" t="s">
        <v>4405</v>
      </c>
      <c r="U280" s="64" t="s">
        <v>4347</v>
      </c>
      <c r="V280" s="64"/>
      <c r="W280" s="64"/>
      <c r="X280" s="64" t="s">
        <v>4405</v>
      </c>
      <c r="Y280" s="64" t="s">
        <v>4405</v>
      </c>
      <c r="Z280" s="64"/>
      <c r="AA280" s="64"/>
      <c r="AB280" s="64" t="s">
        <v>4349</v>
      </c>
      <c r="AC280" s="64"/>
      <c r="AD280" s="64"/>
      <c r="AE280" s="64"/>
      <c r="AF280" s="64"/>
      <c r="AG280" s="64"/>
      <c r="AH280" s="64"/>
      <c r="AI280" s="64"/>
      <c r="AJ280" s="64"/>
      <c r="AK280" s="64"/>
      <c r="AL280" s="64"/>
      <c r="AM280" s="64" t="s">
        <v>4404</v>
      </c>
      <c r="AN280" s="64"/>
      <c r="AO280" s="64"/>
      <c r="AP280" s="64"/>
      <c r="AQ280" s="64"/>
      <c r="AR280" s="64" t="s">
        <v>4405</v>
      </c>
      <c r="AS280" s="64" t="s">
        <v>4405</v>
      </c>
      <c r="AT280" s="64" t="s">
        <v>4405</v>
      </c>
      <c r="AU280" s="64" t="s">
        <v>4405</v>
      </c>
      <c r="AV280" s="64" t="s">
        <v>4405</v>
      </c>
      <c r="AW280" s="64"/>
      <c r="AX280" s="64" t="s">
        <v>4405</v>
      </c>
      <c r="AY280" s="64" t="s">
        <v>4404</v>
      </c>
      <c r="AZ280" s="64" t="s">
        <v>4405</v>
      </c>
      <c r="BA280" s="64" t="s">
        <v>4405</v>
      </c>
      <c r="BB280" s="64" t="s">
        <v>4404</v>
      </c>
      <c r="BC280" s="64" t="s">
        <v>4405</v>
      </c>
      <c r="BD280" s="64" t="s">
        <v>4404</v>
      </c>
      <c r="BE280" s="64" t="s">
        <v>4404</v>
      </c>
      <c r="BF280" s="64" t="s">
        <v>4349</v>
      </c>
      <c r="BG280" s="64" t="s">
        <v>4405</v>
      </c>
      <c r="BH280" s="64"/>
      <c r="BI280" s="64" t="s">
        <v>4405</v>
      </c>
      <c r="BJ280" s="64"/>
      <c r="BK280" s="64"/>
      <c r="BL280" s="64" t="s">
        <v>4405</v>
      </c>
      <c r="BM280" s="64" t="s">
        <v>4405</v>
      </c>
      <c r="BN280" s="64"/>
      <c r="BO280" s="64"/>
      <c r="BP280" s="64"/>
      <c r="BQ280" s="64"/>
      <c r="BR280" s="64"/>
      <c r="BS280" s="64"/>
      <c r="BT280" s="64"/>
      <c r="BU280" s="64"/>
      <c r="BV280" s="64"/>
      <c r="BW280" s="64"/>
      <c r="BX280" s="64"/>
      <c r="BY280" s="64"/>
      <c r="BZ280" s="64"/>
      <c r="CA280" s="64"/>
      <c r="CB280" s="64"/>
      <c r="CC280" s="64"/>
      <c r="CD280" s="64"/>
      <c r="CE280" s="64"/>
      <c r="CF280" s="64"/>
      <c r="CG280" s="64"/>
      <c r="CH280" s="64"/>
      <c r="CI280" s="64"/>
    </row>
    <row r="281" spans="1:87" ht="33" customHeight="1">
      <c r="A281" s="123"/>
      <c r="B281" s="123"/>
      <c r="C281" s="126"/>
      <c r="D281" s="24" t="s">
        <v>704</v>
      </c>
      <c r="E281" s="20" t="s">
        <v>705</v>
      </c>
      <c r="F281" s="17"/>
      <c r="G281" s="17"/>
      <c r="H281" s="17" t="s">
        <v>2224</v>
      </c>
      <c r="I281" s="17"/>
      <c r="J281" s="17"/>
      <c r="K281" s="18" t="s">
        <v>3646</v>
      </c>
      <c r="L281" s="68" t="s">
        <v>4352</v>
      </c>
      <c r="M281" s="19" t="s">
        <v>4006</v>
      </c>
      <c r="N281" s="19"/>
      <c r="O281" s="64"/>
      <c r="P281" s="64" t="s">
        <v>4404</v>
      </c>
      <c r="Q281" s="64"/>
      <c r="R281" s="64"/>
      <c r="S281" s="64"/>
      <c r="T281" s="64" t="s">
        <v>4405</v>
      </c>
      <c r="U281" s="64" t="s">
        <v>4347</v>
      </c>
      <c r="V281" s="64"/>
      <c r="W281" s="64"/>
      <c r="X281" s="64" t="s">
        <v>4405</v>
      </c>
      <c r="Y281" s="64" t="s">
        <v>4405</v>
      </c>
      <c r="Z281" s="64"/>
      <c r="AA281" s="64"/>
      <c r="AB281" s="64" t="s">
        <v>4349</v>
      </c>
      <c r="AC281" s="64"/>
      <c r="AD281" s="64"/>
      <c r="AE281" s="64"/>
      <c r="AF281" s="64"/>
      <c r="AG281" s="64"/>
      <c r="AH281" s="64"/>
      <c r="AI281" s="64"/>
      <c r="AJ281" s="64"/>
      <c r="AK281" s="64"/>
      <c r="AL281" s="64"/>
      <c r="AM281" s="64" t="s">
        <v>4404</v>
      </c>
      <c r="AN281" s="64"/>
      <c r="AO281" s="64"/>
      <c r="AP281" s="64"/>
      <c r="AQ281" s="64"/>
      <c r="AR281" s="64" t="s">
        <v>4405</v>
      </c>
      <c r="AS281" s="64" t="s">
        <v>4405</v>
      </c>
      <c r="AT281" s="64" t="s">
        <v>4405</v>
      </c>
      <c r="AU281" s="64" t="s">
        <v>4405</v>
      </c>
      <c r="AV281" s="64" t="s">
        <v>4405</v>
      </c>
      <c r="AW281" s="64"/>
      <c r="AX281" s="64" t="s">
        <v>4405</v>
      </c>
      <c r="AY281" s="64" t="s">
        <v>4404</v>
      </c>
      <c r="AZ281" s="64" t="s">
        <v>4405</v>
      </c>
      <c r="BA281" s="64" t="s">
        <v>4405</v>
      </c>
      <c r="BB281" s="64" t="s">
        <v>4404</v>
      </c>
      <c r="BC281" s="64" t="s">
        <v>4405</v>
      </c>
      <c r="BD281" s="64" t="s">
        <v>4404</v>
      </c>
      <c r="BE281" s="64" t="s">
        <v>4404</v>
      </c>
      <c r="BF281" s="64" t="s">
        <v>4349</v>
      </c>
      <c r="BG281" s="64" t="s">
        <v>4405</v>
      </c>
      <c r="BH281" s="64"/>
      <c r="BI281" s="64" t="s">
        <v>4405</v>
      </c>
      <c r="BJ281" s="64"/>
      <c r="BK281" s="64"/>
      <c r="BL281" s="64" t="s">
        <v>4405</v>
      </c>
      <c r="BM281" s="64" t="s">
        <v>4405</v>
      </c>
      <c r="BN281" s="64"/>
      <c r="BO281" s="64"/>
      <c r="BP281" s="64"/>
      <c r="BQ281" s="64"/>
      <c r="BR281" s="64"/>
      <c r="BS281" s="64"/>
      <c r="BT281" s="64"/>
      <c r="BU281" s="64"/>
      <c r="BV281" s="64"/>
      <c r="BW281" s="64"/>
      <c r="BX281" s="64"/>
      <c r="BY281" s="64"/>
      <c r="BZ281" s="64"/>
      <c r="CA281" s="64"/>
      <c r="CB281" s="64"/>
      <c r="CC281" s="64"/>
      <c r="CD281" s="64"/>
      <c r="CE281" s="64"/>
      <c r="CF281" s="64"/>
      <c r="CG281" s="64"/>
      <c r="CH281" s="64"/>
      <c r="CI281" s="64"/>
    </row>
    <row r="282" spans="1:87" ht="33" customHeight="1">
      <c r="A282" s="121" t="s">
        <v>706</v>
      </c>
      <c r="B282" s="121" t="s">
        <v>707</v>
      </c>
      <c r="C282" s="124" t="s">
        <v>1904</v>
      </c>
      <c r="D282" s="12" t="s">
        <v>706</v>
      </c>
      <c r="E282" s="13" t="s">
        <v>4</v>
      </c>
      <c r="F282" s="14"/>
      <c r="G282" s="14"/>
      <c r="H282" s="14"/>
      <c r="I282" s="14"/>
      <c r="J282" s="14"/>
      <c r="K282" s="14"/>
      <c r="L282" s="14"/>
      <c r="M282" s="15" t="s">
        <v>6</v>
      </c>
      <c r="N282" s="15"/>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c r="AQ282" s="63"/>
      <c r="AR282" s="63"/>
      <c r="AS282" s="63"/>
      <c r="AT282" s="63"/>
      <c r="AU282" s="63"/>
      <c r="AV282" s="63"/>
      <c r="AW282" s="63"/>
      <c r="AX282" s="63"/>
      <c r="AY282" s="63"/>
      <c r="AZ282" s="63"/>
      <c r="BA282" s="63"/>
      <c r="BB282" s="63"/>
      <c r="BC282" s="63"/>
      <c r="BD282" s="63"/>
      <c r="BE282" s="63"/>
      <c r="BF282" s="63"/>
      <c r="BG282" s="63"/>
      <c r="BH282" s="63"/>
      <c r="BI282" s="63"/>
      <c r="BJ282" s="63"/>
      <c r="BK282" s="63"/>
      <c r="BL282" s="63"/>
      <c r="BM282" s="63"/>
      <c r="BN282" s="63"/>
      <c r="BO282" s="63"/>
      <c r="BP282" s="63"/>
      <c r="BQ282" s="63"/>
      <c r="BR282" s="63"/>
      <c r="BS282" s="63"/>
      <c r="BT282" s="63"/>
      <c r="BU282" s="63"/>
      <c r="BV282" s="63"/>
      <c r="BW282" s="63"/>
      <c r="BX282" s="63"/>
      <c r="BY282" s="63"/>
      <c r="BZ282" s="63"/>
      <c r="CA282" s="63"/>
      <c r="CB282" s="63"/>
      <c r="CC282" s="63"/>
      <c r="CD282" s="63"/>
      <c r="CE282" s="63"/>
      <c r="CF282" s="63"/>
      <c r="CG282" s="63"/>
      <c r="CH282" s="63"/>
      <c r="CI282" s="63"/>
    </row>
    <row r="283" spans="1:87" ht="33" customHeight="1">
      <c r="A283" s="122"/>
      <c r="B283" s="122"/>
      <c r="C283" s="125"/>
      <c r="D283" s="24" t="s">
        <v>708</v>
      </c>
      <c r="E283" s="20" t="s">
        <v>709</v>
      </c>
      <c r="F283" s="21"/>
      <c r="G283" s="21"/>
      <c r="H283" s="21" t="s">
        <v>2224</v>
      </c>
      <c r="I283" s="21"/>
      <c r="J283" s="21"/>
      <c r="K283" s="18" t="s">
        <v>3646</v>
      </c>
      <c r="L283" s="68" t="s">
        <v>4352</v>
      </c>
      <c r="M283" s="19" t="s">
        <v>4000</v>
      </c>
      <c r="N283" s="19"/>
      <c r="O283" s="64"/>
      <c r="P283" s="64" t="s">
        <v>4404</v>
      </c>
      <c r="Q283" s="64"/>
      <c r="R283" s="64"/>
      <c r="S283" s="64"/>
      <c r="T283" s="64" t="s">
        <v>4405</v>
      </c>
      <c r="U283" s="64" t="s">
        <v>4347</v>
      </c>
      <c r="V283" s="64"/>
      <c r="W283" s="64"/>
      <c r="X283" s="64" t="s">
        <v>4405</v>
      </c>
      <c r="Y283" s="64" t="s">
        <v>4405</v>
      </c>
      <c r="Z283" s="64"/>
      <c r="AA283" s="64"/>
      <c r="AB283" s="64" t="s">
        <v>4349</v>
      </c>
      <c r="AC283" s="64"/>
      <c r="AD283" s="64"/>
      <c r="AE283" s="64"/>
      <c r="AF283" s="64"/>
      <c r="AG283" s="64"/>
      <c r="AH283" s="64"/>
      <c r="AI283" s="64"/>
      <c r="AJ283" s="64"/>
      <c r="AK283" s="64"/>
      <c r="AL283" s="64"/>
      <c r="AM283" s="64" t="s">
        <v>4404</v>
      </c>
      <c r="AN283" s="64"/>
      <c r="AO283" s="64"/>
      <c r="AP283" s="64" t="s">
        <v>4349</v>
      </c>
      <c r="AQ283" s="64"/>
      <c r="AR283" s="64" t="s">
        <v>4405</v>
      </c>
      <c r="AS283" s="64" t="s">
        <v>4405</v>
      </c>
      <c r="AT283" s="64" t="s">
        <v>4405</v>
      </c>
      <c r="AU283" s="64" t="s">
        <v>4405</v>
      </c>
      <c r="AV283" s="64" t="s">
        <v>4405</v>
      </c>
      <c r="AW283" s="64"/>
      <c r="AX283" s="64" t="s">
        <v>4405</v>
      </c>
      <c r="AY283" s="64" t="s">
        <v>4404</v>
      </c>
      <c r="AZ283" s="64" t="s">
        <v>4405</v>
      </c>
      <c r="BA283" s="64" t="s">
        <v>4405</v>
      </c>
      <c r="BB283" s="64" t="s">
        <v>4404</v>
      </c>
      <c r="BC283" s="64" t="s">
        <v>4405</v>
      </c>
      <c r="BD283" s="64" t="s">
        <v>4404</v>
      </c>
      <c r="BE283" s="64" t="s">
        <v>4404</v>
      </c>
      <c r="BF283" s="64" t="s">
        <v>4404</v>
      </c>
      <c r="BG283" s="64" t="s">
        <v>4405</v>
      </c>
      <c r="BH283" s="64"/>
      <c r="BI283" s="64" t="s">
        <v>4405</v>
      </c>
      <c r="BJ283" s="64"/>
      <c r="BK283" s="64"/>
      <c r="BL283" s="64" t="s">
        <v>4405</v>
      </c>
      <c r="BM283" s="64" t="s">
        <v>4405</v>
      </c>
      <c r="BN283" s="64"/>
      <c r="BO283" s="64"/>
      <c r="BP283" s="64"/>
      <c r="BQ283" s="64"/>
      <c r="BR283" s="64"/>
      <c r="BS283" s="64"/>
      <c r="BT283" s="64"/>
      <c r="BU283" s="64"/>
      <c r="BV283" s="64"/>
      <c r="BW283" s="64"/>
      <c r="BX283" s="64"/>
      <c r="BY283" s="64"/>
      <c r="BZ283" s="64"/>
      <c r="CA283" s="64"/>
      <c r="CB283" s="64"/>
      <c r="CC283" s="64"/>
      <c r="CD283" s="64"/>
      <c r="CE283" s="64"/>
      <c r="CF283" s="64"/>
      <c r="CG283" s="64"/>
      <c r="CH283" s="64"/>
      <c r="CI283" s="64"/>
    </row>
    <row r="284" spans="1:87" ht="33" customHeight="1">
      <c r="A284" s="122"/>
      <c r="B284" s="122"/>
      <c r="C284" s="125"/>
      <c r="D284" s="24" t="s">
        <v>712</v>
      </c>
      <c r="E284" s="20" t="s">
        <v>713</v>
      </c>
      <c r="F284" s="21"/>
      <c r="G284" s="21"/>
      <c r="H284" s="21" t="s">
        <v>2224</v>
      </c>
      <c r="I284" s="21"/>
      <c r="J284" s="21"/>
      <c r="K284" s="18" t="s">
        <v>3646</v>
      </c>
      <c r="L284" s="68" t="s">
        <v>4352</v>
      </c>
      <c r="M284" s="19" t="s">
        <v>4000</v>
      </c>
      <c r="N284" s="19"/>
      <c r="O284" s="64"/>
      <c r="P284" s="64" t="s">
        <v>4404</v>
      </c>
      <c r="Q284" s="64"/>
      <c r="R284" s="64"/>
      <c r="S284" s="64"/>
      <c r="T284" s="64" t="s">
        <v>4405</v>
      </c>
      <c r="U284" s="64" t="s">
        <v>4347</v>
      </c>
      <c r="V284" s="64"/>
      <c r="W284" s="64"/>
      <c r="X284" s="64" t="s">
        <v>4405</v>
      </c>
      <c r="Y284" s="64" t="s">
        <v>4405</v>
      </c>
      <c r="Z284" s="64"/>
      <c r="AA284" s="64"/>
      <c r="AB284" s="64" t="s">
        <v>4349</v>
      </c>
      <c r="AC284" s="64"/>
      <c r="AD284" s="64"/>
      <c r="AE284" s="64"/>
      <c r="AF284" s="64"/>
      <c r="AG284" s="64"/>
      <c r="AH284" s="64"/>
      <c r="AI284" s="64"/>
      <c r="AJ284" s="64"/>
      <c r="AK284" s="64"/>
      <c r="AL284" s="64"/>
      <c r="AM284" s="64" t="s">
        <v>4404</v>
      </c>
      <c r="AN284" s="64"/>
      <c r="AO284" s="64"/>
      <c r="AP284" s="64" t="s">
        <v>4349</v>
      </c>
      <c r="AQ284" s="64"/>
      <c r="AR284" s="64" t="s">
        <v>4405</v>
      </c>
      <c r="AS284" s="64" t="s">
        <v>4405</v>
      </c>
      <c r="AT284" s="64" t="s">
        <v>4405</v>
      </c>
      <c r="AU284" s="64" t="s">
        <v>4405</v>
      </c>
      <c r="AV284" s="64" t="s">
        <v>4405</v>
      </c>
      <c r="AW284" s="64"/>
      <c r="AX284" s="64" t="s">
        <v>4405</v>
      </c>
      <c r="AY284" s="64" t="s">
        <v>4404</v>
      </c>
      <c r="AZ284" s="64" t="s">
        <v>4405</v>
      </c>
      <c r="BA284" s="64" t="s">
        <v>4405</v>
      </c>
      <c r="BB284" s="64" t="s">
        <v>4404</v>
      </c>
      <c r="BC284" s="64" t="s">
        <v>4405</v>
      </c>
      <c r="BD284" s="64" t="s">
        <v>4404</v>
      </c>
      <c r="BE284" s="64" t="s">
        <v>4404</v>
      </c>
      <c r="BF284" s="64" t="s">
        <v>4404</v>
      </c>
      <c r="BG284" s="64" t="s">
        <v>4405</v>
      </c>
      <c r="BH284" s="64"/>
      <c r="BI284" s="64" t="s">
        <v>4405</v>
      </c>
      <c r="BJ284" s="64"/>
      <c r="BK284" s="64"/>
      <c r="BL284" s="64" t="s">
        <v>4405</v>
      </c>
      <c r="BM284" s="64" t="s">
        <v>4405</v>
      </c>
      <c r="BN284" s="64"/>
      <c r="BO284" s="64"/>
      <c r="BP284" s="64"/>
      <c r="BQ284" s="64"/>
      <c r="BR284" s="64"/>
      <c r="BS284" s="64"/>
      <c r="BT284" s="64"/>
      <c r="BU284" s="64"/>
      <c r="BV284" s="64"/>
      <c r="BW284" s="64"/>
      <c r="BX284" s="64"/>
      <c r="BY284" s="64"/>
      <c r="BZ284" s="64"/>
      <c r="CA284" s="64"/>
      <c r="CB284" s="64"/>
      <c r="CC284" s="64"/>
      <c r="CD284" s="64"/>
      <c r="CE284" s="64"/>
      <c r="CF284" s="64"/>
      <c r="CG284" s="64"/>
      <c r="CH284" s="64"/>
      <c r="CI284" s="64"/>
    </row>
    <row r="285" spans="1:87" ht="33" customHeight="1">
      <c r="A285" s="121" t="s">
        <v>714</v>
      </c>
      <c r="B285" s="121" t="s">
        <v>715</v>
      </c>
      <c r="C285" s="124" t="s">
        <v>1905</v>
      </c>
      <c r="D285" s="12" t="s">
        <v>714</v>
      </c>
      <c r="E285" s="13" t="s">
        <v>4</v>
      </c>
      <c r="F285" s="14"/>
      <c r="G285" s="14"/>
      <c r="H285" s="14"/>
      <c r="I285" s="14"/>
      <c r="J285" s="14"/>
      <c r="K285" s="14"/>
      <c r="L285" s="14"/>
      <c r="M285" s="15" t="s">
        <v>6</v>
      </c>
      <c r="N285" s="15"/>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c r="AQ285" s="63"/>
      <c r="AR285" s="63"/>
      <c r="AS285" s="63"/>
      <c r="AT285" s="63"/>
      <c r="AU285" s="63"/>
      <c r="AV285" s="63"/>
      <c r="AW285" s="63"/>
      <c r="AX285" s="63"/>
      <c r="AY285" s="63"/>
      <c r="AZ285" s="63"/>
      <c r="BA285" s="63"/>
      <c r="BB285" s="63"/>
      <c r="BC285" s="63"/>
      <c r="BD285" s="63"/>
      <c r="BE285" s="63"/>
      <c r="BF285" s="63"/>
      <c r="BG285" s="63"/>
      <c r="BH285" s="63"/>
      <c r="BI285" s="63"/>
      <c r="BJ285" s="63"/>
      <c r="BK285" s="63"/>
      <c r="BL285" s="63"/>
      <c r="BM285" s="63"/>
      <c r="BN285" s="63"/>
      <c r="BO285" s="63"/>
      <c r="BP285" s="63"/>
      <c r="BQ285" s="63"/>
      <c r="BR285" s="63"/>
      <c r="BS285" s="63"/>
      <c r="BT285" s="63"/>
      <c r="BU285" s="63"/>
      <c r="BV285" s="63"/>
      <c r="BW285" s="63"/>
      <c r="BX285" s="63"/>
      <c r="BY285" s="63"/>
      <c r="BZ285" s="63"/>
      <c r="CA285" s="63"/>
      <c r="CB285" s="63"/>
      <c r="CC285" s="63"/>
      <c r="CD285" s="63"/>
      <c r="CE285" s="63"/>
      <c r="CF285" s="63"/>
      <c r="CG285" s="63"/>
      <c r="CH285" s="63"/>
      <c r="CI285" s="63"/>
    </row>
    <row r="286" spans="1:87" ht="33" customHeight="1">
      <c r="A286" s="122"/>
      <c r="B286" s="122"/>
      <c r="C286" s="125"/>
      <c r="D286" s="24" t="s">
        <v>716</v>
      </c>
      <c r="E286" s="20" t="s">
        <v>717</v>
      </c>
      <c r="F286" s="23"/>
      <c r="G286" s="23"/>
      <c r="H286" s="23" t="s">
        <v>2224</v>
      </c>
      <c r="I286" s="23"/>
      <c r="J286" s="23"/>
      <c r="K286" s="18" t="s">
        <v>2272</v>
      </c>
      <c r="L286" s="68" t="s">
        <v>4352</v>
      </c>
      <c r="M286" s="19" t="s">
        <v>4000</v>
      </c>
      <c r="N286" s="19"/>
      <c r="O286" s="64"/>
      <c r="P286" s="64" t="s">
        <v>4404</v>
      </c>
      <c r="Q286" s="64"/>
      <c r="R286" s="64"/>
      <c r="S286" s="64"/>
      <c r="T286" s="64" t="s">
        <v>4405</v>
      </c>
      <c r="U286" s="64" t="s">
        <v>4347</v>
      </c>
      <c r="V286" s="64"/>
      <c r="W286" s="64"/>
      <c r="X286" s="64" t="s">
        <v>4405</v>
      </c>
      <c r="Y286" s="64" t="s">
        <v>4405</v>
      </c>
      <c r="Z286" s="64"/>
      <c r="AA286" s="64"/>
      <c r="AB286" s="64" t="s">
        <v>4349</v>
      </c>
      <c r="AC286" s="64"/>
      <c r="AD286" s="64"/>
      <c r="AE286" s="64"/>
      <c r="AF286" s="64"/>
      <c r="AG286" s="64"/>
      <c r="AH286" s="64"/>
      <c r="AI286" s="64"/>
      <c r="AJ286" s="64"/>
      <c r="AK286" s="64"/>
      <c r="AL286" s="64"/>
      <c r="AM286" s="64" t="s">
        <v>4404</v>
      </c>
      <c r="AN286" s="64"/>
      <c r="AO286" s="64"/>
      <c r="AP286" s="64" t="s">
        <v>4349</v>
      </c>
      <c r="AQ286" s="64"/>
      <c r="AR286" s="64" t="s">
        <v>4405</v>
      </c>
      <c r="AS286" s="64" t="s">
        <v>4405</v>
      </c>
      <c r="AT286" s="64" t="s">
        <v>4405</v>
      </c>
      <c r="AU286" s="64" t="s">
        <v>4405</v>
      </c>
      <c r="AV286" s="64" t="s">
        <v>4405</v>
      </c>
      <c r="AW286" s="64"/>
      <c r="AX286" s="64" t="s">
        <v>4405</v>
      </c>
      <c r="AY286" s="64" t="s">
        <v>4404</v>
      </c>
      <c r="AZ286" s="64" t="s">
        <v>4405</v>
      </c>
      <c r="BA286" s="64" t="s">
        <v>4405</v>
      </c>
      <c r="BB286" s="64" t="s">
        <v>4404</v>
      </c>
      <c r="BC286" s="64" t="s">
        <v>4405</v>
      </c>
      <c r="BD286" s="64" t="s">
        <v>4404</v>
      </c>
      <c r="BE286" s="64" t="s">
        <v>4404</v>
      </c>
      <c r="BF286" s="64" t="s">
        <v>4404</v>
      </c>
      <c r="BG286" s="64" t="s">
        <v>4405</v>
      </c>
      <c r="BH286" s="64"/>
      <c r="BI286" s="64" t="s">
        <v>4405</v>
      </c>
      <c r="BJ286" s="64"/>
      <c r="BK286" s="64"/>
      <c r="BL286" s="64" t="s">
        <v>4405</v>
      </c>
      <c r="BM286" s="64" t="s">
        <v>4405</v>
      </c>
      <c r="BN286" s="64"/>
      <c r="BO286" s="64"/>
      <c r="BP286" s="64"/>
      <c r="BQ286" s="64"/>
      <c r="BR286" s="64"/>
      <c r="BS286" s="64"/>
      <c r="BT286" s="64"/>
      <c r="BU286" s="64"/>
      <c r="BV286" s="64"/>
      <c r="BW286" s="64"/>
      <c r="BX286" s="64"/>
      <c r="BY286" s="64"/>
      <c r="BZ286" s="64"/>
      <c r="CA286" s="64"/>
      <c r="CB286" s="64"/>
      <c r="CC286" s="64"/>
      <c r="CD286" s="64"/>
      <c r="CE286" s="64"/>
      <c r="CF286" s="64"/>
      <c r="CG286" s="64"/>
      <c r="CH286" s="64"/>
      <c r="CI286" s="64"/>
    </row>
    <row r="287" spans="1:87" ht="33" customHeight="1">
      <c r="A287" s="122"/>
      <c r="B287" s="122"/>
      <c r="C287" s="125"/>
      <c r="D287" s="24" t="s">
        <v>720</v>
      </c>
      <c r="E287" s="20" t="s">
        <v>721</v>
      </c>
      <c r="F287" s="23"/>
      <c r="G287" s="23"/>
      <c r="H287" s="23" t="s">
        <v>2224</v>
      </c>
      <c r="I287" s="23"/>
      <c r="J287" s="23"/>
      <c r="K287" s="18" t="s">
        <v>2272</v>
      </c>
      <c r="L287" s="68" t="s">
        <v>4352</v>
      </c>
      <c r="M287" s="19" t="s">
        <v>4000</v>
      </c>
      <c r="N287" s="19"/>
      <c r="O287" s="64"/>
      <c r="P287" s="64" t="s">
        <v>4404</v>
      </c>
      <c r="Q287" s="64"/>
      <c r="R287" s="64"/>
      <c r="S287" s="64"/>
      <c r="T287" s="64" t="s">
        <v>4405</v>
      </c>
      <c r="U287" s="64" t="s">
        <v>4347</v>
      </c>
      <c r="V287" s="64"/>
      <c r="W287" s="64"/>
      <c r="X287" s="64" t="s">
        <v>4405</v>
      </c>
      <c r="Y287" s="64" t="s">
        <v>4405</v>
      </c>
      <c r="Z287" s="64"/>
      <c r="AA287" s="64"/>
      <c r="AB287" s="64" t="s">
        <v>4349</v>
      </c>
      <c r="AC287" s="64"/>
      <c r="AD287" s="64"/>
      <c r="AE287" s="64"/>
      <c r="AF287" s="64"/>
      <c r="AG287" s="64"/>
      <c r="AH287" s="64"/>
      <c r="AI287" s="64"/>
      <c r="AJ287" s="64"/>
      <c r="AK287" s="64"/>
      <c r="AL287" s="64"/>
      <c r="AM287" s="64" t="s">
        <v>4404</v>
      </c>
      <c r="AN287" s="64"/>
      <c r="AO287" s="64"/>
      <c r="AP287" s="64" t="s">
        <v>4349</v>
      </c>
      <c r="AQ287" s="64"/>
      <c r="AR287" s="64" t="s">
        <v>4405</v>
      </c>
      <c r="AS287" s="64" t="s">
        <v>4405</v>
      </c>
      <c r="AT287" s="64" t="s">
        <v>4405</v>
      </c>
      <c r="AU287" s="64" t="s">
        <v>4405</v>
      </c>
      <c r="AV287" s="64" t="s">
        <v>4405</v>
      </c>
      <c r="AW287" s="64"/>
      <c r="AX287" s="64" t="s">
        <v>4405</v>
      </c>
      <c r="AY287" s="64" t="s">
        <v>4404</v>
      </c>
      <c r="AZ287" s="64" t="s">
        <v>4405</v>
      </c>
      <c r="BA287" s="64" t="s">
        <v>4405</v>
      </c>
      <c r="BB287" s="64" t="s">
        <v>4404</v>
      </c>
      <c r="BC287" s="64" t="s">
        <v>4405</v>
      </c>
      <c r="BD287" s="64" t="s">
        <v>4404</v>
      </c>
      <c r="BE287" s="64" t="s">
        <v>4404</v>
      </c>
      <c r="BF287" s="64" t="s">
        <v>4404</v>
      </c>
      <c r="BG287" s="64" t="s">
        <v>4405</v>
      </c>
      <c r="BH287" s="64"/>
      <c r="BI287" s="64" t="s">
        <v>4405</v>
      </c>
      <c r="BJ287" s="64"/>
      <c r="BK287" s="64"/>
      <c r="BL287" s="64" t="s">
        <v>4405</v>
      </c>
      <c r="BM287" s="64" t="s">
        <v>4405</v>
      </c>
      <c r="BN287" s="64"/>
      <c r="BO287" s="64"/>
      <c r="BP287" s="64"/>
      <c r="BQ287" s="64"/>
      <c r="BR287" s="64"/>
      <c r="BS287" s="64"/>
      <c r="BT287" s="64"/>
      <c r="BU287" s="64"/>
      <c r="BV287" s="64"/>
      <c r="BW287" s="64"/>
      <c r="BX287" s="64"/>
      <c r="BY287" s="64"/>
      <c r="BZ287" s="64"/>
      <c r="CA287" s="64"/>
      <c r="CB287" s="64"/>
      <c r="CC287" s="64"/>
      <c r="CD287" s="64"/>
      <c r="CE287" s="64"/>
      <c r="CF287" s="64"/>
      <c r="CG287" s="64"/>
      <c r="CH287" s="64"/>
      <c r="CI287" s="64"/>
    </row>
    <row r="288" spans="1:87" ht="33" customHeight="1">
      <c r="A288" s="127" t="s">
        <v>722</v>
      </c>
      <c r="B288" s="127" t="s">
        <v>723</v>
      </c>
      <c r="C288" s="127" t="s">
        <v>6</v>
      </c>
      <c r="D288" s="12" t="s">
        <v>722</v>
      </c>
      <c r="E288" s="13" t="s">
        <v>4</v>
      </c>
      <c r="F288" s="14"/>
      <c r="G288" s="14"/>
      <c r="H288" s="14"/>
      <c r="I288" s="14"/>
      <c r="J288" s="14"/>
      <c r="K288" s="14"/>
      <c r="L288" s="14"/>
      <c r="M288" s="15" t="s">
        <v>6</v>
      </c>
      <c r="N288" s="15"/>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c r="AQ288" s="63"/>
      <c r="AR288" s="63"/>
      <c r="AS288" s="63"/>
      <c r="AT288" s="63"/>
      <c r="AU288" s="63"/>
      <c r="AV288" s="63"/>
      <c r="AW288" s="63"/>
      <c r="AX288" s="63"/>
      <c r="AY288" s="63"/>
      <c r="AZ288" s="63"/>
      <c r="BA288" s="63"/>
      <c r="BB288" s="63"/>
      <c r="BC288" s="63"/>
      <c r="BD288" s="63"/>
      <c r="BE288" s="63"/>
      <c r="BF288" s="63"/>
      <c r="BG288" s="63"/>
      <c r="BH288" s="63"/>
      <c r="BI288" s="63"/>
      <c r="BJ288" s="63"/>
      <c r="BK288" s="63"/>
      <c r="BL288" s="63"/>
      <c r="BM288" s="63"/>
      <c r="BN288" s="63"/>
      <c r="BO288" s="63"/>
      <c r="BP288" s="63"/>
      <c r="BQ288" s="63"/>
      <c r="BR288" s="63"/>
      <c r="BS288" s="63"/>
      <c r="BT288" s="63"/>
      <c r="BU288" s="63"/>
      <c r="BV288" s="63"/>
      <c r="BW288" s="63"/>
      <c r="BX288" s="63"/>
      <c r="BY288" s="63"/>
      <c r="BZ288" s="63"/>
      <c r="CA288" s="63"/>
      <c r="CB288" s="63"/>
      <c r="CC288" s="63"/>
      <c r="CD288" s="63"/>
      <c r="CE288" s="63"/>
      <c r="CF288" s="63"/>
      <c r="CG288" s="63"/>
      <c r="CH288" s="63"/>
      <c r="CI288" s="63"/>
    </row>
    <row r="289" spans="1:87" ht="33" customHeight="1">
      <c r="A289" s="128"/>
      <c r="B289" s="128"/>
      <c r="C289" s="130"/>
      <c r="D289" s="24" t="s">
        <v>724</v>
      </c>
      <c r="E289" s="20" t="s">
        <v>725</v>
      </c>
      <c r="F289" s="21"/>
      <c r="G289" s="21" t="s">
        <v>2224</v>
      </c>
      <c r="H289" s="21"/>
      <c r="I289" s="21"/>
      <c r="J289" s="21"/>
      <c r="K289" s="18" t="s">
        <v>3646</v>
      </c>
      <c r="L289" s="68" t="s">
        <v>4358</v>
      </c>
      <c r="M289" s="19" t="s">
        <v>4006</v>
      </c>
      <c r="N289" s="19"/>
      <c r="O289" s="64"/>
      <c r="P289" s="64" t="s">
        <v>4404</v>
      </c>
      <c r="Q289" s="64"/>
      <c r="R289" s="64"/>
      <c r="S289" s="64"/>
      <c r="T289" s="64" t="s">
        <v>4405</v>
      </c>
      <c r="U289" s="64" t="s">
        <v>4347</v>
      </c>
      <c r="V289" s="64"/>
      <c r="W289" s="64"/>
      <c r="X289" s="64" t="s">
        <v>4405</v>
      </c>
      <c r="Y289" s="64" t="s">
        <v>4405</v>
      </c>
      <c r="Z289" s="64"/>
      <c r="AA289" s="64"/>
      <c r="AB289" s="64" t="s">
        <v>4349</v>
      </c>
      <c r="AC289" s="64"/>
      <c r="AD289" s="64"/>
      <c r="AE289" s="64"/>
      <c r="AF289" s="64"/>
      <c r="AG289" s="64"/>
      <c r="AH289" s="64"/>
      <c r="AI289" s="64"/>
      <c r="AJ289" s="64"/>
      <c r="AK289" s="64"/>
      <c r="AL289" s="64"/>
      <c r="AM289" s="64" t="s">
        <v>4404</v>
      </c>
      <c r="AN289" s="64"/>
      <c r="AO289" s="64"/>
      <c r="AP289" s="64"/>
      <c r="AQ289" s="64"/>
      <c r="AR289" s="64" t="s">
        <v>4405</v>
      </c>
      <c r="AS289" s="64" t="s">
        <v>4405</v>
      </c>
      <c r="AT289" s="64" t="s">
        <v>4405</v>
      </c>
      <c r="AU289" s="64" t="s">
        <v>4405</v>
      </c>
      <c r="AV289" s="64" t="s">
        <v>4405</v>
      </c>
      <c r="AW289" s="64"/>
      <c r="AX289" s="64" t="s">
        <v>4405</v>
      </c>
      <c r="AY289" s="64" t="s">
        <v>4404</v>
      </c>
      <c r="AZ289" s="64" t="s">
        <v>4405</v>
      </c>
      <c r="BA289" s="64" t="s">
        <v>4405</v>
      </c>
      <c r="BB289" s="64" t="s">
        <v>4404</v>
      </c>
      <c r="BC289" s="64" t="s">
        <v>4405</v>
      </c>
      <c r="BD289" s="64" t="s">
        <v>4404</v>
      </c>
      <c r="BE289" s="64" t="s">
        <v>4404</v>
      </c>
      <c r="BF289" s="64" t="s">
        <v>4349</v>
      </c>
      <c r="BG289" s="64" t="s">
        <v>4405</v>
      </c>
      <c r="BH289" s="64"/>
      <c r="BI289" s="64" t="s">
        <v>4405</v>
      </c>
      <c r="BJ289" s="64"/>
      <c r="BK289" s="64"/>
      <c r="BL289" s="64" t="s">
        <v>4405</v>
      </c>
      <c r="BM289" s="64" t="s">
        <v>4405</v>
      </c>
      <c r="BN289" s="64"/>
      <c r="BO289" s="64"/>
      <c r="BP289" s="64"/>
      <c r="BQ289" s="64"/>
      <c r="BR289" s="64"/>
      <c r="BS289" s="64"/>
      <c r="BT289" s="64"/>
      <c r="BU289" s="64"/>
      <c r="BV289" s="64"/>
      <c r="BW289" s="64"/>
      <c r="BX289" s="64"/>
      <c r="BY289" s="64"/>
      <c r="BZ289" s="64"/>
      <c r="CA289" s="64"/>
      <c r="CB289" s="64"/>
      <c r="CC289" s="64"/>
      <c r="CD289" s="64"/>
      <c r="CE289" s="64"/>
      <c r="CF289" s="64"/>
      <c r="CG289" s="64"/>
      <c r="CH289" s="64"/>
      <c r="CI289" s="64"/>
    </row>
    <row r="290" spans="1:87" ht="33" customHeight="1">
      <c r="A290" s="129"/>
      <c r="B290" s="129"/>
      <c r="C290" s="131"/>
      <c r="D290" s="24" t="s">
        <v>728</v>
      </c>
      <c r="E290" s="20" t="s">
        <v>729</v>
      </c>
      <c r="F290" s="21"/>
      <c r="G290" s="21" t="s">
        <v>2224</v>
      </c>
      <c r="H290" s="21"/>
      <c r="I290" s="21"/>
      <c r="J290" s="21"/>
      <c r="K290" s="18" t="s">
        <v>3646</v>
      </c>
      <c r="L290" s="68" t="s">
        <v>4358</v>
      </c>
      <c r="M290" s="19" t="s">
        <v>4006</v>
      </c>
      <c r="N290" s="19"/>
      <c r="O290" s="64"/>
      <c r="P290" s="64" t="s">
        <v>4404</v>
      </c>
      <c r="Q290" s="64"/>
      <c r="R290" s="64"/>
      <c r="S290" s="64"/>
      <c r="T290" s="64" t="s">
        <v>4405</v>
      </c>
      <c r="U290" s="64" t="s">
        <v>4347</v>
      </c>
      <c r="V290" s="64"/>
      <c r="W290" s="64"/>
      <c r="X290" s="64" t="s">
        <v>4405</v>
      </c>
      <c r="Y290" s="64" t="s">
        <v>4405</v>
      </c>
      <c r="Z290" s="64"/>
      <c r="AA290" s="64"/>
      <c r="AB290" s="64" t="s">
        <v>4349</v>
      </c>
      <c r="AC290" s="64"/>
      <c r="AD290" s="64"/>
      <c r="AE290" s="64"/>
      <c r="AF290" s="64"/>
      <c r="AG290" s="64"/>
      <c r="AH290" s="64"/>
      <c r="AI290" s="64"/>
      <c r="AJ290" s="64"/>
      <c r="AK290" s="64"/>
      <c r="AL290" s="64"/>
      <c r="AM290" s="64" t="s">
        <v>4404</v>
      </c>
      <c r="AN290" s="64"/>
      <c r="AO290" s="64"/>
      <c r="AP290" s="64"/>
      <c r="AQ290" s="64"/>
      <c r="AR290" s="64" t="s">
        <v>4405</v>
      </c>
      <c r="AS290" s="64" t="s">
        <v>4405</v>
      </c>
      <c r="AT290" s="64" t="s">
        <v>4405</v>
      </c>
      <c r="AU290" s="64" t="s">
        <v>4405</v>
      </c>
      <c r="AV290" s="64" t="s">
        <v>4405</v>
      </c>
      <c r="AW290" s="64"/>
      <c r="AX290" s="64" t="s">
        <v>4405</v>
      </c>
      <c r="AY290" s="64" t="s">
        <v>4404</v>
      </c>
      <c r="AZ290" s="64" t="s">
        <v>4405</v>
      </c>
      <c r="BA290" s="64" t="s">
        <v>4405</v>
      </c>
      <c r="BB290" s="64" t="s">
        <v>4404</v>
      </c>
      <c r="BC290" s="64" t="s">
        <v>4405</v>
      </c>
      <c r="BD290" s="64" t="s">
        <v>4404</v>
      </c>
      <c r="BE290" s="64" t="s">
        <v>4404</v>
      </c>
      <c r="BF290" s="64" t="s">
        <v>4349</v>
      </c>
      <c r="BG290" s="64" t="s">
        <v>4405</v>
      </c>
      <c r="BH290" s="64"/>
      <c r="BI290" s="64" t="s">
        <v>4405</v>
      </c>
      <c r="BJ290" s="64"/>
      <c r="BK290" s="64"/>
      <c r="BL290" s="64" t="s">
        <v>4405</v>
      </c>
      <c r="BM290" s="64" t="s">
        <v>4405</v>
      </c>
      <c r="BN290" s="64"/>
      <c r="BO290" s="64"/>
      <c r="BP290" s="64"/>
      <c r="BQ290" s="64"/>
      <c r="BR290" s="64"/>
      <c r="BS290" s="64"/>
      <c r="BT290" s="64"/>
      <c r="BU290" s="64"/>
      <c r="BV290" s="64"/>
      <c r="BW290" s="64"/>
      <c r="BX290" s="64"/>
      <c r="BY290" s="64"/>
      <c r="BZ290" s="64"/>
      <c r="CA290" s="64"/>
      <c r="CB290" s="64"/>
      <c r="CC290" s="64"/>
      <c r="CD290" s="64"/>
      <c r="CE290" s="64"/>
      <c r="CF290" s="64"/>
      <c r="CG290" s="64"/>
      <c r="CH290" s="64"/>
      <c r="CI290" s="64"/>
    </row>
    <row r="291" spans="1:87" ht="33" customHeight="1">
      <c r="A291" s="24" t="s">
        <v>1906</v>
      </c>
      <c r="B291" s="24" t="s">
        <v>723</v>
      </c>
      <c r="C291" s="20" t="s">
        <v>1907</v>
      </c>
      <c r="D291" s="24" t="s">
        <v>732</v>
      </c>
      <c r="E291" s="20" t="s">
        <v>733</v>
      </c>
      <c r="F291" s="21"/>
      <c r="G291" s="21"/>
      <c r="H291" s="21" t="s">
        <v>2224</v>
      </c>
      <c r="I291" s="21"/>
      <c r="J291" s="21"/>
      <c r="K291" s="18" t="s">
        <v>2770</v>
      </c>
      <c r="L291" s="68" t="s">
        <v>4375</v>
      </c>
      <c r="M291" s="19" t="s">
        <v>4006</v>
      </c>
      <c r="N291" s="19"/>
      <c r="O291" s="64"/>
      <c r="P291" s="64" t="s">
        <v>4404</v>
      </c>
      <c r="Q291" s="64"/>
      <c r="R291" s="64"/>
      <c r="S291" s="64"/>
      <c r="T291" s="64" t="s">
        <v>4405</v>
      </c>
      <c r="U291" s="64" t="s">
        <v>4347</v>
      </c>
      <c r="V291" s="64"/>
      <c r="W291" s="64"/>
      <c r="X291" s="64" t="s">
        <v>4405</v>
      </c>
      <c r="Y291" s="64" t="s">
        <v>4405</v>
      </c>
      <c r="Z291" s="64"/>
      <c r="AA291" s="64"/>
      <c r="AB291" s="64" t="s">
        <v>4349</v>
      </c>
      <c r="AC291" s="64"/>
      <c r="AD291" s="64"/>
      <c r="AE291" s="64"/>
      <c r="AF291" s="64"/>
      <c r="AG291" s="64"/>
      <c r="AH291" s="64"/>
      <c r="AI291" s="64"/>
      <c r="AJ291" s="64"/>
      <c r="AK291" s="64"/>
      <c r="AL291" s="64"/>
      <c r="AM291" s="64" t="s">
        <v>4404</v>
      </c>
      <c r="AN291" s="64"/>
      <c r="AO291" s="64"/>
      <c r="AP291" s="64"/>
      <c r="AQ291" s="64"/>
      <c r="AR291" s="64" t="s">
        <v>4405</v>
      </c>
      <c r="AS291" s="64" t="s">
        <v>4405</v>
      </c>
      <c r="AT291" s="64" t="s">
        <v>4405</v>
      </c>
      <c r="AU291" s="64" t="s">
        <v>4405</v>
      </c>
      <c r="AV291" s="64" t="s">
        <v>4405</v>
      </c>
      <c r="AW291" s="64"/>
      <c r="AX291" s="64" t="s">
        <v>4405</v>
      </c>
      <c r="AY291" s="64" t="s">
        <v>4404</v>
      </c>
      <c r="AZ291" s="64" t="s">
        <v>4405</v>
      </c>
      <c r="BA291" s="64" t="s">
        <v>4405</v>
      </c>
      <c r="BB291" s="64" t="s">
        <v>4404</v>
      </c>
      <c r="BC291" s="64" t="s">
        <v>4405</v>
      </c>
      <c r="BD291" s="64" t="s">
        <v>4404</v>
      </c>
      <c r="BE291" s="64" t="s">
        <v>4404</v>
      </c>
      <c r="BF291" s="64" t="s">
        <v>4349</v>
      </c>
      <c r="BG291" s="64" t="s">
        <v>4405</v>
      </c>
      <c r="BH291" s="64"/>
      <c r="BI291" s="64" t="s">
        <v>4405</v>
      </c>
      <c r="BJ291" s="64"/>
      <c r="BK291" s="64"/>
      <c r="BL291" s="64" t="s">
        <v>4405</v>
      </c>
      <c r="BM291" s="64" t="s">
        <v>4405</v>
      </c>
      <c r="BN291" s="64"/>
      <c r="BO291" s="64"/>
      <c r="BP291" s="64"/>
      <c r="BQ291" s="64"/>
      <c r="BR291" s="64"/>
      <c r="BS291" s="64"/>
      <c r="BT291" s="64"/>
      <c r="BU291" s="64"/>
      <c r="BV291" s="64"/>
      <c r="BW291" s="64"/>
      <c r="BX291" s="64"/>
      <c r="BY291" s="64"/>
      <c r="BZ291" s="64"/>
      <c r="CA291" s="64"/>
      <c r="CB291" s="64"/>
      <c r="CC291" s="64"/>
      <c r="CD291" s="64"/>
      <c r="CE291" s="64"/>
      <c r="CF291" s="64"/>
      <c r="CG291" s="64"/>
      <c r="CH291" s="64"/>
      <c r="CI291" s="64"/>
    </row>
    <row r="292" spans="1:87" ht="33" customHeight="1">
      <c r="A292" s="121" t="s">
        <v>1908</v>
      </c>
      <c r="B292" s="121" t="s">
        <v>723</v>
      </c>
      <c r="C292" s="124" t="s">
        <v>1909</v>
      </c>
      <c r="D292" s="24" t="s">
        <v>734</v>
      </c>
      <c r="E292" s="20" t="s">
        <v>735</v>
      </c>
      <c r="F292" s="17"/>
      <c r="G292" s="17"/>
      <c r="H292" s="17" t="s">
        <v>2224</v>
      </c>
      <c r="I292" s="17"/>
      <c r="J292" s="17"/>
      <c r="K292" s="18"/>
      <c r="L292" s="68" t="s">
        <v>4375</v>
      </c>
      <c r="M292" s="19" t="s">
        <v>4006</v>
      </c>
      <c r="N292" s="19"/>
      <c r="O292" s="64"/>
      <c r="P292" s="64" t="s">
        <v>4404</v>
      </c>
      <c r="Q292" s="64"/>
      <c r="R292" s="64"/>
      <c r="S292" s="64"/>
      <c r="T292" s="64" t="s">
        <v>4405</v>
      </c>
      <c r="U292" s="64" t="s">
        <v>4347</v>
      </c>
      <c r="V292" s="64"/>
      <c r="W292" s="64"/>
      <c r="X292" s="64" t="s">
        <v>4405</v>
      </c>
      <c r="Y292" s="64" t="s">
        <v>4405</v>
      </c>
      <c r="Z292" s="64"/>
      <c r="AA292" s="64"/>
      <c r="AB292" s="64" t="s">
        <v>4349</v>
      </c>
      <c r="AC292" s="64"/>
      <c r="AD292" s="64"/>
      <c r="AE292" s="64"/>
      <c r="AF292" s="64"/>
      <c r="AG292" s="64"/>
      <c r="AH292" s="64"/>
      <c r="AI292" s="64"/>
      <c r="AJ292" s="64"/>
      <c r="AK292" s="64"/>
      <c r="AL292" s="64"/>
      <c r="AM292" s="64" t="s">
        <v>4404</v>
      </c>
      <c r="AN292" s="64"/>
      <c r="AO292" s="64"/>
      <c r="AP292" s="64"/>
      <c r="AQ292" s="64"/>
      <c r="AR292" s="64" t="s">
        <v>4405</v>
      </c>
      <c r="AS292" s="64" t="s">
        <v>4405</v>
      </c>
      <c r="AT292" s="64" t="s">
        <v>4405</v>
      </c>
      <c r="AU292" s="64" t="s">
        <v>4405</v>
      </c>
      <c r="AV292" s="64" t="s">
        <v>4405</v>
      </c>
      <c r="AW292" s="64"/>
      <c r="AX292" s="64" t="s">
        <v>4405</v>
      </c>
      <c r="AY292" s="64" t="s">
        <v>4404</v>
      </c>
      <c r="AZ292" s="64" t="s">
        <v>4405</v>
      </c>
      <c r="BA292" s="64" t="s">
        <v>4405</v>
      </c>
      <c r="BB292" s="64" t="s">
        <v>4404</v>
      </c>
      <c r="BC292" s="64" t="s">
        <v>4405</v>
      </c>
      <c r="BD292" s="64" t="s">
        <v>4404</v>
      </c>
      <c r="BE292" s="64" t="s">
        <v>4404</v>
      </c>
      <c r="BF292" s="64" t="s">
        <v>4349</v>
      </c>
      <c r="BG292" s="64" t="s">
        <v>4405</v>
      </c>
      <c r="BH292" s="64"/>
      <c r="BI292" s="64" t="s">
        <v>4405</v>
      </c>
      <c r="BJ292" s="64"/>
      <c r="BK292" s="64"/>
      <c r="BL292" s="64" t="s">
        <v>4405</v>
      </c>
      <c r="BM292" s="64" t="s">
        <v>4405</v>
      </c>
      <c r="BN292" s="64"/>
      <c r="BO292" s="64"/>
      <c r="BP292" s="64"/>
      <c r="BQ292" s="64"/>
      <c r="BR292" s="64"/>
      <c r="BS292" s="64"/>
      <c r="BT292" s="64"/>
      <c r="BU292" s="64"/>
      <c r="BV292" s="64"/>
      <c r="BW292" s="64"/>
      <c r="BX292" s="64"/>
      <c r="BY292" s="64"/>
      <c r="BZ292" s="64"/>
      <c r="CA292" s="64"/>
      <c r="CB292" s="64"/>
      <c r="CC292" s="64"/>
      <c r="CD292" s="64"/>
      <c r="CE292" s="64"/>
      <c r="CF292" s="64"/>
      <c r="CG292" s="64"/>
      <c r="CH292" s="64"/>
      <c r="CI292" s="64"/>
    </row>
    <row r="293" spans="1:87" ht="33" customHeight="1">
      <c r="A293" s="123"/>
      <c r="B293" s="123"/>
      <c r="C293" s="126"/>
      <c r="D293" s="24" t="s">
        <v>736</v>
      </c>
      <c r="E293" s="20" t="s">
        <v>737</v>
      </c>
      <c r="F293" s="17"/>
      <c r="G293" s="17"/>
      <c r="H293" s="17" t="s">
        <v>2224</v>
      </c>
      <c r="I293" s="17"/>
      <c r="J293" s="17"/>
      <c r="K293" s="18"/>
      <c r="L293" s="68" t="s">
        <v>4375</v>
      </c>
      <c r="M293" s="19" t="s">
        <v>4006</v>
      </c>
      <c r="N293" s="19"/>
      <c r="O293" s="64"/>
      <c r="P293" s="64" t="s">
        <v>4404</v>
      </c>
      <c r="Q293" s="64"/>
      <c r="R293" s="64"/>
      <c r="S293" s="64"/>
      <c r="T293" s="64" t="s">
        <v>4405</v>
      </c>
      <c r="U293" s="64" t="s">
        <v>4347</v>
      </c>
      <c r="V293" s="64"/>
      <c r="W293" s="64"/>
      <c r="X293" s="64" t="s">
        <v>4405</v>
      </c>
      <c r="Y293" s="64" t="s">
        <v>4405</v>
      </c>
      <c r="Z293" s="64"/>
      <c r="AA293" s="64"/>
      <c r="AB293" s="64" t="s">
        <v>4349</v>
      </c>
      <c r="AC293" s="64"/>
      <c r="AD293" s="64"/>
      <c r="AE293" s="64"/>
      <c r="AF293" s="64"/>
      <c r="AG293" s="64"/>
      <c r="AH293" s="64"/>
      <c r="AI293" s="64"/>
      <c r="AJ293" s="64"/>
      <c r="AK293" s="64"/>
      <c r="AL293" s="64"/>
      <c r="AM293" s="64" t="s">
        <v>4404</v>
      </c>
      <c r="AN293" s="64"/>
      <c r="AO293" s="64"/>
      <c r="AP293" s="64"/>
      <c r="AQ293" s="64"/>
      <c r="AR293" s="64" t="s">
        <v>4405</v>
      </c>
      <c r="AS293" s="64" t="s">
        <v>4405</v>
      </c>
      <c r="AT293" s="64" t="s">
        <v>4405</v>
      </c>
      <c r="AU293" s="64" t="s">
        <v>4405</v>
      </c>
      <c r="AV293" s="64" t="s">
        <v>4405</v>
      </c>
      <c r="AW293" s="64"/>
      <c r="AX293" s="64" t="s">
        <v>4405</v>
      </c>
      <c r="AY293" s="64" t="s">
        <v>4404</v>
      </c>
      <c r="AZ293" s="64" t="s">
        <v>4405</v>
      </c>
      <c r="BA293" s="64" t="s">
        <v>4405</v>
      </c>
      <c r="BB293" s="64" t="s">
        <v>4404</v>
      </c>
      <c r="BC293" s="64" t="s">
        <v>4405</v>
      </c>
      <c r="BD293" s="64" t="s">
        <v>4404</v>
      </c>
      <c r="BE293" s="64" t="s">
        <v>4404</v>
      </c>
      <c r="BF293" s="64" t="s">
        <v>4349</v>
      </c>
      <c r="BG293" s="64" t="s">
        <v>4405</v>
      </c>
      <c r="BH293" s="64"/>
      <c r="BI293" s="64" t="s">
        <v>4405</v>
      </c>
      <c r="BJ293" s="64"/>
      <c r="BK293" s="64"/>
      <c r="BL293" s="64" t="s">
        <v>4405</v>
      </c>
      <c r="BM293" s="64" t="s">
        <v>4405</v>
      </c>
      <c r="BN293" s="64"/>
      <c r="BO293" s="64"/>
      <c r="BP293" s="64"/>
      <c r="BQ293" s="64"/>
      <c r="BR293" s="64"/>
      <c r="BS293" s="64"/>
      <c r="BT293" s="64"/>
      <c r="BU293" s="64"/>
      <c r="BV293" s="64"/>
      <c r="BW293" s="64"/>
      <c r="BX293" s="64"/>
      <c r="BY293" s="64"/>
      <c r="BZ293" s="64"/>
      <c r="CA293" s="64"/>
      <c r="CB293" s="64"/>
      <c r="CC293" s="64"/>
      <c r="CD293" s="64"/>
      <c r="CE293" s="64"/>
      <c r="CF293" s="64"/>
      <c r="CG293" s="64"/>
      <c r="CH293" s="64"/>
      <c r="CI293" s="64"/>
    </row>
    <row r="294" spans="1:87" ht="33" customHeight="1">
      <c r="A294" s="24" t="s">
        <v>1910</v>
      </c>
      <c r="B294" s="24" t="s">
        <v>723</v>
      </c>
      <c r="C294" s="20" t="s">
        <v>1911</v>
      </c>
      <c r="D294" s="24" t="s">
        <v>738</v>
      </c>
      <c r="E294" s="20" t="s">
        <v>739</v>
      </c>
      <c r="F294" s="17"/>
      <c r="G294" s="17"/>
      <c r="H294" s="17" t="s">
        <v>2224</v>
      </c>
      <c r="I294" s="17"/>
      <c r="J294" s="17"/>
      <c r="K294" s="18"/>
      <c r="L294" s="68" t="s">
        <v>4369</v>
      </c>
      <c r="M294" s="19" t="s">
        <v>4006</v>
      </c>
      <c r="N294" s="19"/>
      <c r="O294" s="64"/>
      <c r="P294" s="64" t="s">
        <v>4404</v>
      </c>
      <c r="Q294" s="64"/>
      <c r="R294" s="64"/>
      <c r="S294" s="64"/>
      <c r="T294" s="64" t="s">
        <v>4405</v>
      </c>
      <c r="U294" s="64" t="s">
        <v>4347</v>
      </c>
      <c r="V294" s="64"/>
      <c r="W294" s="64"/>
      <c r="X294" s="64" t="s">
        <v>4405</v>
      </c>
      <c r="Y294" s="64" t="s">
        <v>4405</v>
      </c>
      <c r="Z294" s="64"/>
      <c r="AA294" s="64"/>
      <c r="AB294" s="64" t="s">
        <v>4349</v>
      </c>
      <c r="AC294" s="64"/>
      <c r="AD294" s="64"/>
      <c r="AE294" s="64"/>
      <c r="AF294" s="64"/>
      <c r="AG294" s="64"/>
      <c r="AH294" s="64"/>
      <c r="AI294" s="64"/>
      <c r="AJ294" s="64"/>
      <c r="AK294" s="64"/>
      <c r="AL294" s="64"/>
      <c r="AM294" s="64" t="s">
        <v>4404</v>
      </c>
      <c r="AN294" s="64"/>
      <c r="AO294" s="64"/>
      <c r="AP294" s="64"/>
      <c r="AQ294" s="64"/>
      <c r="AR294" s="64" t="s">
        <v>4405</v>
      </c>
      <c r="AS294" s="64" t="s">
        <v>4405</v>
      </c>
      <c r="AT294" s="64" t="s">
        <v>4405</v>
      </c>
      <c r="AU294" s="64" t="s">
        <v>4405</v>
      </c>
      <c r="AV294" s="64" t="s">
        <v>4405</v>
      </c>
      <c r="AW294" s="64"/>
      <c r="AX294" s="64" t="s">
        <v>4405</v>
      </c>
      <c r="AY294" s="64" t="s">
        <v>4404</v>
      </c>
      <c r="AZ294" s="64" t="s">
        <v>4405</v>
      </c>
      <c r="BA294" s="64" t="s">
        <v>4405</v>
      </c>
      <c r="BB294" s="64" t="s">
        <v>4404</v>
      </c>
      <c r="BC294" s="64" t="s">
        <v>4405</v>
      </c>
      <c r="BD294" s="64" t="s">
        <v>4404</v>
      </c>
      <c r="BE294" s="64" t="s">
        <v>4404</v>
      </c>
      <c r="BF294" s="64" t="s">
        <v>4349</v>
      </c>
      <c r="BG294" s="64" t="s">
        <v>4405</v>
      </c>
      <c r="BH294" s="64"/>
      <c r="BI294" s="64" t="s">
        <v>4405</v>
      </c>
      <c r="BJ294" s="64"/>
      <c r="BK294" s="64"/>
      <c r="BL294" s="64" t="s">
        <v>4405</v>
      </c>
      <c r="BM294" s="64" t="s">
        <v>4405</v>
      </c>
      <c r="BN294" s="64"/>
      <c r="BO294" s="64"/>
      <c r="BP294" s="64"/>
      <c r="BQ294" s="64"/>
      <c r="BR294" s="64"/>
      <c r="BS294" s="64"/>
      <c r="BT294" s="64"/>
      <c r="BU294" s="64"/>
      <c r="BV294" s="64"/>
      <c r="BW294" s="64"/>
      <c r="BX294" s="64"/>
      <c r="BY294" s="64"/>
      <c r="BZ294" s="64"/>
      <c r="CA294" s="64"/>
      <c r="CB294" s="64"/>
      <c r="CC294" s="64"/>
      <c r="CD294" s="64"/>
      <c r="CE294" s="64"/>
      <c r="CF294" s="64"/>
      <c r="CG294" s="64"/>
      <c r="CH294" s="64"/>
      <c r="CI294" s="64"/>
    </row>
    <row r="295" spans="1:87" ht="33" customHeight="1">
      <c r="A295" s="24" t="s">
        <v>1912</v>
      </c>
      <c r="B295" s="24" t="s">
        <v>723</v>
      </c>
      <c r="C295" s="20" t="s">
        <v>1913</v>
      </c>
      <c r="D295" s="24" t="s">
        <v>740</v>
      </c>
      <c r="E295" s="20" t="s">
        <v>741</v>
      </c>
      <c r="F295" s="21"/>
      <c r="G295" s="21"/>
      <c r="H295" s="21" t="s">
        <v>2224</v>
      </c>
      <c r="I295" s="21"/>
      <c r="J295" s="21"/>
      <c r="K295" s="18"/>
      <c r="L295" s="68" t="s">
        <v>4369</v>
      </c>
      <c r="M295" s="19" t="s">
        <v>4006</v>
      </c>
      <c r="N295" s="19"/>
      <c r="O295" s="64"/>
      <c r="P295" s="64" t="s">
        <v>4404</v>
      </c>
      <c r="Q295" s="64"/>
      <c r="R295" s="64"/>
      <c r="S295" s="64"/>
      <c r="T295" s="64" t="s">
        <v>4405</v>
      </c>
      <c r="U295" s="64" t="s">
        <v>4347</v>
      </c>
      <c r="V295" s="64"/>
      <c r="W295" s="64"/>
      <c r="X295" s="64" t="s">
        <v>4405</v>
      </c>
      <c r="Y295" s="64" t="s">
        <v>4405</v>
      </c>
      <c r="Z295" s="64"/>
      <c r="AA295" s="64"/>
      <c r="AB295" s="64" t="s">
        <v>4349</v>
      </c>
      <c r="AC295" s="64"/>
      <c r="AD295" s="64"/>
      <c r="AE295" s="64"/>
      <c r="AF295" s="64"/>
      <c r="AG295" s="64"/>
      <c r="AH295" s="64"/>
      <c r="AI295" s="64"/>
      <c r="AJ295" s="64"/>
      <c r="AK295" s="64"/>
      <c r="AL295" s="64"/>
      <c r="AM295" s="64" t="s">
        <v>4404</v>
      </c>
      <c r="AN295" s="64"/>
      <c r="AO295" s="64"/>
      <c r="AP295" s="64"/>
      <c r="AQ295" s="64"/>
      <c r="AR295" s="64" t="s">
        <v>4405</v>
      </c>
      <c r="AS295" s="64" t="s">
        <v>4405</v>
      </c>
      <c r="AT295" s="64" t="s">
        <v>4405</v>
      </c>
      <c r="AU295" s="64" t="s">
        <v>4405</v>
      </c>
      <c r="AV295" s="64" t="s">
        <v>4405</v>
      </c>
      <c r="AW295" s="64"/>
      <c r="AX295" s="64" t="s">
        <v>4405</v>
      </c>
      <c r="AY295" s="64" t="s">
        <v>4404</v>
      </c>
      <c r="AZ295" s="64" t="s">
        <v>4405</v>
      </c>
      <c r="BA295" s="64" t="s">
        <v>4405</v>
      </c>
      <c r="BB295" s="64" t="s">
        <v>4404</v>
      </c>
      <c r="BC295" s="64" t="s">
        <v>4405</v>
      </c>
      <c r="BD295" s="64" t="s">
        <v>4404</v>
      </c>
      <c r="BE295" s="64" t="s">
        <v>4404</v>
      </c>
      <c r="BF295" s="64" t="s">
        <v>4349</v>
      </c>
      <c r="BG295" s="64" t="s">
        <v>4405</v>
      </c>
      <c r="BH295" s="64"/>
      <c r="BI295" s="64" t="s">
        <v>4405</v>
      </c>
      <c r="BJ295" s="64"/>
      <c r="BK295" s="64"/>
      <c r="BL295" s="64" t="s">
        <v>4405</v>
      </c>
      <c r="BM295" s="64" t="s">
        <v>4405</v>
      </c>
      <c r="BN295" s="64"/>
      <c r="BO295" s="64"/>
      <c r="BP295" s="64"/>
      <c r="BQ295" s="64"/>
      <c r="BR295" s="64"/>
      <c r="BS295" s="64"/>
      <c r="BT295" s="64"/>
      <c r="BU295" s="64"/>
      <c r="BV295" s="64"/>
      <c r="BW295" s="64"/>
      <c r="BX295" s="64"/>
      <c r="BY295" s="64"/>
      <c r="BZ295" s="64"/>
      <c r="CA295" s="64"/>
      <c r="CB295" s="64"/>
      <c r="CC295" s="64"/>
      <c r="CD295" s="64"/>
      <c r="CE295" s="64"/>
      <c r="CF295" s="64"/>
      <c r="CG295" s="64"/>
      <c r="CH295" s="64"/>
      <c r="CI295" s="64"/>
    </row>
    <row r="296" spans="1:87" ht="33" customHeight="1">
      <c r="A296" s="12" t="s">
        <v>742</v>
      </c>
      <c r="B296" s="12" t="s">
        <v>723</v>
      </c>
      <c r="C296" s="13" t="s">
        <v>1914</v>
      </c>
      <c r="D296" s="12" t="s">
        <v>742</v>
      </c>
      <c r="E296" s="27" t="s">
        <v>6</v>
      </c>
      <c r="F296" s="14"/>
      <c r="G296" s="14"/>
      <c r="H296" s="14"/>
      <c r="I296" s="14"/>
      <c r="J296" s="14"/>
      <c r="K296" s="14"/>
      <c r="L296" s="14"/>
      <c r="M296" s="15" t="s">
        <v>6</v>
      </c>
      <c r="N296" s="15"/>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c r="AQ296" s="63"/>
      <c r="AR296" s="63"/>
      <c r="AS296" s="63"/>
      <c r="AT296" s="63"/>
      <c r="AU296" s="63"/>
      <c r="AV296" s="63"/>
      <c r="AW296" s="63"/>
      <c r="AX296" s="63"/>
      <c r="AY296" s="63"/>
      <c r="AZ296" s="63"/>
      <c r="BA296" s="63"/>
      <c r="BB296" s="63"/>
      <c r="BC296" s="63"/>
      <c r="BD296" s="63"/>
      <c r="BE296" s="63"/>
      <c r="BF296" s="63"/>
      <c r="BG296" s="63"/>
      <c r="BH296" s="63"/>
      <c r="BI296" s="63"/>
      <c r="BJ296" s="63"/>
      <c r="BK296" s="63"/>
      <c r="BL296" s="63"/>
      <c r="BM296" s="63"/>
      <c r="BN296" s="63"/>
      <c r="BO296" s="63"/>
      <c r="BP296" s="63"/>
      <c r="BQ296" s="63"/>
      <c r="BR296" s="63"/>
      <c r="BS296" s="63"/>
      <c r="BT296" s="63"/>
      <c r="BU296" s="63"/>
      <c r="BV296" s="63"/>
      <c r="BW296" s="63"/>
      <c r="BX296" s="63"/>
      <c r="BY296" s="63"/>
      <c r="BZ296" s="63"/>
      <c r="CA296" s="63"/>
      <c r="CB296" s="63"/>
      <c r="CC296" s="63"/>
      <c r="CD296" s="63"/>
      <c r="CE296" s="63"/>
      <c r="CF296" s="63"/>
      <c r="CG296" s="63"/>
      <c r="CH296" s="63"/>
      <c r="CI296" s="63"/>
    </row>
    <row r="297" spans="1:87" ht="33" customHeight="1">
      <c r="A297" s="127" t="s">
        <v>743</v>
      </c>
      <c r="B297" s="127" t="s">
        <v>744</v>
      </c>
      <c r="C297" s="127" t="s">
        <v>6</v>
      </c>
      <c r="D297" s="12" t="s">
        <v>743</v>
      </c>
      <c r="E297" s="13" t="s">
        <v>4</v>
      </c>
      <c r="F297" s="14"/>
      <c r="G297" s="14"/>
      <c r="H297" s="14"/>
      <c r="I297" s="14"/>
      <c r="J297" s="14"/>
      <c r="K297" s="14"/>
      <c r="L297" s="14"/>
      <c r="M297" s="15" t="s">
        <v>6</v>
      </c>
      <c r="N297" s="15"/>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c r="AQ297" s="63"/>
      <c r="AR297" s="63"/>
      <c r="AS297" s="63"/>
      <c r="AT297" s="63"/>
      <c r="AU297" s="63"/>
      <c r="AV297" s="63"/>
      <c r="AW297" s="63"/>
      <c r="AX297" s="63"/>
      <c r="AY297" s="63"/>
      <c r="AZ297" s="63"/>
      <c r="BA297" s="63"/>
      <c r="BB297" s="63"/>
      <c r="BC297" s="63"/>
      <c r="BD297" s="63"/>
      <c r="BE297" s="63"/>
      <c r="BF297" s="63"/>
      <c r="BG297" s="63"/>
      <c r="BH297" s="63"/>
      <c r="BI297" s="63"/>
      <c r="BJ297" s="63"/>
      <c r="BK297" s="63"/>
      <c r="BL297" s="63"/>
      <c r="BM297" s="63"/>
      <c r="BN297" s="63"/>
      <c r="BO297" s="63"/>
      <c r="BP297" s="63"/>
      <c r="BQ297" s="63"/>
      <c r="BR297" s="63"/>
      <c r="BS297" s="63"/>
      <c r="BT297" s="63"/>
      <c r="BU297" s="63"/>
      <c r="BV297" s="63"/>
      <c r="BW297" s="63"/>
      <c r="BX297" s="63"/>
      <c r="BY297" s="63"/>
      <c r="BZ297" s="63"/>
      <c r="CA297" s="63"/>
      <c r="CB297" s="63"/>
      <c r="CC297" s="63"/>
      <c r="CD297" s="63"/>
      <c r="CE297" s="63"/>
      <c r="CF297" s="63"/>
      <c r="CG297" s="63"/>
      <c r="CH297" s="63"/>
      <c r="CI297" s="63"/>
    </row>
    <row r="298" spans="1:87" ht="33" customHeight="1">
      <c r="A298" s="128"/>
      <c r="B298" s="128"/>
      <c r="C298" s="130"/>
      <c r="D298" s="24" t="s">
        <v>745</v>
      </c>
      <c r="E298" s="20" t="s">
        <v>746</v>
      </c>
      <c r="F298" s="21"/>
      <c r="G298" s="21" t="s">
        <v>2224</v>
      </c>
      <c r="H298" s="21"/>
      <c r="I298" s="21"/>
      <c r="J298" s="21"/>
      <c r="K298" s="18"/>
      <c r="L298" s="68" t="s">
        <v>4359</v>
      </c>
      <c r="M298" s="19" t="s">
        <v>4006</v>
      </c>
      <c r="N298" s="19"/>
      <c r="O298" s="64"/>
      <c r="P298" s="64" t="s">
        <v>4404</v>
      </c>
      <c r="Q298" s="64"/>
      <c r="R298" s="64"/>
      <c r="S298" s="64"/>
      <c r="T298" s="64" t="s">
        <v>4405</v>
      </c>
      <c r="U298" s="64" t="s">
        <v>4347</v>
      </c>
      <c r="V298" s="64"/>
      <c r="W298" s="64"/>
      <c r="X298" s="64" t="s">
        <v>4405</v>
      </c>
      <c r="Y298" s="64" t="s">
        <v>4405</v>
      </c>
      <c r="Z298" s="64"/>
      <c r="AA298" s="64"/>
      <c r="AB298" s="64" t="s">
        <v>4349</v>
      </c>
      <c r="AC298" s="64"/>
      <c r="AD298" s="64"/>
      <c r="AE298" s="64"/>
      <c r="AF298" s="64"/>
      <c r="AG298" s="64"/>
      <c r="AH298" s="64"/>
      <c r="AI298" s="64"/>
      <c r="AJ298" s="64"/>
      <c r="AK298" s="64"/>
      <c r="AL298" s="64"/>
      <c r="AM298" s="64" t="s">
        <v>4404</v>
      </c>
      <c r="AN298" s="64"/>
      <c r="AO298" s="64"/>
      <c r="AP298" s="64"/>
      <c r="AQ298" s="64"/>
      <c r="AR298" s="64" t="s">
        <v>4405</v>
      </c>
      <c r="AS298" s="64" t="s">
        <v>4405</v>
      </c>
      <c r="AT298" s="64" t="s">
        <v>4405</v>
      </c>
      <c r="AU298" s="64" t="s">
        <v>4405</v>
      </c>
      <c r="AV298" s="64" t="s">
        <v>4405</v>
      </c>
      <c r="AW298" s="64"/>
      <c r="AX298" s="64" t="s">
        <v>4405</v>
      </c>
      <c r="AY298" s="64" t="s">
        <v>4404</v>
      </c>
      <c r="AZ298" s="64" t="s">
        <v>4405</v>
      </c>
      <c r="BA298" s="64" t="s">
        <v>4405</v>
      </c>
      <c r="BB298" s="64" t="s">
        <v>4404</v>
      </c>
      <c r="BC298" s="64" t="s">
        <v>4405</v>
      </c>
      <c r="BD298" s="64" t="s">
        <v>4404</v>
      </c>
      <c r="BE298" s="64" t="s">
        <v>4404</v>
      </c>
      <c r="BF298" s="64" t="s">
        <v>4349</v>
      </c>
      <c r="BG298" s="64" t="s">
        <v>4405</v>
      </c>
      <c r="BH298" s="64"/>
      <c r="BI298" s="64" t="s">
        <v>4405</v>
      </c>
      <c r="BJ298" s="64"/>
      <c r="BK298" s="64"/>
      <c r="BL298" s="64" t="s">
        <v>4405</v>
      </c>
      <c r="BM298" s="64" t="s">
        <v>4405</v>
      </c>
      <c r="BN298" s="64"/>
      <c r="BO298" s="64"/>
      <c r="BP298" s="64"/>
      <c r="BQ298" s="64"/>
      <c r="BR298" s="64"/>
      <c r="BS298" s="64"/>
      <c r="BT298" s="64"/>
      <c r="BU298" s="64"/>
      <c r="BV298" s="64"/>
      <c r="BW298" s="64"/>
      <c r="BX298" s="64"/>
      <c r="BY298" s="64"/>
      <c r="BZ298" s="64"/>
      <c r="CA298" s="64"/>
      <c r="CB298" s="64"/>
      <c r="CC298" s="64"/>
      <c r="CD298" s="64"/>
      <c r="CE298" s="64"/>
      <c r="CF298" s="64"/>
      <c r="CG298" s="64"/>
      <c r="CH298" s="64"/>
      <c r="CI298" s="64"/>
    </row>
    <row r="299" spans="1:87" ht="33" customHeight="1">
      <c r="A299" s="129"/>
      <c r="B299" s="129"/>
      <c r="C299" s="131"/>
      <c r="D299" s="24" t="s">
        <v>751</v>
      </c>
      <c r="E299" s="20" t="s">
        <v>752</v>
      </c>
      <c r="F299" s="21"/>
      <c r="G299" s="21" t="s">
        <v>2224</v>
      </c>
      <c r="H299" s="21"/>
      <c r="I299" s="21"/>
      <c r="J299" s="21"/>
      <c r="K299" s="18" t="s">
        <v>3646</v>
      </c>
      <c r="L299" s="68" t="s">
        <v>4358</v>
      </c>
      <c r="M299" s="19" t="s">
        <v>4006</v>
      </c>
      <c r="N299" s="19"/>
      <c r="O299" s="64"/>
      <c r="P299" s="64" t="s">
        <v>4404</v>
      </c>
      <c r="Q299" s="64"/>
      <c r="R299" s="64"/>
      <c r="S299" s="64"/>
      <c r="T299" s="64" t="s">
        <v>4405</v>
      </c>
      <c r="U299" s="64" t="s">
        <v>4347</v>
      </c>
      <c r="V299" s="64"/>
      <c r="W299" s="64"/>
      <c r="X299" s="64" t="s">
        <v>4405</v>
      </c>
      <c r="Y299" s="64" t="s">
        <v>4405</v>
      </c>
      <c r="Z299" s="64"/>
      <c r="AA299" s="64"/>
      <c r="AB299" s="64" t="s">
        <v>4349</v>
      </c>
      <c r="AC299" s="64"/>
      <c r="AD299" s="64"/>
      <c r="AE299" s="64"/>
      <c r="AF299" s="64"/>
      <c r="AG299" s="64"/>
      <c r="AH299" s="64"/>
      <c r="AI299" s="64"/>
      <c r="AJ299" s="64"/>
      <c r="AK299" s="64"/>
      <c r="AL299" s="64"/>
      <c r="AM299" s="64" t="s">
        <v>4404</v>
      </c>
      <c r="AN299" s="64"/>
      <c r="AO299" s="64"/>
      <c r="AP299" s="64"/>
      <c r="AQ299" s="64"/>
      <c r="AR299" s="64" t="s">
        <v>4405</v>
      </c>
      <c r="AS299" s="64" t="s">
        <v>4405</v>
      </c>
      <c r="AT299" s="64" t="s">
        <v>4405</v>
      </c>
      <c r="AU299" s="64" t="s">
        <v>4405</v>
      </c>
      <c r="AV299" s="64" t="s">
        <v>4405</v>
      </c>
      <c r="AW299" s="64"/>
      <c r="AX299" s="64" t="s">
        <v>4405</v>
      </c>
      <c r="AY299" s="64" t="s">
        <v>4404</v>
      </c>
      <c r="AZ299" s="64" t="s">
        <v>4405</v>
      </c>
      <c r="BA299" s="64" t="s">
        <v>4405</v>
      </c>
      <c r="BB299" s="64" t="s">
        <v>4404</v>
      </c>
      <c r="BC299" s="64" t="s">
        <v>4405</v>
      </c>
      <c r="BD299" s="64" t="s">
        <v>4404</v>
      </c>
      <c r="BE299" s="64" t="s">
        <v>4404</v>
      </c>
      <c r="BF299" s="64" t="s">
        <v>4349</v>
      </c>
      <c r="BG299" s="64" t="s">
        <v>4405</v>
      </c>
      <c r="BH299" s="64"/>
      <c r="BI299" s="64" t="s">
        <v>4405</v>
      </c>
      <c r="BJ299" s="64"/>
      <c r="BK299" s="64"/>
      <c r="BL299" s="64" t="s">
        <v>4405</v>
      </c>
      <c r="BM299" s="64" t="s">
        <v>4405</v>
      </c>
      <c r="BN299" s="64"/>
      <c r="BO299" s="64"/>
      <c r="BP299" s="64"/>
      <c r="BQ299" s="64"/>
      <c r="BR299" s="64"/>
      <c r="BS299" s="64"/>
      <c r="BT299" s="64"/>
      <c r="BU299" s="64"/>
      <c r="BV299" s="64"/>
      <c r="BW299" s="64"/>
      <c r="BX299" s="64"/>
      <c r="BY299" s="64"/>
      <c r="BZ299" s="64"/>
      <c r="CA299" s="64"/>
      <c r="CB299" s="64"/>
      <c r="CC299" s="64"/>
      <c r="CD299" s="64"/>
      <c r="CE299" s="64"/>
      <c r="CF299" s="64"/>
      <c r="CG299" s="64"/>
      <c r="CH299" s="64"/>
      <c r="CI299" s="64"/>
    </row>
    <row r="300" spans="1:87" ht="33" customHeight="1">
      <c r="A300" s="132" t="s">
        <v>1915</v>
      </c>
      <c r="B300" s="132" t="s">
        <v>744</v>
      </c>
      <c r="C300" s="134" t="s">
        <v>1916</v>
      </c>
      <c r="D300" s="24" t="s">
        <v>755</v>
      </c>
      <c r="E300" s="20" t="s">
        <v>756</v>
      </c>
      <c r="F300" s="21"/>
      <c r="G300" s="21"/>
      <c r="H300" s="21" t="s">
        <v>2224</v>
      </c>
      <c r="I300" s="21"/>
      <c r="J300" s="21"/>
      <c r="K300" s="18"/>
      <c r="L300" s="68" t="s">
        <v>4369</v>
      </c>
      <c r="M300" s="19" t="s">
        <v>4006</v>
      </c>
      <c r="N300" s="19"/>
      <c r="O300" s="64"/>
      <c r="P300" s="64" t="s">
        <v>4404</v>
      </c>
      <c r="Q300" s="64"/>
      <c r="R300" s="64"/>
      <c r="S300" s="64"/>
      <c r="T300" s="64" t="s">
        <v>4405</v>
      </c>
      <c r="U300" s="64" t="s">
        <v>4347</v>
      </c>
      <c r="V300" s="64"/>
      <c r="W300" s="64"/>
      <c r="X300" s="64" t="s">
        <v>4405</v>
      </c>
      <c r="Y300" s="64" t="s">
        <v>4405</v>
      </c>
      <c r="Z300" s="64"/>
      <c r="AA300" s="64"/>
      <c r="AB300" s="64" t="s">
        <v>4349</v>
      </c>
      <c r="AC300" s="64"/>
      <c r="AD300" s="64"/>
      <c r="AE300" s="64"/>
      <c r="AF300" s="64"/>
      <c r="AG300" s="64"/>
      <c r="AH300" s="64"/>
      <c r="AI300" s="64"/>
      <c r="AJ300" s="64"/>
      <c r="AK300" s="64"/>
      <c r="AL300" s="64"/>
      <c r="AM300" s="64" t="s">
        <v>4404</v>
      </c>
      <c r="AN300" s="64"/>
      <c r="AO300" s="64"/>
      <c r="AP300" s="64"/>
      <c r="AQ300" s="64"/>
      <c r="AR300" s="64" t="s">
        <v>4405</v>
      </c>
      <c r="AS300" s="64" t="s">
        <v>4405</v>
      </c>
      <c r="AT300" s="64" t="s">
        <v>4405</v>
      </c>
      <c r="AU300" s="64" t="s">
        <v>4405</v>
      </c>
      <c r="AV300" s="64" t="s">
        <v>4405</v>
      </c>
      <c r="AW300" s="64"/>
      <c r="AX300" s="64" t="s">
        <v>4405</v>
      </c>
      <c r="AY300" s="64" t="s">
        <v>4404</v>
      </c>
      <c r="AZ300" s="64" t="s">
        <v>4405</v>
      </c>
      <c r="BA300" s="64" t="s">
        <v>4405</v>
      </c>
      <c r="BB300" s="64" t="s">
        <v>4404</v>
      </c>
      <c r="BC300" s="64" t="s">
        <v>4405</v>
      </c>
      <c r="BD300" s="64" t="s">
        <v>4404</v>
      </c>
      <c r="BE300" s="64" t="s">
        <v>4404</v>
      </c>
      <c r="BF300" s="64" t="s">
        <v>4349</v>
      </c>
      <c r="BG300" s="64" t="s">
        <v>4405</v>
      </c>
      <c r="BH300" s="64"/>
      <c r="BI300" s="64" t="s">
        <v>4405</v>
      </c>
      <c r="BJ300" s="64"/>
      <c r="BK300" s="64"/>
      <c r="BL300" s="64" t="s">
        <v>4405</v>
      </c>
      <c r="BM300" s="64" t="s">
        <v>4405</v>
      </c>
      <c r="BN300" s="64"/>
      <c r="BO300" s="64"/>
      <c r="BP300" s="64"/>
      <c r="BQ300" s="64"/>
      <c r="BR300" s="64"/>
      <c r="BS300" s="64"/>
      <c r="BT300" s="64"/>
      <c r="BU300" s="64"/>
      <c r="BV300" s="64"/>
      <c r="BW300" s="64"/>
      <c r="BX300" s="64"/>
      <c r="BY300" s="64"/>
      <c r="BZ300" s="64"/>
      <c r="CA300" s="64"/>
      <c r="CB300" s="64"/>
      <c r="CC300" s="64"/>
      <c r="CD300" s="64"/>
      <c r="CE300" s="64"/>
      <c r="CF300" s="64"/>
      <c r="CG300" s="64"/>
      <c r="CH300" s="64"/>
      <c r="CI300" s="64"/>
    </row>
    <row r="301" spans="1:87" ht="33" customHeight="1">
      <c r="A301" s="133"/>
      <c r="B301" s="133"/>
      <c r="C301" s="135"/>
      <c r="D301" s="24" t="s">
        <v>757</v>
      </c>
      <c r="E301" s="20" t="s">
        <v>758</v>
      </c>
      <c r="F301" s="21"/>
      <c r="G301" s="21"/>
      <c r="H301" s="21" t="s">
        <v>2224</v>
      </c>
      <c r="I301" s="21"/>
      <c r="J301" s="21"/>
      <c r="K301" s="18"/>
      <c r="L301" s="68" t="s">
        <v>4364</v>
      </c>
      <c r="M301" s="19" t="s">
        <v>4006</v>
      </c>
      <c r="N301" s="19"/>
      <c r="O301" s="64"/>
      <c r="P301" s="64" t="s">
        <v>4404</v>
      </c>
      <c r="Q301" s="64"/>
      <c r="R301" s="64"/>
      <c r="S301" s="64"/>
      <c r="T301" s="64" t="s">
        <v>4405</v>
      </c>
      <c r="U301" s="64" t="s">
        <v>4347</v>
      </c>
      <c r="V301" s="64"/>
      <c r="W301" s="64"/>
      <c r="X301" s="64" t="s">
        <v>4405</v>
      </c>
      <c r="Y301" s="64" t="s">
        <v>4405</v>
      </c>
      <c r="Z301" s="64"/>
      <c r="AA301" s="64"/>
      <c r="AB301" s="64" t="s">
        <v>4349</v>
      </c>
      <c r="AC301" s="64"/>
      <c r="AD301" s="64"/>
      <c r="AE301" s="64"/>
      <c r="AF301" s="64"/>
      <c r="AG301" s="64"/>
      <c r="AH301" s="64"/>
      <c r="AI301" s="64"/>
      <c r="AJ301" s="64"/>
      <c r="AK301" s="64"/>
      <c r="AL301" s="64"/>
      <c r="AM301" s="64" t="s">
        <v>4404</v>
      </c>
      <c r="AN301" s="64"/>
      <c r="AO301" s="64"/>
      <c r="AP301" s="64"/>
      <c r="AQ301" s="64"/>
      <c r="AR301" s="64" t="s">
        <v>4405</v>
      </c>
      <c r="AS301" s="64" t="s">
        <v>4405</v>
      </c>
      <c r="AT301" s="64" t="s">
        <v>4405</v>
      </c>
      <c r="AU301" s="64" t="s">
        <v>4405</v>
      </c>
      <c r="AV301" s="64" t="s">
        <v>4405</v>
      </c>
      <c r="AW301" s="64"/>
      <c r="AX301" s="64" t="s">
        <v>4405</v>
      </c>
      <c r="AY301" s="64" t="s">
        <v>4404</v>
      </c>
      <c r="AZ301" s="64" t="s">
        <v>4405</v>
      </c>
      <c r="BA301" s="64" t="s">
        <v>4405</v>
      </c>
      <c r="BB301" s="64" t="s">
        <v>4404</v>
      </c>
      <c r="BC301" s="64" t="s">
        <v>4405</v>
      </c>
      <c r="BD301" s="64" t="s">
        <v>4404</v>
      </c>
      <c r="BE301" s="64" t="s">
        <v>4404</v>
      </c>
      <c r="BF301" s="64" t="s">
        <v>4349</v>
      </c>
      <c r="BG301" s="64" t="s">
        <v>4405</v>
      </c>
      <c r="BH301" s="64"/>
      <c r="BI301" s="64" t="s">
        <v>4405</v>
      </c>
      <c r="BJ301" s="64"/>
      <c r="BK301" s="64"/>
      <c r="BL301" s="64" t="s">
        <v>4405</v>
      </c>
      <c r="BM301" s="64" t="s">
        <v>4405</v>
      </c>
      <c r="BN301" s="64"/>
      <c r="BO301" s="64"/>
      <c r="BP301" s="64"/>
      <c r="BQ301" s="64"/>
      <c r="BR301" s="64"/>
      <c r="BS301" s="64"/>
      <c r="BT301" s="64"/>
      <c r="BU301" s="64"/>
      <c r="BV301" s="64"/>
      <c r="BW301" s="64"/>
      <c r="BX301" s="64"/>
      <c r="BY301" s="64"/>
      <c r="BZ301" s="64"/>
      <c r="CA301" s="64"/>
      <c r="CB301" s="64"/>
      <c r="CC301" s="64"/>
      <c r="CD301" s="64"/>
      <c r="CE301" s="64"/>
      <c r="CF301" s="64"/>
      <c r="CG301" s="64"/>
      <c r="CH301" s="64"/>
      <c r="CI301" s="64"/>
    </row>
    <row r="302" spans="1:87" ht="33" customHeight="1">
      <c r="A302" s="133"/>
      <c r="B302" s="133"/>
      <c r="C302" s="135"/>
      <c r="D302" s="24" t="s">
        <v>759</v>
      </c>
      <c r="E302" s="20" t="s">
        <v>760</v>
      </c>
      <c r="F302" s="21"/>
      <c r="G302" s="21"/>
      <c r="H302" s="21" t="s">
        <v>2224</v>
      </c>
      <c r="I302" s="21"/>
      <c r="J302" s="21"/>
      <c r="K302" s="18"/>
      <c r="L302" s="68" t="s">
        <v>4364</v>
      </c>
      <c r="M302" s="19" t="s">
        <v>4006</v>
      </c>
      <c r="N302" s="19"/>
      <c r="O302" s="64"/>
      <c r="P302" s="64" t="s">
        <v>4404</v>
      </c>
      <c r="Q302" s="64"/>
      <c r="R302" s="64"/>
      <c r="S302" s="64"/>
      <c r="T302" s="64" t="s">
        <v>4405</v>
      </c>
      <c r="U302" s="64" t="s">
        <v>4347</v>
      </c>
      <c r="V302" s="64"/>
      <c r="W302" s="64"/>
      <c r="X302" s="64" t="s">
        <v>4405</v>
      </c>
      <c r="Y302" s="64" t="s">
        <v>4405</v>
      </c>
      <c r="Z302" s="64"/>
      <c r="AA302" s="64"/>
      <c r="AB302" s="64" t="s">
        <v>4349</v>
      </c>
      <c r="AC302" s="64"/>
      <c r="AD302" s="64"/>
      <c r="AE302" s="64"/>
      <c r="AF302" s="64"/>
      <c r="AG302" s="64"/>
      <c r="AH302" s="64"/>
      <c r="AI302" s="64"/>
      <c r="AJ302" s="64"/>
      <c r="AK302" s="64"/>
      <c r="AL302" s="64"/>
      <c r="AM302" s="64" t="s">
        <v>4404</v>
      </c>
      <c r="AN302" s="64"/>
      <c r="AO302" s="64"/>
      <c r="AP302" s="64"/>
      <c r="AQ302" s="64"/>
      <c r="AR302" s="64" t="s">
        <v>4405</v>
      </c>
      <c r="AS302" s="64" t="s">
        <v>4405</v>
      </c>
      <c r="AT302" s="64" t="s">
        <v>4405</v>
      </c>
      <c r="AU302" s="64" t="s">
        <v>4405</v>
      </c>
      <c r="AV302" s="64" t="s">
        <v>4405</v>
      </c>
      <c r="AW302" s="64"/>
      <c r="AX302" s="64" t="s">
        <v>4405</v>
      </c>
      <c r="AY302" s="64" t="s">
        <v>4404</v>
      </c>
      <c r="AZ302" s="64" t="s">
        <v>4405</v>
      </c>
      <c r="BA302" s="64" t="s">
        <v>4405</v>
      </c>
      <c r="BB302" s="64" t="s">
        <v>4404</v>
      </c>
      <c r="BC302" s="64" t="s">
        <v>4405</v>
      </c>
      <c r="BD302" s="64" t="s">
        <v>4404</v>
      </c>
      <c r="BE302" s="64" t="s">
        <v>4404</v>
      </c>
      <c r="BF302" s="64" t="s">
        <v>4349</v>
      </c>
      <c r="BG302" s="64" t="s">
        <v>4405</v>
      </c>
      <c r="BH302" s="64"/>
      <c r="BI302" s="64" t="s">
        <v>4405</v>
      </c>
      <c r="BJ302" s="64"/>
      <c r="BK302" s="64"/>
      <c r="BL302" s="64" t="s">
        <v>4405</v>
      </c>
      <c r="BM302" s="64" t="s">
        <v>4405</v>
      </c>
      <c r="BN302" s="64"/>
      <c r="BO302" s="64"/>
      <c r="BP302" s="64"/>
      <c r="BQ302" s="64"/>
      <c r="BR302" s="64"/>
      <c r="BS302" s="64"/>
      <c r="BT302" s="64"/>
      <c r="BU302" s="64"/>
      <c r="BV302" s="64"/>
      <c r="BW302" s="64"/>
      <c r="BX302" s="64"/>
      <c r="BY302" s="64"/>
      <c r="BZ302" s="64"/>
      <c r="CA302" s="64"/>
      <c r="CB302" s="64"/>
      <c r="CC302" s="64"/>
      <c r="CD302" s="64"/>
      <c r="CE302" s="64"/>
      <c r="CF302" s="64"/>
      <c r="CG302" s="64"/>
      <c r="CH302" s="64"/>
      <c r="CI302" s="64"/>
    </row>
    <row r="303" spans="1:87" ht="33" customHeight="1">
      <c r="A303" s="22" t="s">
        <v>1917</v>
      </c>
      <c r="B303" s="22" t="s">
        <v>744</v>
      </c>
      <c r="C303" s="29" t="s">
        <v>1918</v>
      </c>
      <c r="D303" s="24" t="s">
        <v>761</v>
      </c>
      <c r="E303" s="20" t="s">
        <v>762</v>
      </c>
      <c r="F303" s="21"/>
      <c r="G303" s="21"/>
      <c r="H303" s="21" t="s">
        <v>2224</v>
      </c>
      <c r="I303" s="21"/>
      <c r="J303" s="21"/>
      <c r="K303" s="18" t="s">
        <v>3646</v>
      </c>
      <c r="L303" s="68" t="s">
        <v>4352</v>
      </c>
      <c r="M303" s="19" t="s">
        <v>4006</v>
      </c>
      <c r="N303" s="19"/>
      <c r="O303" s="64"/>
      <c r="P303" s="64" t="s">
        <v>4404</v>
      </c>
      <c r="Q303" s="64"/>
      <c r="R303" s="64"/>
      <c r="S303" s="64"/>
      <c r="T303" s="64" t="s">
        <v>4405</v>
      </c>
      <c r="U303" s="64" t="s">
        <v>4347</v>
      </c>
      <c r="V303" s="64"/>
      <c r="W303" s="64"/>
      <c r="X303" s="64" t="s">
        <v>4405</v>
      </c>
      <c r="Y303" s="64" t="s">
        <v>4405</v>
      </c>
      <c r="Z303" s="64"/>
      <c r="AA303" s="64"/>
      <c r="AB303" s="64" t="s">
        <v>4349</v>
      </c>
      <c r="AC303" s="64"/>
      <c r="AD303" s="64"/>
      <c r="AE303" s="64"/>
      <c r="AF303" s="64"/>
      <c r="AG303" s="64"/>
      <c r="AH303" s="64"/>
      <c r="AI303" s="64"/>
      <c r="AJ303" s="64"/>
      <c r="AK303" s="64"/>
      <c r="AL303" s="64"/>
      <c r="AM303" s="64" t="s">
        <v>4404</v>
      </c>
      <c r="AN303" s="64"/>
      <c r="AO303" s="64"/>
      <c r="AP303" s="64"/>
      <c r="AQ303" s="64"/>
      <c r="AR303" s="64" t="s">
        <v>4405</v>
      </c>
      <c r="AS303" s="64" t="s">
        <v>4405</v>
      </c>
      <c r="AT303" s="64" t="s">
        <v>4405</v>
      </c>
      <c r="AU303" s="64" t="s">
        <v>4405</v>
      </c>
      <c r="AV303" s="64" t="s">
        <v>4405</v>
      </c>
      <c r="AW303" s="64"/>
      <c r="AX303" s="64" t="s">
        <v>4405</v>
      </c>
      <c r="AY303" s="64" t="s">
        <v>4404</v>
      </c>
      <c r="AZ303" s="64" t="s">
        <v>4405</v>
      </c>
      <c r="BA303" s="64" t="s">
        <v>4405</v>
      </c>
      <c r="BB303" s="64" t="s">
        <v>4404</v>
      </c>
      <c r="BC303" s="64" t="s">
        <v>4405</v>
      </c>
      <c r="BD303" s="64" t="s">
        <v>4404</v>
      </c>
      <c r="BE303" s="64" t="s">
        <v>4404</v>
      </c>
      <c r="BF303" s="64" t="s">
        <v>4349</v>
      </c>
      <c r="BG303" s="64" t="s">
        <v>4405</v>
      </c>
      <c r="BH303" s="64"/>
      <c r="BI303" s="64" t="s">
        <v>4405</v>
      </c>
      <c r="BJ303" s="64"/>
      <c r="BK303" s="64"/>
      <c r="BL303" s="64" t="s">
        <v>4405</v>
      </c>
      <c r="BM303" s="64" t="s">
        <v>4405</v>
      </c>
      <c r="BN303" s="64"/>
      <c r="BO303" s="64"/>
      <c r="BP303" s="64"/>
      <c r="BQ303" s="64"/>
      <c r="BR303" s="64"/>
      <c r="BS303" s="64"/>
      <c r="BT303" s="64"/>
      <c r="BU303" s="64"/>
      <c r="BV303" s="64"/>
      <c r="BW303" s="64"/>
      <c r="BX303" s="64"/>
      <c r="BY303" s="64"/>
      <c r="BZ303" s="64"/>
      <c r="CA303" s="64"/>
      <c r="CB303" s="64"/>
      <c r="CC303" s="64"/>
      <c r="CD303" s="64"/>
      <c r="CE303" s="64"/>
      <c r="CF303" s="64"/>
      <c r="CG303" s="64"/>
      <c r="CH303" s="64"/>
      <c r="CI303" s="64"/>
    </row>
    <row r="304" spans="1:87" ht="33" customHeight="1">
      <c r="A304" s="22" t="s">
        <v>1919</v>
      </c>
      <c r="B304" s="22" t="s">
        <v>744</v>
      </c>
      <c r="C304" s="29" t="s">
        <v>1920</v>
      </c>
      <c r="D304" s="24" t="s">
        <v>763</v>
      </c>
      <c r="E304" s="20" t="s">
        <v>764</v>
      </c>
      <c r="F304" s="23"/>
      <c r="G304" s="23"/>
      <c r="H304" s="23" t="s">
        <v>2224</v>
      </c>
      <c r="I304" s="23"/>
      <c r="J304" s="23"/>
      <c r="K304" s="18" t="s">
        <v>2272</v>
      </c>
      <c r="L304" s="68" t="s">
        <v>4352</v>
      </c>
      <c r="M304" s="19" t="s">
        <v>4000</v>
      </c>
      <c r="N304" s="19"/>
      <c r="O304" s="64"/>
      <c r="P304" s="64" t="s">
        <v>4404</v>
      </c>
      <c r="Q304" s="64"/>
      <c r="R304" s="64"/>
      <c r="S304" s="64"/>
      <c r="T304" s="64" t="s">
        <v>4405</v>
      </c>
      <c r="U304" s="64" t="s">
        <v>4347</v>
      </c>
      <c r="V304" s="64"/>
      <c r="W304" s="64"/>
      <c r="X304" s="64" t="s">
        <v>4405</v>
      </c>
      <c r="Y304" s="64" t="s">
        <v>4405</v>
      </c>
      <c r="Z304" s="64"/>
      <c r="AA304" s="64"/>
      <c r="AB304" s="64" t="s">
        <v>4349</v>
      </c>
      <c r="AC304" s="64"/>
      <c r="AD304" s="64"/>
      <c r="AE304" s="64"/>
      <c r="AF304" s="64"/>
      <c r="AG304" s="64"/>
      <c r="AH304" s="64"/>
      <c r="AI304" s="64"/>
      <c r="AJ304" s="64"/>
      <c r="AK304" s="64"/>
      <c r="AL304" s="64"/>
      <c r="AM304" s="64" t="s">
        <v>4404</v>
      </c>
      <c r="AN304" s="64"/>
      <c r="AO304" s="64"/>
      <c r="AP304" s="64" t="s">
        <v>4349</v>
      </c>
      <c r="AQ304" s="64"/>
      <c r="AR304" s="64" t="s">
        <v>4405</v>
      </c>
      <c r="AS304" s="64" t="s">
        <v>4405</v>
      </c>
      <c r="AT304" s="64" t="s">
        <v>4405</v>
      </c>
      <c r="AU304" s="64" t="s">
        <v>4405</v>
      </c>
      <c r="AV304" s="64" t="s">
        <v>4405</v>
      </c>
      <c r="AW304" s="64"/>
      <c r="AX304" s="64" t="s">
        <v>4405</v>
      </c>
      <c r="AY304" s="64" t="s">
        <v>4404</v>
      </c>
      <c r="AZ304" s="64" t="s">
        <v>4405</v>
      </c>
      <c r="BA304" s="64" t="s">
        <v>4405</v>
      </c>
      <c r="BB304" s="64" t="s">
        <v>4404</v>
      </c>
      <c r="BC304" s="64" t="s">
        <v>4405</v>
      </c>
      <c r="BD304" s="64" t="s">
        <v>4404</v>
      </c>
      <c r="BE304" s="64" t="s">
        <v>4404</v>
      </c>
      <c r="BF304" s="64" t="s">
        <v>4404</v>
      </c>
      <c r="BG304" s="64" t="s">
        <v>4405</v>
      </c>
      <c r="BH304" s="64"/>
      <c r="BI304" s="64" t="s">
        <v>4405</v>
      </c>
      <c r="BJ304" s="64"/>
      <c r="BK304" s="64"/>
      <c r="BL304" s="64" t="s">
        <v>4405</v>
      </c>
      <c r="BM304" s="64" t="s">
        <v>4405</v>
      </c>
      <c r="BN304" s="64"/>
      <c r="BO304" s="64"/>
      <c r="BP304" s="64"/>
      <c r="BQ304" s="64"/>
      <c r="BR304" s="64"/>
      <c r="BS304" s="64"/>
      <c r="BT304" s="64"/>
      <c r="BU304" s="64"/>
      <c r="BV304" s="64"/>
      <c r="BW304" s="64"/>
      <c r="BX304" s="64"/>
      <c r="BY304" s="64"/>
      <c r="BZ304" s="64"/>
      <c r="CA304" s="64"/>
      <c r="CB304" s="64"/>
      <c r="CC304" s="64"/>
      <c r="CD304" s="64"/>
      <c r="CE304" s="64"/>
      <c r="CF304" s="64"/>
      <c r="CG304" s="64"/>
      <c r="CH304" s="64"/>
      <c r="CI304" s="64"/>
    </row>
    <row r="305" spans="1:87" ht="33" customHeight="1">
      <c r="A305" s="22" t="s">
        <v>1921</v>
      </c>
      <c r="B305" s="22" t="s">
        <v>744</v>
      </c>
      <c r="C305" s="29" t="s">
        <v>1922</v>
      </c>
      <c r="D305" s="24" t="s">
        <v>767</v>
      </c>
      <c r="E305" s="20" t="s">
        <v>768</v>
      </c>
      <c r="F305" s="23"/>
      <c r="G305" s="23"/>
      <c r="H305" s="23" t="s">
        <v>2224</v>
      </c>
      <c r="I305" s="23"/>
      <c r="J305" s="23"/>
      <c r="K305" s="18" t="s">
        <v>2272</v>
      </c>
      <c r="L305" s="68" t="s">
        <v>4352</v>
      </c>
      <c r="M305" s="19" t="s">
        <v>4000</v>
      </c>
      <c r="N305" s="19"/>
      <c r="O305" s="64"/>
      <c r="P305" s="64" t="s">
        <v>4404</v>
      </c>
      <c r="Q305" s="64"/>
      <c r="R305" s="64"/>
      <c r="S305" s="64"/>
      <c r="T305" s="64" t="s">
        <v>4405</v>
      </c>
      <c r="U305" s="64" t="s">
        <v>4347</v>
      </c>
      <c r="V305" s="64"/>
      <c r="W305" s="64"/>
      <c r="X305" s="64" t="s">
        <v>4405</v>
      </c>
      <c r="Y305" s="64" t="s">
        <v>4405</v>
      </c>
      <c r="Z305" s="64"/>
      <c r="AA305" s="64"/>
      <c r="AB305" s="64" t="s">
        <v>4349</v>
      </c>
      <c r="AC305" s="64"/>
      <c r="AD305" s="64"/>
      <c r="AE305" s="64"/>
      <c r="AF305" s="64"/>
      <c r="AG305" s="64"/>
      <c r="AH305" s="64"/>
      <c r="AI305" s="64"/>
      <c r="AJ305" s="64"/>
      <c r="AK305" s="64"/>
      <c r="AL305" s="64"/>
      <c r="AM305" s="64" t="s">
        <v>4404</v>
      </c>
      <c r="AN305" s="64"/>
      <c r="AO305" s="64"/>
      <c r="AP305" s="64" t="s">
        <v>4349</v>
      </c>
      <c r="AQ305" s="64"/>
      <c r="AR305" s="64" t="s">
        <v>4405</v>
      </c>
      <c r="AS305" s="64" t="s">
        <v>4405</v>
      </c>
      <c r="AT305" s="64" t="s">
        <v>4405</v>
      </c>
      <c r="AU305" s="64" t="s">
        <v>4405</v>
      </c>
      <c r="AV305" s="64" t="s">
        <v>4405</v>
      </c>
      <c r="AW305" s="64"/>
      <c r="AX305" s="64" t="s">
        <v>4405</v>
      </c>
      <c r="AY305" s="64" t="s">
        <v>4404</v>
      </c>
      <c r="AZ305" s="64" t="s">
        <v>4405</v>
      </c>
      <c r="BA305" s="64" t="s">
        <v>4405</v>
      </c>
      <c r="BB305" s="64" t="s">
        <v>4404</v>
      </c>
      <c r="BC305" s="64" t="s">
        <v>4405</v>
      </c>
      <c r="BD305" s="64" t="s">
        <v>4404</v>
      </c>
      <c r="BE305" s="64" t="s">
        <v>4404</v>
      </c>
      <c r="BF305" s="64" t="s">
        <v>4404</v>
      </c>
      <c r="BG305" s="64" t="s">
        <v>4405</v>
      </c>
      <c r="BH305" s="64"/>
      <c r="BI305" s="64" t="s">
        <v>4405</v>
      </c>
      <c r="BJ305" s="64"/>
      <c r="BK305" s="64"/>
      <c r="BL305" s="64" t="s">
        <v>4405</v>
      </c>
      <c r="BM305" s="64" t="s">
        <v>4405</v>
      </c>
      <c r="BN305" s="64"/>
      <c r="BO305" s="64"/>
      <c r="BP305" s="64"/>
      <c r="BQ305" s="64"/>
      <c r="BR305" s="64"/>
      <c r="BS305" s="64"/>
      <c r="BT305" s="64"/>
      <c r="BU305" s="64"/>
      <c r="BV305" s="64"/>
      <c r="BW305" s="64"/>
      <c r="BX305" s="64"/>
      <c r="BY305" s="64"/>
      <c r="BZ305" s="64"/>
      <c r="CA305" s="64"/>
      <c r="CB305" s="64"/>
      <c r="CC305" s="64"/>
      <c r="CD305" s="64"/>
      <c r="CE305" s="64"/>
      <c r="CF305" s="64"/>
      <c r="CG305" s="64"/>
      <c r="CH305" s="64"/>
      <c r="CI305" s="64"/>
    </row>
    <row r="306" spans="1:87" ht="33" customHeight="1">
      <c r="A306" s="22" t="s">
        <v>1923</v>
      </c>
      <c r="B306" s="22" t="s">
        <v>744</v>
      </c>
      <c r="C306" s="29" t="s">
        <v>1924</v>
      </c>
      <c r="D306" s="24" t="s">
        <v>769</v>
      </c>
      <c r="E306" s="20" t="s">
        <v>770</v>
      </c>
      <c r="F306" s="23"/>
      <c r="G306" s="23"/>
      <c r="H306" s="23" t="s">
        <v>2224</v>
      </c>
      <c r="I306" s="23"/>
      <c r="J306" s="23"/>
      <c r="K306" s="18" t="s">
        <v>2272</v>
      </c>
      <c r="L306" s="68" t="s">
        <v>4352</v>
      </c>
      <c r="M306" s="19" t="s">
        <v>4000</v>
      </c>
      <c r="N306" s="19"/>
      <c r="O306" s="64"/>
      <c r="P306" s="64" t="s">
        <v>4404</v>
      </c>
      <c r="Q306" s="64"/>
      <c r="R306" s="64"/>
      <c r="S306" s="64"/>
      <c r="T306" s="64" t="s">
        <v>4405</v>
      </c>
      <c r="U306" s="64" t="s">
        <v>4347</v>
      </c>
      <c r="V306" s="64"/>
      <c r="W306" s="64"/>
      <c r="X306" s="64" t="s">
        <v>4405</v>
      </c>
      <c r="Y306" s="64" t="s">
        <v>4405</v>
      </c>
      <c r="Z306" s="64"/>
      <c r="AA306" s="64"/>
      <c r="AB306" s="64" t="s">
        <v>4349</v>
      </c>
      <c r="AC306" s="64"/>
      <c r="AD306" s="64"/>
      <c r="AE306" s="64"/>
      <c r="AF306" s="64"/>
      <c r="AG306" s="64"/>
      <c r="AH306" s="64"/>
      <c r="AI306" s="64"/>
      <c r="AJ306" s="64"/>
      <c r="AK306" s="64"/>
      <c r="AL306" s="64"/>
      <c r="AM306" s="64" t="s">
        <v>4404</v>
      </c>
      <c r="AN306" s="64"/>
      <c r="AO306" s="64"/>
      <c r="AP306" s="64" t="s">
        <v>4349</v>
      </c>
      <c r="AQ306" s="64"/>
      <c r="AR306" s="64" t="s">
        <v>4405</v>
      </c>
      <c r="AS306" s="64" t="s">
        <v>4405</v>
      </c>
      <c r="AT306" s="64" t="s">
        <v>4405</v>
      </c>
      <c r="AU306" s="64" t="s">
        <v>4405</v>
      </c>
      <c r="AV306" s="64" t="s">
        <v>4405</v>
      </c>
      <c r="AW306" s="64"/>
      <c r="AX306" s="64" t="s">
        <v>4405</v>
      </c>
      <c r="AY306" s="64" t="s">
        <v>4404</v>
      </c>
      <c r="AZ306" s="64" t="s">
        <v>4405</v>
      </c>
      <c r="BA306" s="64" t="s">
        <v>4405</v>
      </c>
      <c r="BB306" s="64" t="s">
        <v>4404</v>
      </c>
      <c r="BC306" s="64" t="s">
        <v>4405</v>
      </c>
      <c r="BD306" s="64" t="s">
        <v>4404</v>
      </c>
      <c r="BE306" s="64" t="s">
        <v>4404</v>
      </c>
      <c r="BF306" s="64" t="s">
        <v>4404</v>
      </c>
      <c r="BG306" s="64" t="s">
        <v>4405</v>
      </c>
      <c r="BH306" s="64"/>
      <c r="BI306" s="64" t="s">
        <v>4405</v>
      </c>
      <c r="BJ306" s="64"/>
      <c r="BK306" s="64"/>
      <c r="BL306" s="64" t="s">
        <v>4405</v>
      </c>
      <c r="BM306" s="64" t="s">
        <v>4405</v>
      </c>
      <c r="BN306" s="64"/>
      <c r="BO306" s="64"/>
      <c r="BP306" s="64"/>
      <c r="BQ306" s="64"/>
      <c r="BR306" s="64"/>
      <c r="BS306" s="64"/>
      <c r="BT306" s="64"/>
      <c r="BU306" s="64"/>
      <c r="BV306" s="64"/>
      <c r="BW306" s="64"/>
      <c r="BX306" s="64"/>
      <c r="BY306" s="64"/>
      <c r="BZ306" s="64"/>
      <c r="CA306" s="64"/>
      <c r="CB306" s="64"/>
      <c r="CC306" s="64"/>
      <c r="CD306" s="64"/>
      <c r="CE306" s="64"/>
      <c r="CF306" s="64"/>
      <c r="CG306" s="64"/>
      <c r="CH306" s="64"/>
      <c r="CI306" s="64"/>
    </row>
    <row r="307" spans="1:87" ht="33" customHeight="1">
      <c r="A307" s="22" t="s">
        <v>1925</v>
      </c>
      <c r="B307" s="22" t="s">
        <v>744</v>
      </c>
      <c r="C307" s="29" t="s">
        <v>1926</v>
      </c>
      <c r="D307" s="24" t="s">
        <v>771</v>
      </c>
      <c r="E307" s="20" t="s">
        <v>772</v>
      </c>
      <c r="F307" s="23"/>
      <c r="G307" s="23"/>
      <c r="H307" s="23" t="s">
        <v>2224</v>
      </c>
      <c r="I307" s="23"/>
      <c r="J307" s="23"/>
      <c r="K307" s="18" t="s">
        <v>2272</v>
      </c>
      <c r="L307" s="68" t="s">
        <v>4352</v>
      </c>
      <c r="M307" s="19" t="s">
        <v>4000</v>
      </c>
      <c r="N307" s="19"/>
      <c r="O307" s="64"/>
      <c r="P307" s="64" t="s">
        <v>4404</v>
      </c>
      <c r="Q307" s="64"/>
      <c r="R307" s="64"/>
      <c r="S307" s="64"/>
      <c r="T307" s="64" t="s">
        <v>4405</v>
      </c>
      <c r="U307" s="64" t="s">
        <v>4347</v>
      </c>
      <c r="V307" s="64"/>
      <c r="W307" s="64"/>
      <c r="X307" s="64" t="s">
        <v>4405</v>
      </c>
      <c r="Y307" s="64" t="s">
        <v>4405</v>
      </c>
      <c r="Z307" s="64"/>
      <c r="AA307" s="64"/>
      <c r="AB307" s="64" t="s">
        <v>4349</v>
      </c>
      <c r="AC307" s="64"/>
      <c r="AD307" s="64"/>
      <c r="AE307" s="64"/>
      <c r="AF307" s="64"/>
      <c r="AG307" s="64"/>
      <c r="AH307" s="64"/>
      <c r="AI307" s="64"/>
      <c r="AJ307" s="64"/>
      <c r="AK307" s="64"/>
      <c r="AL307" s="64"/>
      <c r="AM307" s="64" t="s">
        <v>4404</v>
      </c>
      <c r="AN307" s="64"/>
      <c r="AO307" s="64"/>
      <c r="AP307" s="64" t="s">
        <v>4349</v>
      </c>
      <c r="AQ307" s="64"/>
      <c r="AR307" s="64" t="s">
        <v>4405</v>
      </c>
      <c r="AS307" s="64" t="s">
        <v>4405</v>
      </c>
      <c r="AT307" s="64" t="s">
        <v>4405</v>
      </c>
      <c r="AU307" s="64" t="s">
        <v>4405</v>
      </c>
      <c r="AV307" s="64" t="s">
        <v>4405</v>
      </c>
      <c r="AW307" s="64"/>
      <c r="AX307" s="64" t="s">
        <v>4405</v>
      </c>
      <c r="AY307" s="64" t="s">
        <v>4404</v>
      </c>
      <c r="AZ307" s="64" t="s">
        <v>4405</v>
      </c>
      <c r="BA307" s="64" t="s">
        <v>4405</v>
      </c>
      <c r="BB307" s="64" t="s">
        <v>4404</v>
      </c>
      <c r="BC307" s="64" t="s">
        <v>4405</v>
      </c>
      <c r="BD307" s="64" t="s">
        <v>4404</v>
      </c>
      <c r="BE307" s="64" t="s">
        <v>4404</v>
      </c>
      <c r="BF307" s="64" t="s">
        <v>4404</v>
      </c>
      <c r="BG307" s="64" t="s">
        <v>4405</v>
      </c>
      <c r="BH307" s="64"/>
      <c r="BI307" s="64" t="s">
        <v>4405</v>
      </c>
      <c r="BJ307" s="64"/>
      <c r="BK307" s="64"/>
      <c r="BL307" s="64" t="s">
        <v>4405</v>
      </c>
      <c r="BM307" s="64" t="s">
        <v>4405</v>
      </c>
      <c r="BN307" s="64"/>
      <c r="BO307" s="64"/>
      <c r="BP307" s="64"/>
      <c r="BQ307" s="64"/>
      <c r="BR307" s="64"/>
      <c r="BS307" s="64"/>
      <c r="BT307" s="64"/>
      <c r="BU307" s="64"/>
      <c r="BV307" s="64"/>
      <c r="BW307" s="64"/>
      <c r="BX307" s="64"/>
      <c r="BY307" s="64"/>
      <c r="BZ307" s="64"/>
      <c r="CA307" s="64"/>
      <c r="CB307" s="64"/>
      <c r="CC307" s="64"/>
      <c r="CD307" s="64"/>
      <c r="CE307" s="64"/>
      <c r="CF307" s="64"/>
      <c r="CG307" s="64"/>
      <c r="CH307" s="64"/>
      <c r="CI307" s="64"/>
    </row>
    <row r="308" spans="1:87" ht="33" customHeight="1">
      <c r="A308" s="12" t="s">
        <v>773</v>
      </c>
      <c r="B308" s="12" t="s">
        <v>744</v>
      </c>
      <c r="C308" s="13" t="s">
        <v>1914</v>
      </c>
      <c r="D308" s="12" t="s">
        <v>773</v>
      </c>
      <c r="E308" s="27" t="s">
        <v>6</v>
      </c>
      <c r="F308" s="14"/>
      <c r="G308" s="14"/>
      <c r="H308" s="14"/>
      <c r="I308" s="14"/>
      <c r="J308" s="14"/>
      <c r="K308" s="14"/>
      <c r="L308" s="14"/>
      <c r="M308" s="15" t="s">
        <v>6</v>
      </c>
      <c r="N308" s="15"/>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c r="AQ308" s="63"/>
      <c r="AR308" s="63"/>
      <c r="AS308" s="63"/>
      <c r="AT308" s="63"/>
      <c r="AU308" s="63"/>
      <c r="AV308" s="63"/>
      <c r="AW308" s="63"/>
      <c r="AX308" s="63"/>
      <c r="AY308" s="63"/>
      <c r="AZ308" s="63"/>
      <c r="BA308" s="63"/>
      <c r="BB308" s="63"/>
      <c r="BC308" s="63"/>
      <c r="BD308" s="63"/>
      <c r="BE308" s="63"/>
      <c r="BF308" s="63"/>
      <c r="BG308" s="63"/>
      <c r="BH308" s="63"/>
      <c r="BI308" s="63"/>
      <c r="BJ308" s="63"/>
      <c r="BK308" s="63"/>
      <c r="BL308" s="63"/>
      <c r="BM308" s="63"/>
      <c r="BN308" s="63"/>
      <c r="BO308" s="63"/>
      <c r="BP308" s="63"/>
      <c r="BQ308" s="63"/>
      <c r="BR308" s="63"/>
      <c r="BS308" s="63"/>
      <c r="BT308" s="63"/>
      <c r="BU308" s="63"/>
      <c r="BV308" s="63"/>
      <c r="BW308" s="63"/>
      <c r="BX308" s="63"/>
      <c r="BY308" s="63"/>
      <c r="BZ308" s="63"/>
      <c r="CA308" s="63"/>
      <c r="CB308" s="63"/>
      <c r="CC308" s="63"/>
      <c r="CD308" s="63"/>
      <c r="CE308" s="63"/>
      <c r="CF308" s="63"/>
      <c r="CG308" s="63"/>
      <c r="CH308" s="63"/>
      <c r="CI308" s="63"/>
    </row>
    <row r="309" spans="1:87" ht="33" customHeight="1">
      <c r="A309" s="12" t="s">
        <v>774</v>
      </c>
      <c r="B309" s="12" t="s">
        <v>744</v>
      </c>
      <c r="C309" s="13" t="s">
        <v>1914</v>
      </c>
      <c r="D309" s="12" t="s">
        <v>774</v>
      </c>
      <c r="E309" s="27" t="s">
        <v>6</v>
      </c>
      <c r="F309" s="14"/>
      <c r="G309" s="14"/>
      <c r="H309" s="14"/>
      <c r="I309" s="14"/>
      <c r="J309" s="14"/>
      <c r="K309" s="14"/>
      <c r="L309" s="14"/>
      <c r="M309" s="15" t="s">
        <v>6</v>
      </c>
      <c r="N309" s="15"/>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c r="AQ309" s="63"/>
      <c r="AR309" s="63"/>
      <c r="AS309" s="63"/>
      <c r="AT309" s="63"/>
      <c r="AU309" s="63"/>
      <c r="AV309" s="63"/>
      <c r="AW309" s="63"/>
      <c r="AX309" s="63"/>
      <c r="AY309" s="63"/>
      <c r="AZ309" s="63"/>
      <c r="BA309" s="63"/>
      <c r="BB309" s="63"/>
      <c r="BC309" s="63"/>
      <c r="BD309" s="63"/>
      <c r="BE309" s="63"/>
      <c r="BF309" s="63"/>
      <c r="BG309" s="63"/>
      <c r="BH309" s="63"/>
      <c r="BI309" s="63"/>
      <c r="BJ309" s="63"/>
      <c r="BK309" s="63"/>
      <c r="BL309" s="63"/>
      <c r="BM309" s="63"/>
      <c r="BN309" s="63"/>
      <c r="BO309" s="63"/>
      <c r="BP309" s="63"/>
      <c r="BQ309" s="63"/>
      <c r="BR309" s="63"/>
      <c r="BS309" s="63"/>
      <c r="BT309" s="63"/>
      <c r="BU309" s="63"/>
      <c r="BV309" s="63"/>
      <c r="BW309" s="63"/>
      <c r="BX309" s="63"/>
      <c r="BY309" s="63"/>
      <c r="BZ309" s="63"/>
      <c r="CA309" s="63"/>
      <c r="CB309" s="63"/>
      <c r="CC309" s="63"/>
      <c r="CD309" s="63"/>
      <c r="CE309" s="63"/>
      <c r="CF309" s="63"/>
      <c r="CG309" s="63"/>
      <c r="CH309" s="63"/>
      <c r="CI309" s="63"/>
    </row>
    <row r="310" spans="1:87" ht="33" customHeight="1">
      <c r="A310" s="12" t="s">
        <v>775</v>
      </c>
      <c r="B310" s="12" t="s">
        <v>227</v>
      </c>
      <c r="C310" s="13" t="s">
        <v>1927</v>
      </c>
      <c r="D310" s="12" t="s">
        <v>775</v>
      </c>
      <c r="E310" s="27" t="s">
        <v>6</v>
      </c>
      <c r="F310" s="14"/>
      <c r="G310" s="14"/>
      <c r="H310" s="14"/>
      <c r="I310" s="14"/>
      <c r="J310" s="14"/>
      <c r="K310" s="14"/>
      <c r="L310" s="14"/>
      <c r="M310" s="15" t="s">
        <v>6</v>
      </c>
      <c r="N310" s="15"/>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c r="AQ310" s="63"/>
      <c r="AR310" s="63"/>
      <c r="AS310" s="63"/>
      <c r="AT310" s="63"/>
      <c r="AU310" s="63"/>
      <c r="AV310" s="63"/>
      <c r="AW310" s="63"/>
      <c r="AX310" s="63"/>
      <c r="AY310" s="63"/>
      <c r="AZ310" s="63"/>
      <c r="BA310" s="63"/>
      <c r="BB310" s="63"/>
      <c r="BC310" s="63"/>
      <c r="BD310" s="63"/>
      <c r="BE310" s="63"/>
      <c r="BF310" s="63"/>
      <c r="BG310" s="63"/>
      <c r="BH310" s="63"/>
      <c r="BI310" s="63"/>
      <c r="BJ310" s="63"/>
      <c r="BK310" s="63"/>
      <c r="BL310" s="63"/>
      <c r="BM310" s="63"/>
      <c r="BN310" s="63"/>
      <c r="BO310" s="63"/>
      <c r="BP310" s="63"/>
      <c r="BQ310" s="63"/>
      <c r="BR310" s="63"/>
      <c r="BS310" s="63"/>
      <c r="BT310" s="63"/>
      <c r="BU310" s="63"/>
      <c r="BV310" s="63"/>
      <c r="BW310" s="63"/>
      <c r="BX310" s="63"/>
      <c r="BY310" s="63"/>
      <c r="BZ310" s="63"/>
      <c r="CA310" s="63"/>
      <c r="CB310" s="63"/>
      <c r="CC310" s="63"/>
      <c r="CD310" s="63"/>
      <c r="CE310" s="63"/>
      <c r="CF310" s="63"/>
      <c r="CG310" s="63"/>
      <c r="CH310" s="63"/>
      <c r="CI310" s="63"/>
    </row>
    <row r="311" spans="1:87" ht="33" customHeight="1">
      <c r="A311" s="121" t="s">
        <v>776</v>
      </c>
      <c r="B311" s="121" t="s">
        <v>777</v>
      </c>
      <c r="C311" s="124" t="s">
        <v>1928</v>
      </c>
      <c r="D311" s="12" t="s">
        <v>776</v>
      </c>
      <c r="E311" s="13" t="s">
        <v>4</v>
      </c>
      <c r="F311" s="14"/>
      <c r="G311" s="14"/>
      <c r="H311" s="14"/>
      <c r="I311" s="14"/>
      <c r="J311" s="14"/>
      <c r="K311" s="14"/>
      <c r="L311" s="14"/>
      <c r="M311" s="15" t="s">
        <v>6</v>
      </c>
      <c r="N311" s="15"/>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c r="AQ311" s="63"/>
      <c r="AR311" s="63"/>
      <c r="AS311" s="63"/>
      <c r="AT311" s="63"/>
      <c r="AU311" s="63"/>
      <c r="AV311" s="63"/>
      <c r="AW311" s="63"/>
      <c r="AX311" s="63"/>
      <c r="AY311" s="63"/>
      <c r="AZ311" s="63"/>
      <c r="BA311" s="63"/>
      <c r="BB311" s="63"/>
      <c r="BC311" s="63"/>
      <c r="BD311" s="63"/>
      <c r="BE311" s="63"/>
      <c r="BF311" s="63"/>
      <c r="BG311" s="63"/>
      <c r="BH311" s="63"/>
      <c r="BI311" s="63"/>
      <c r="BJ311" s="63"/>
      <c r="BK311" s="63"/>
      <c r="BL311" s="63"/>
      <c r="BM311" s="63"/>
      <c r="BN311" s="63"/>
      <c r="BO311" s="63"/>
      <c r="BP311" s="63"/>
      <c r="BQ311" s="63"/>
      <c r="BR311" s="63"/>
      <c r="BS311" s="63"/>
      <c r="BT311" s="63"/>
      <c r="BU311" s="63"/>
      <c r="BV311" s="63"/>
      <c r="BW311" s="63"/>
      <c r="BX311" s="63"/>
      <c r="BY311" s="63"/>
      <c r="BZ311" s="63"/>
      <c r="CA311" s="63"/>
      <c r="CB311" s="63"/>
      <c r="CC311" s="63"/>
      <c r="CD311" s="63"/>
      <c r="CE311" s="63"/>
      <c r="CF311" s="63"/>
      <c r="CG311" s="63"/>
      <c r="CH311" s="63"/>
      <c r="CI311" s="63"/>
    </row>
    <row r="312" spans="1:87" ht="33" customHeight="1">
      <c r="A312" s="123"/>
      <c r="B312" s="123"/>
      <c r="C312" s="126"/>
      <c r="D312" s="24" t="s">
        <v>778</v>
      </c>
      <c r="E312" s="20" t="s">
        <v>779</v>
      </c>
      <c r="F312" s="21"/>
      <c r="G312" s="21"/>
      <c r="H312" s="21" t="s">
        <v>2224</v>
      </c>
      <c r="I312" s="21"/>
      <c r="J312" s="21"/>
      <c r="K312" s="18" t="s">
        <v>3646</v>
      </c>
      <c r="L312" s="68" t="s">
        <v>4352</v>
      </c>
      <c r="M312" s="19" t="s">
        <v>4000</v>
      </c>
      <c r="N312" s="19"/>
      <c r="O312" s="64"/>
      <c r="P312" s="64" t="s">
        <v>4404</v>
      </c>
      <c r="Q312" s="64"/>
      <c r="R312" s="64"/>
      <c r="S312" s="64"/>
      <c r="T312" s="64" t="s">
        <v>4405</v>
      </c>
      <c r="U312" s="64" t="s">
        <v>4347</v>
      </c>
      <c r="V312" s="64"/>
      <c r="W312" s="64"/>
      <c r="X312" s="64" t="s">
        <v>4405</v>
      </c>
      <c r="Y312" s="64" t="s">
        <v>4405</v>
      </c>
      <c r="Z312" s="64"/>
      <c r="AA312" s="64"/>
      <c r="AB312" s="64" t="s">
        <v>4349</v>
      </c>
      <c r="AC312" s="64"/>
      <c r="AD312" s="64"/>
      <c r="AE312" s="64"/>
      <c r="AF312" s="64"/>
      <c r="AG312" s="64"/>
      <c r="AH312" s="64"/>
      <c r="AI312" s="64"/>
      <c r="AJ312" s="64"/>
      <c r="AK312" s="64"/>
      <c r="AL312" s="64"/>
      <c r="AM312" s="64" t="s">
        <v>4404</v>
      </c>
      <c r="AN312" s="64"/>
      <c r="AO312" s="64"/>
      <c r="AP312" s="64" t="s">
        <v>4349</v>
      </c>
      <c r="AQ312" s="64"/>
      <c r="AR312" s="64" t="s">
        <v>4405</v>
      </c>
      <c r="AS312" s="64" t="s">
        <v>4405</v>
      </c>
      <c r="AT312" s="64" t="s">
        <v>4405</v>
      </c>
      <c r="AU312" s="64" t="s">
        <v>4405</v>
      </c>
      <c r="AV312" s="64" t="s">
        <v>4405</v>
      </c>
      <c r="AW312" s="64"/>
      <c r="AX312" s="64" t="s">
        <v>4405</v>
      </c>
      <c r="AY312" s="64" t="s">
        <v>4404</v>
      </c>
      <c r="AZ312" s="64" t="s">
        <v>4405</v>
      </c>
      <c r="BA312" s="64" t="s">
        <v>4405</v>
      </c>
      <c r="BB312" s="64" t="s">
        <v>4404</v>
      </c>
      <c r="BC312" s="64" t="s">
        <v>4405</v>
      </c>
      <c r="BD312" s="64" t="s">
        <v>4404</v>
      </c>
      <c r="BE312" s="64" t="s">
        <v>4404</v>
      </c>
      <c r="BF312" s="64" t="s">
        <v>4404</v>
      </c>
      <c r="BG312" s="64" t="s">
        <v>4405</v>
      </c>
      <c r="BH312" s="64"/>
      <c r="BI312" s="64" t="s">
        <v>4405</v>
      </c>
      <c r="BJ312" s="64"/>
      <c r="BK312" s="64"/>
      <c r="BL312" s="64" t="s">
        <v>4405</v>
      </c>
      <c r="BM312" s="64" t="s">
        <v>4405</v>
      </c>
      <c r="BN312" s="64"/>
      <c r="BO312" s="64"/>
      <c r="BP312" s="64"/>
      <c r="BQ312" s="64"/>
      <c r="BR312" s="64"/>
      <c r="BS312" s="64"/>
      <c r="BT312" s="64"/>
      <c r="BU312" s="64"/>
      <c r="BV312" s="64"/>
      <c r="BW312" s="64"/>
      <c r="BX312" s="64"/>
      <c r="BY312" s="64"/>
      <c r="BZ312" s="64"/>
      <c r="CA312" s="64"/>
      <c r="CB312" s="64"/>
      <c r="CC312" s="64"/>
      <c r="CD312" s="64"/>
      <c r="CE312" s="64"/>
      <c r="CF312" s="64"/>
      <c r="CG312" s="64"/>
      <c r="CH312" s="64"/>
      <c r="CI312" s="64"/>
    </row>
    <row r="313" spans="1:87" ht="33" customHeight="1">
      <c r="A313" s="127" t="s">
        <v>782</v>
      </c>
      <c r="B313" s="127" t="s">
        <v>783</v>
      </c>
      <c r="C313" s="127" t="s">
        <v>6</v>
      </c>
      <c r="D313" s="12" t="s">
        <v>782</v>
      </c>
      <c r="E313" s="13" t="s">
        <v>4</v>
      </c>
      <c r="F313" s="14"/>
      <c r="G313" s="14"/>
      <c r="H313" s="14"/>
      <c r="I313" s="14"/>
      <c r="J313" s="14"/>
      <c r="K313" s="14"/>
      <c r="L313" s="14"/>
      <c r="M313" s="15" t="s">
        <v>6</v>
      </c>
      <c r="N313" s="15"/>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c r="AQ313" s="63"/>
      <c r="AR313" s="63"/>
      <c r="AS313" s="63"/>
      <c r="AT313" s="63"/>
      <c r="AU313" s="63"/>
      <c r="AV313" s="63"/>
      <c r="AW313" s="63"/>
      <c r="AX313" s="63"/>
      <c r="AY313" s="63"/>
      <c r="AZ313" s="63"/>
      <c r="BA313" s="63"/>
      <c r="BB313" s="63"/>
      <c r="BC313" s="63"/>
      <c r="BD313" s="63"/>
      <c r="BE313" s="63"/>
      <c r="BF313" s="63"/>
      <c r="BG313" s="63"/>
      <c r="BH313" s="63"/>
      <c r="BI313" s="63"/>
      <c r="BJ313" s="63"/>
      <c r="BK313" s="63"/>
      <c r="BL313" s="63"/>
      <c r="BM313" s="63"/>
      <c r="BN313" s="63"/>
      <c r="BO313" s="63"/>
      <c r="BP313" s="63"/>
      <c r="BQ313" s="63"/>
      <c r="BR313" s="63"/>
      <c r="BS313" s="63"/>
      <c r="BT313" s="63"/>
      <c r="BU313" s="63"/>
      <c r="BV313" s="63"/>
      <c r="BW313" s="63"/>
      <c r="BX313" s="63"/>
      <c r="BY313" s="63"/>
      <c r="BZ313" s="63"/>
      <c r="CA313" s="63"/>
      <c r="CB313" s="63"/>
      <c r="CC313" s="63"/>
      <c r="CD313" s="63"/>
      <c r="CE313" s="63"/>
      <c r="CF313" s="63"/>
      <c r="CG313" s="63"/>
      <c r="CH313" s="63"/>
      <c r="CI313" s="63"/>
    </row>
    <row r="314" spans="1:87" ht="33" customHeight="1">
      <c r="A314" s="128"/>
      <c r="B314" s="128"/>
      <c r="C314" s="130"/>
      <c r="D314" s="24" t="s">
        <v>784</v>
      </c>
      <c r="E314" s="20" t="s">
        <v>785</v>
      </c>
      <c r="F314" s="21"/>
      <c r="G314" s="21" t="s">
        <v>2224</v>
      </c>
      <c r="H314" s="21"/>
      <c r="I314" s="21"/>
      <c r="J314" s="21"/>
      <c r="K314" s="18" t="s">
        <v>3646</v>
      </c>
      <c r="L314" s="68" t="s">
        <v>4358</v>
      </c>
      <c r="M314" s="19" t="s">
        <v>4006</v>
      </c>
      <c r="N314" s="19"/>
      <c r="O314" s="64"/>
      <c r="P314" s="64" t="s">
        <v>4404</v>
      </c>
      <c r="Q314" s="64"/>
      <c r="R314" s="64"/>
      <c r="S314" s="64"/>
      <c r="T314" s="64" t="s">
        <v>4405</v>
      </c>
      <c r="U314" s="64" t="s">
        <v>4347</v>
      </c>
      <c r="V314" s="64"/>
      <c r="W314" s="64"/>
      <c r="X314" s="64" t="s">
        <v>4405</v>
      </c>
      <c r="Y314" s="64" t="s">
        <v>4405</v>
      </c>
      <c r="Z314" s="64"/>
      <c r="AA314" s="64"/>
      <c r="AB314" s="64" t="s">
        <v>4349</v>
      </c>
      <c r="AC314" s="64"/>
      <c r="AD314" s="64"/>
      <c r="AE314" s="64"/>
      <c r="AF314" s="64"/>
      <c r="AG314" s="64"/>
      <c r="AH314" s="64"/>
      <c r="AI314" s="64"/>
      <c r="AJ314" s="64"/>
      <c r="AK314" s="64"/>
      <c r="AL314" s="64"/>
      <c r="AM314" s="64" t="s">
        <v>4404</v>
      </c>
      <c r="AN314" s="64"/>
      <c r="AO314" s="64"/>
      <c r="AP314" s="64"/>
      <c r="AQ314" s="64"/>
      <c r="AR314" s="64" t="s">
        <v>4405</v>
      </c>
      <c r="AS314" s="64" t="s">
        <v>4405</v>
      </c>
      <c r="AT314" s="64" t="s">
        <v>4405</v>
      </c>
      <c r="AU314" s="64" t="s">
        <v>4405</v>
      </c>
      <c r="AV314" s="64" t="s">
        <v>4405</v>
      </c>
      <c r="AW314" s="64"/>
      <c r="AX314" s="64" t="s">
        <v>4405</v>
      </c>
      <c r="AY314" s="64" t="s">
        <v>4404</v>
      </c>
      <c r="AZ314" s="64" t="s">
        <v>4405</v>
      </c>
      <c r="BA314" s="64" t="s">
        <v>4405</v>
      </c>
      <c r="BB314" s="64" t="s">
        <v>4404</v>
      </c>
      <c r="BC314" s="64" t="s">
        <v>4405</v>
      </c>
      <c r="BD314" s="64" t="s">
        <v>4404</v>
      </c>
      <c r="BE314" s="64" t="s">
        <v>4404</v>
      </c>
      <c r="BF314" s="64" t="s">
        <v>4349</v>
      </c>
      <c r="BG314" s="64" t="s">
        <v>4405</v>
      </c>
      <c r="BH314" s="64"/>
      <c r="BI314" s="64" t="s">
        <v>4405</v>
      </c>
      <c r="BJ314" s="64"/>
      <c r="BK314" s="64"/>
      <c r="BL314" s="64" t="s">
        <v>4405</v>
      </c>
      <c r="BM314" s="64" t="s">
        <v>4405</v>
      </c>
      <c r="BN314" s="64"/>
      <c r="BO314" s="64"/>
      <c r="BP314" s="64"/>
      <c r="BQ314" s="64"/>
      <c r="BR314" s="64"/>
      <c r="BS314" s="64"/>
      <c r="BT314" s="64"/>
      <c r="BU314" s="64"/>
      <c r="BV314" s="64"/>
      <c r="BW314" s="64"/>
      <c r="BX314" s="64"/>
      <c r="BY314" s="64"/>
      <c r="BZ314" s="64"/>
      <c r="CA314" s="64"/>
      <c r="CB314" s="64"/>
      <c r="CC314" s="64"/>
      <c r="CD314" s="64"/>
      <c r="CE314" s="64"/>
      <c r="CF314" s="64"/>
      <c r="CG314" s="64"/>
      <c r="CH314" s="64"/>
      <c r="CI314" s="64"/>
    </row>
    <row r="315" spans="1:87" ht="33" customHeight="1">
      <c r="A315" s="129"/>
      <c r="B315" s="129"/>
      <c r="C315" s="131"/>
      <c r="D315" s="24" t="s">
        <v>788</v>
      </c>
      <c r="E315" s="20" t="s">
        <v>789</v>
      </c>
      <c r="F315" s="21"/>
      <c r="G315" s="21" t="s">
        <v>2224</v>
      </c>
      <c r="H315" s="21"/>
      <c r="I315" s="21"/>
      <c r="J315" s="21"/>
      <c r="K315" s="18" t="s">
        <v>3646</v>
      </c>
      <c r="L315" s="68" t="s">
        <v>4358</v>
      </c>
      <c r="M315" s="19" t="s">
        <v>4006</v>
      </c>
      <c r="N315" s="19"/>
      <c r="O315" s="64"/>
      <c r="P315" s="64" t="s">
        <v>4404</v>
      </c>
      <c r="Q315" s="64"/>
      <c r="R315" s="64"/>
      <c r="S315" s="64"/>
      <c r="T315" s="64" t="s">
        <v>4405</v>
      </c>
      <c r="U315" s="64" t="s">
        <v>4347</v>
      </c>
      <c r="V315" s="64"/>
      <c r="W315" s="64"/>
      <c r="X315" s="64" t="s">
        <v>4405</v>
      </c>
      <c r="Y315" s="64" t="s">
        <v>4405</v>
      </c>
      <c r="Z315" s="64"/>
      <c r="AA315" s="64"/>
      <c r="AB315" s="64" t="s">
        <v>4349</v>
      </c>
      <c r="AC315" s="64"/>
      <c r="AD315" s="64"/>
      <c r="AE315" s="64"/>
      <c r="AF315" s="64"/>
      <c r="AG315" s="64"/>
      <c r="AH315" s="64"/>
      <c r="AI315" s="64"/>
      <c r="AJ315" s="64"/>
      <c r="AK315" s="64"/>
      <c r="AL315" s="64"/>
      <c r="AM315" s="64" t="s">
        <v>4404</v>
      </c>
      <c r="AN315" s="64"/>
      <c r="AO315" s="64"/>
      <c r="AP315" s="64"/>
      <c r="AQ315" s="64"/>
      <c r="AR315" s="64" t="s">
        <v>4405</v>
      </c>
      <c r="AS315" s="64" t="s">
        <v>4405</v>
      </c>
      <c r="AT315" s="64" t="s">
        <v>4405</v>
      </c>
      <c r="AU315" s="64" t="s">
        <v>4405</v>
      </c>
      <c r="AV315" s="64" t="s">
        <v>4405</v>
      </c>
      <c r="AW315" s="64"/>
      <c r="AX315" s="64" t="s">
        <v>4405</v>
      </c>
      <c r="AY315" s="64" t="s">
        <v>4404</v>
      </c>
      <c r="AZ315" s="64" t="s">
        <v>4405</v>
      </c>
      <c r="BA315" s="64" t="s">
        <v>4405</v>
      </c>
      <c r="BB315" s="64" t="s">
        <v>4404</v>
      </c>
      <c r="BC315" s="64" t="s">
        <v>4405</v>
      </c>
      <c r="BD315" s="64" t="s">
        <v>4404</v>
      </c>
      <c r="BE315" s="64" t="s">
        <v>4404</v>
      </c>
      <c r="BF315" s="64" t="s">
        <v>4349</v>
      </c>
      <c r="BG315" s="64" t="s">
        <v>4405</v>
      </c>
      <c r="BH315" s="64"/>
      <c r="BI315" s="64" t="s">
        <v>4405</v>
      </c>
      <c r="BJ315" s="64"/>
      <c r="BK315" s="64"/>
      <c r="BL315" s="64" t="s">
        <v>4405</v>
      </c>
      <c r="BM315" s="64" t="s">
        <v>4405</v>
      </c>
      <c r="BN315" s="64"/>
      <c r="BO315" s="64"/>
      <c r="BP315" s="64"/>
      <c r="BQ315" s="64"/>
      <c r="BR315" s="64"/>
      <c r="BS315" s="64"/>
      <c r="BT315" s="64"/>
      <c r="BU315" s="64"/>
      <c r="BV315" s="64"/>
      <c r="BW315" s="64"/>
      <c r="BX315" s="64"/>
      <c r="BY315" s="64"/>
      <c r="BZ315" s="64"/>
      <c r="CA315" s="64"/>
      <c r="CB315" s="64"/>
      <c r="CC315" s="64"/>
      <c r="CD315" s="64"/>
      <c r="CE315" s="64"/>
      <c r="CF315" s="64"/>
      <c r="CG315" s="64"/>
      <c r="CH315" s="64"/>
      <c r="CI315" s="64"/>
    </row>
    <row r="316" spans="1:87" ht="33" customHeight="1">
      <c r="A316" s="24" t="s">
        <v>1929</v>
      </c>
      <c r="B316" s="24" t="s">
        <v>783</v>
      </c>
      <c r="C316" s="20" t="s">
        <v>1930</v>
      </c>
      <c r="D316" s="24" t="s">
        <v>790</v>
      </c>
      <c r="E316" s="20" t="s">
        <v>791</v>
      </c>
      <c r="F316" s="17"/>
      <c r="G316" s="17"/>
      <c r="H316" s="17" t="s">
        <v>2224</v>
      </c>
      <c r="I316" s="17"/>
      <c r="J316" s="17"/>
      <c r="K316" s="18"/>
      <c r="L316" s="68" t="s">
        <v>4375</v>
      </c>
      <c r="M316" s="19" t="s">
        <v>4006</v>
      </c>
      <c r="N316" s="19"/>
      <c r="O316" s="64"/>
      <c r="P316" s="64" t="s">
        <v>4404</v>
      </c>
      <c r="Q316" s="64"/>
      <c r="R316" s="64"/>
      <c r="S316" s="64"/>
      <c r="T316" s="64" t="s">
        <v>4405</v>
      </c>
      <c r="U316" s="64" t="s">
        <v>4347</v>
      </c>
      <c r="V316" s="64"/>
      <c r="W316" s="64"/>
      <c r="X316" s="64" t="s">
        <v>4405</v>
      </c>
      <c r="Y316" s="64" t="s">
        <v>4405</v>
      </c>
      <c r="Z316" s="64"/>
      <c r="AA316" s="64"/>
      <c r="AB316" s="64" t="s">
        <v>4349</v>
      </c>
      <c r="AC316" s="64"/>
      <c r="AD316" s="64"/>
      <c r="AE316" s="64"/>
      <c r="AF316" s="64"/>
      <c r="AG316" s="64"/>
      <c r="AH316" s="64"/>
      <c r="AI316" s="64"/>
      <c r="AJ316" s="64"/>
      <c r="AK316" s="64"/>
      <c r="AL316" s="64"/>
      <c r="AM316" s="64" t="s">
        <v>4404</v>
      </c>
      <c r="AN316" s="64"/>
      <c r="AO316" s="64"/>
      <c r="AP316" s="64"/>
      <c r="AQ316" s="64"/>
      <c r="AR316" s="64" t="s">
        <v>4405</v>
      </c>
      <c r="AS316" s="64" t="s">
        <v>4405</v>
      </c>
      <c r="AT316" s="64" t="s">
        <v>4405</v>
      </c>
      <c r="AU316" s="64" t="s">
        <v>4405</v>
      </c>
      <c r="AV316" s="64" t="s">
        <v>4405</v>
      </c>
      <c r="AW316" s="64"/>
      <c r="AX316" s="64" t="s">
        <v>4405</v>
      </c>
      <c r="AY316" s="64" t="s">
        <v>4404</v>
      </c>
      <c r="AZ316" s="64" t="s">
        <v>4405</v>
      </c>
      <c r="BA316" s="64" t="s">
        <v>4405</v>
      </c>
      <c r="BB316" s="64" t="s">
        <v>4404</v>
      </c>
      <c r="BC316" s="64" t="s">
        <v>4405</v>
      </c>
      <c r="BD316" s="64" t="s">
        <v>4404</v>
      </c>
      <c r="BE316" s="64" t="s">
        <v>4404</v>
      </c>
      <c r="BF316" s="64" t="s">
        <v>4349</v>
      </c>
      <c r="BG316" s="64" t="s">
        <v>4405</v>
      </c>
      <c r="BH316" s="64"/>
      <c r="BI316" s="64" t="s">
        <v>4405</v>
      </c>
      <c r="BJ316" s="64"/>
      <c r="BK316" s="64"/>
      <c r="BL316" s="64" t="s">
        <v>4405</v>
      </c>
      <c r="BM316" s="64" t="s">
        <v>4405</v>
      </c>
      <c r="BN316" s="64"/>
      <c r="BO316" s="64"/>
      <c r="BP316" s="64"/>
      <c r="BQ316" s="64"/>
      <c r="BR316" s="64"/>
      <c r="BS316" s="64"/>
      <c r="BT316" s="64"/>
      <c r="BU316" s="64"/>
      <c r="BV316" s="64"/>
      <c r="BW316" s="64"/>
      <c r="BX316" s="64"/>
      <c r="BY316" s="64"/>
      <c r="BZ316" s="64"/>
      <c r="CA316" s="64"/>
      <c r="CB316" s="64"/>
      <c r="CC316" s="64"/>
      <c r="CD316" s="64"/>
      <c r="CE316" s="64"/>
      <c r="CF316" s="64"/>
      <c r="CG316" s="64"/>
      <c r="CH316" s="64"/>
      <c r="CI316" s="64"/>
    </row>
    <row r="317" spans="1:87" ht="33" customHeight="1">
      <c r="A317" s="24" t="s">
        <v>1931</v>
      </c>
      <c r="B317" s="24" t="s">
        <v>783</v>
      </c>
      <c r="C317" s="20" t="s">
        <v>1932</v>
      </c>
      <c r="D317" s="24" t="s">
        <v>792</v>
      </c>
      <c r="E317" s="20" t="s">
        <v>793</v>
      </c>
      <c r="F317" s="17"/>
      <c r="G317" s="17"/>
      <c r="H317" s="17" t="s">
        <v>2224</v>
      </c>
      <c r="I317" s="17"/>
      <c r="J317" s="17"/>
      <c r="K317" s="18" t="s">
        <v>3646</v>
      </c>
      <c r="L317" s="68" t="s">
        <v>4358</v>
      </c>
      <c r="M317" s="19" t="s">
        <v>4006</v>
      </c>
      <c r="N317" s="19"/>
      <c r="O317" s="64"/>
      <c r="P317" s="64" t="s">
        <v>4404</v>
      </c>
      <c r="Q317" s="64"/>
      <c r="R317" s="64"/>
      <c r="S317" s="64"/>
      <c r="T317" s="64" t="s">
        <v>4405</v>
      </c>
      <c r="U317" s="64" t="s">
        <v>4347</v>
      </c>
      <c r="V317" s="64"/>
      <c r="W317" s="64"/>
      <c r="X317" s="64" t="s">
        <v>4405</v>
      </c>
      <c r="Y317" s="64" t="s">
        <v>4405</v>
      </c>
      <c r="Z317" s="64"/>
      <c r="AA317" s="64"/>
      <c r="AB317" s="64" t="s">
        <v>4349</v>
      </c>
      <c r="AC317" s="64"/>
      <c r="AD317" s="64"/>
      <c r="AE317" s="64"/>
      <c r="AF317" s="64"/>
      <c r="AG317" s="64"/>
      <c r="AH317" s="64"/>
      <c r="AI317" s="64"/>
      <c r="AJ317" s="64"/>
      <c r="AK317" s="64"/>
      <c r="AL317" s="64"/>
      <c r="AM317" s="64" t="s">
        <v>4404</v>
      </c>
      <c r="AN317" s="64"/>
      <c r="AO317" s="64"/>
      <c r="AP317" s="64"/>
      <c r="AQ317" s="64"/>
      <c r="AR317" s="64" t="s">
        <v>4405</v>
      </c>
      <c r="AS317" s="64" t="s">
        <v>4405</v>
      </c>
      <c r="AT317" s="64" t="s">
        <v>4405</v>
      </c>
      <c r="AU317" s="64" t="s">
        <v>4405</v>
      </c>
      <c r="AV317" s="64" t="s">
        <v>4405</v>
      </c>
      <c r="AW317" s="64"/>
      <c r="AX317" s="64" t="s">
        <v>4405</v>
      </c>
      <c r="AY317" s="64" t="s">
        <v>4404</v>
      </c>
      <c r="AZ317" s="64" t="s">
        <v>4405</v>
      </c>
      <c r="BA317" s="64" t="s">
        <v>4405</v>
      </c>
      <c r="BB317" s="64" t="s">
        <v>4404</v>
      </c>
      <c r="BC317" s="64" t="s">
        <v>4405</v>
      </c>
      <c r="BD317" s="64" t="s">
        <v>4404</v>
      </c>
      <c r="BE317" s="64" t="s">
        <v>4404</v>
      </c>
      <c r="BF317" s="64" t="s">
        <v>4349</v>
      </c>
      <c r="BG317" s="64" t="s">
        <v>4405</v>
      </c>
      <c r="BH317" s="64"/>
      <c r="BI317" s="64" t="s">
        <v>4405</v>
      </c>
      <c r="BJ317" s="64"/>
      <c r="BK317" s="64"/>
      <c r="BL317" s="64" t="s">
        <v>4405</v>
      </c>
      <c r="BM317" s="64" t="s">
        <v>4405</v>
      </c>
      <c r="BN317" s="64"/>
      <c r="BO317" s="64"/>
      <c r="BP317" s="64"/>
      <c r="BQ317" s="64"/>
      <c r="BR317" s="64"/>
      <c r="BS317" s="64"/>
      <c r="BT317" s="64"/>
      <c r="BU317" s="64"/>
      <c r="BV317" s="64"/>
      <c r="BW317" s="64"/>
      <c r="BX317" s="64"/>
      <c r="BY317" s="64"/>
      <c r="BZ317" s="64"/>
      <c r="CA317" s="64"/>
      <c r="CB317" s="64"/>
      <c r="CC317" s="64"/>
      <c r="CD317" s="64"/>
      <c r="CE317" s="64"/>
      <c r="CF317" s="64"/>
      <c r="CG317" s="64"/>
      <c r="CH317" s="64"/>
      <c r="CI317" s="64"/>
    </row>
    <row r="318" spans="1:87" ht="33" customHeight="1">
      <c r="A318" s="121" t="s">
        <v>1933</v>
      </c>
      <c r="B318" s="121" t="s">
        <v>783</v>
      </c>
      <c r="C318" s="124" t="s">
        <v>1934</v>
      </c>
      <c r="D318" s="24" t="s">
        <v>794</v>
      </c>
      <c r="E318" s="20" t="s">
        <v>795</v>
      </c>
      <c r="F318" s="17"/>
      <c r="G318" s="17" t="s">
        <v>2224</v>
      </c>
      <c r="H318" s="17"/>
      <c r="I318" s="17"/>
      <c r="J318" s="17"/>
      <c r="K318" s="18"/>
      <c r="L318" s="68" t="s">
        <v>4370</v>
      </c>
      <c r="M318" s="19" t="s">
        <v>4006</v>
      </c>
      <c r="N318" s="19"/>
      <c r="O318" s="64"/>
      <c r="P318" s="64" t="s">
        <v>4404</v>
      </c>
      <c r="Q318" s="64"/>
      <c r="R318" s="64"/>
      <c r="S318" s="64"/>
      <c r="T318" s="64" t="s">
        <v>4405</v>
      </c>
      <c r="U318" s="64" t="s">
        <v>4347</v>
      </c>
      <c r="V318" s="64"/>
      <c r="W318" s="64"/>
      <c r="X318" s="64" t="s">
        <v>4405</v>
      </c>
      <c r="Y318" s="64" t="s">
        <v>4405</v>
      </c>
      <c r="Z318" s="64"/>
      <c r="AA318" s="64"/>
      <c r="AB318" s="64" t="s">
        <v>4349</v>
      </c>
      <c r="AC318" s="64"/>
      <c r="AD318" s="64"/>
      <c r="AE318" s="64"/>
      <c r="AF318" s="64"/>
      <c r="AG318" s="64"/>
      <c r="AH318" s="64"/>
      <c r="AI318" s="64"/>
      <c r="AJ318" s="64"/>
      <c r="AK318" s="64"/>
      <c r="AL318" s="64"/>
      <c r="AM318" s="64" t="s">
        <v>4404</v>
      </c>
      <c r="AN318" s="64"/>
      <c r="AO318" s="64"/>
      <c r="AP318" s="64"/>
      <c r="AQ318" s="64"/>
      <c r="AR318" s="64" t="s">
        <v>4405</v>
      </c>
      <c r="AS318" s="64" t="s">
        <v>4405</v>
      </c>
      <c r="AT318" s="64" t="s">
        <v>4405</v>
      </c>
      <c r="AU318" s="64" t="s">
        <v>4405</v>
      </c>
      <c r="AV318" s="64" t="s">
        <v>4405</v>
      </c>
      <c r="AW318" s="64"/>
      <c r="AX318" s="64" t="s">
        <v>4405</v>
      </c>
      <c r="AY318" s="64" t="s">
        <v>4404</v>
      </c>
      <c r="AZ318" s="64" t="s">
        <v>4405</v>
      </c>
      <c r="BA318" s="64" t="s">
        <v>4405</v>
      </c>
      <c r="BB318" s="64" t="s">
        <v>4404</v>
      </c>
      <c r="BC318" s="64" t="s">
        <v>4405</v>
      </c>
      <c r="BD318" s="64" t="s">
        <v>4404</v>
      </c>
      <c r="BE318" s="64" t="s">
        <v>4404</v>
      </c>
      <c r="BF318" s="64" t="s">
        <v>4349</v>
      </c>
      <c r="BG318" s="64" t="s">
        <v>4405</v>
      </c>
      <c r="BH318" s="64"/>
      <c r="BI318" s="64" t="s">
        <v>4405</v>
      </c>
      <c r="BJ318" s="64"/>
      <c r="BK318" s="64"/>
      <c r="BL318" s="64" t="s">
        <v>4405</v>
      </c>
      <c r="BM318" s="64" t="s">
        <v>4405</v>
      </c>
      <c r="BN318" s="64"/>
      <c r="BO318" s="64"/>
      <c r="BP318" s="64"/>
      <c r="BQ318" s="64"/>
      <c r="BR318" s="64"/>
      <c r="BS318" s="64"/>
      <c r="BT318" s="64"/>
      <c r="BU318" s="64"/>
      <c r="BV318" s="64"/>
      <c r="BW318" s="64"/>
      <c r="BX318" s="64"/>
      <c r="BY318" s="64"/>
      <c r="BZ318" s="64"/>
      <c r="CA318" s="64"/>
      <c r="CB318" s="64"/>
      <c r="CC318" s="64"/>
      <c r="CD318" s="64"/>
      <c r="CE318" s="64"/>
      <c r="CF318" s="64"/>
      <c r="CG318" s="64"/>
      <c r="CH318" s="64"/>
      <c r="CI318" s="64"/>
    </row>
    <row r="319" spans="1:87" ht="33" customHeight="1">
      <c r="A319" s="122"/>
      <c r="B319" s="122"/>
      <c r="C319" s="125"/>
      <c r="D319" s="24" t="s">
        <v>796</v>
      </c>
      <c r="E319" s="20" t="s">
        <v>797</v>
      </c>
      <c r="F319" s="17"/>
      <c r="G319" s="17" t="s">
        <v>2224</v>
      </c>
      <c r="H319" s="17"/>
      <c r="I319" s="17"/>
      <c r="J319" s="17"/>
      <c r="K319" s="18"/>
      <c r="L319" s="68" t="s">
        <v>4370</v>
      </c>
      <c r="M319" s="19" t="s">
        <v>4006</v>
      </c>
      <c r="N319" s="19"/>
      <c r="O319" s="64"/>
      <c r="P319" s="64" t="s">
        <v>4404</v>
      </c>
      <c r="Q319" s="64"/>
      <c r="R319" s="64"/>
      <c r="S319" s="64"/>
      <c r="T319" s="64" t="s">
        <v>4405</v>
      </c>
      <c r="U319" s="64" t="s">
        <v>4347</v>
      </c>
      <c r="V319" s="64"/>
      <c r="W319" s="64"/>
      <c r="X319" s="64" t="s">
        <v>4405</v>
      </c>
      <c r="Y319" s="64" t="s">
        <v>4405</v>
      </c>
      <c r="Z319" s="64"/>
      <c r="AA319" s="64"/>
      <c r="AB319" s="64" t="s">
        <v>4349</v>
      </c>
      <c r="AC319" s="64"/>
      <c r="AD319" s="64"/>
      <c r="AE319" s="64"/>
      <c r="AF319" s="64"/>
      <c r="AG319" s="64"/>
      <c r="AH319" s="64"/>
      <c r="AI319" s="64"/>
      <c r="AJ319" s="64"/>
      <c r="AK319" s="64"/>
      <c r="AL319" s="64"/>
      <c r="AM319" s="64" t="s">
        <v>4404</v>
      </c>
      <c r="AN319" s="64"/>
      <c r="AO319" s="64"/>
      <c r="AP319" s="64"/>
      <c r="AQ319" s="64"/>
      <c r="AR319" s="64" t="s">
        <v>4405</v>
      </c>
      <c r="AS319" s="64" t="s">
        <v>4405</v>
      </c>
      <c r="AT319" s="64" t="s">
        <v>4405</v>
      </c>
      <c r="AU319" s="64" t="s">
        <v>4405</v>
      </c>
      <c r="AV319" s="64" t="s">
        <v>4405</v>
      </c>
      <c r="AW319" s="64"/>
      <c r="AX319" s="64" t="s">
        <v>4405</v>
      </c>
      <c r="AY319" s="64" t="s">
        <v>4404</v>
      </c>
      <c r="AZ319" s="64" t="s">
        <v>4405</v>
      </c>
      <c r="BA319" s="64" t="s">
        <v>4405</v>
      </c>
      <c r="BB319" s="64" t="s">
        <v>4404</v>
      </c>
      <c r="BC319" s="64" t="s">
        <v>4405</v>
      </c>
      <c r="BD319" s="64" t="s">
        <v>4404</v>
      </c>
      <c r="BE319" s="64" t="s">
        <v>4404</v>
      </c>
      <c r="BF319" s="64" t="s">
        <v>4349</v>
      </c>
      <c r="BG319" s="64" t="s">
        <v>4405</v>
      </c>
      <c r="BH319" s="64"/>
      <c r="BI319" s="64" t="s">
        <v>4405</v>
      </c>
      <c r="BJ319" s="64"/>
      <c r="BK319" s="64"/>
      <c r="BL319" s="64" t="s">
        <v>4405</v>
      </c>
      <c r="BM319" s="64" t="s">
        <v>4405</v>
      </c>
      <c r="BN319" s="64"/>
      <c r="BO319" s="64"/>
      <c r="BP319" s="64"/>
      <c r="BQ319" s="64"/>
      <c r="BR319" s="64"/>
      <c r="BS319" s="64"/>
      <c r="BT319" s="64"/>
      <c r="BU319" s="64"/>
      <c r="BV319" s="64"/>
      <c r="BW319" s="64"/>
      <c r="BX319" s="64"/>
      <c r="BY319" s="64"/>
      <c r="BZ319" s="64"/>
      <c r="CA319" s="64"/>
      <c r="CB319" s="64"/>
      <c r="CC319" s="64"/>
      <c r="CD319" s="64"/>
      <c r="CE319" s="64"/>
      <c r="CF319" s="64"/>
      <c r="CG319" s="64"/>
      <c r="CH319" s="64"/>
      <c r="CI319" s="64"/>
    </row>
    <row r="320" spans="1:87" ht="33" customHeight="1">
      <c r="A320" s="122"/>
      <c r="B320" s="122"/>
      <c r="C320" s="125"/>
      <c r="D320" s="24" t="s">
        <v>798</v>
      </c>
      <c r="E320" s="20" t="s">
        <v>799</v>
      </c>
      <c r="F320" s="17"/>
      <c r="G320" s="17" t="s">
        <v>2224</v>
      </c>
      <c r="H320" s="17"/>
      <c r="I320" s="17"/>
      <c r="J320" s="17"/>
      <c r="K320" s="18"/>
      <c r="L320" s="68" t="s">
        <v>4370</v>
      </c>
      <c r="M320" s="19" t="s">
        <v>4006</v>
      </c>
      <c r="N320" s="19"/>
      <c r="O320" s="64"/>
      <c r="P320" s="64" t="s">
        <v>4404</v>
      </c>
      <c r="Q320" s="64"/>
      <c r="R320" s="64"/>
      <c r="S320" s="64"/>
      <c r="T320" s="64" t="s">
        <v>4405</v>
      </c>
      <c r="U320" s="64" t="s">
        <v>4347</v>
      </c>
      <c r="V320" s="64"/>
      <c r="W320" s="64"/>
      <c r="X320" s="64" t="s">
        <v>4405</v>
      </c>
      <c r="Y320" s="64" t="s">
        <v>4405</v>
      </c>
      <c r="Z320" s="64"/>
      <c r="AA320" s="64"/>
      <c r="AB320" s="64" t="s">
        <v>4349</v>
      </c>
      <c r="AC320" s="64"/>
      <c r="AD320" s="64"/>
      <c r="AE320" s="64"/>
      <c r="AF320" s="64"/>
      <c r="AG320" s="64"/>
      <c r="AH320" s="64"/>
      <c r="AI320" s="64"/>
      <c r="AJ320" s="64"/>
      <c r="AK320" s="64"/>
      <c r="AL320" s="64"/>
      <c r="AM320" s="64" t="s">
        <v>4404</v>
      </c>
      <c r="AN320" s="64"/>
      <c r="AO320" s="64"/>
      <c r="AP320" s="64"/>
      <c r="AQ320" s="64"/>
      <c r="AR320" s="64" t="s">
        <v>4405</v>
      </c>
      <c r="AS320" s="64" t="s">
        <v>4405</v>
      </c>
      <c r="AT320" s="64" t="s">
        <v>4405</v>
      </c>
      <c r="AU320" s="64" t="s">
        <v>4405</v>
      </c>
      <c r="AV320" s="64" t="s">
        <v>4405</v>
      </c>
      <c r="AW320" s="64"/>
      <c r="AX320" s="64" t="s">
        <v>4405</v>
      </c>
      <c r="AY320" s="64" t="s">
        <v>4404</v>
      </c>
      <c r="AZ320" s="64" t="s">
        <v>4405</v>
      </c>
      <c r="BA320" s="64" t="s">
        <v>4405</v>
      </c>
      <c r="BB320" s="64" t="s">
        <v>4404</v>
      </c>
      <c r="BC320" s="64" t="s">
        <v>4405</v>
      </c>
      <c r="BD320" s="64" t="s">
        <v>4404</v>
      </c>
      <c r="BE320" s="64" t="s">
        <v>4404</v>
      </c>
      <c r="BF320" s="64" t="s">
        <v>4349</v>
      </c>
      <c r="BG320" s="64" t="s">
        <v>4405</v>
      </c>
      <c r="BH320" s="64"/>
      <c r="BI320" s="64" t="s">
        <v>4405</v>
      </c>
      <c r="BJ320" s="64"/>
      <c r="BK320" s="64"/>
      <c r="BL320" s="64" t="s">
        <v>4405</v>
      </c>
      <c r="BM320" s="64" t="s">
        <v>4405</v>
      </c>
      <c r="BN320" s="64"/>
      <c r="BO320" s="64"/>
      <c r="BP320" s="64"/>
      <c r="BQ320" s="64"/>
      <c r="BR320" s="64"/>
      <c r="BS320" s="64"/>
      <c r="BT320" s="64"/>
      <c r="BU320" s="64"/>
      <c r="BV320" s="64"/>
      <c r="BW320" s="64"/>
      <c r="BX320" s="64"/>
      <c r="BY320" s="64"/>
      <c r="BZ320" s="64"/>
      <c r="CA320" s="64"/>
      <c r="CB320" s="64"/>
      <c r="CC320" s="64"/>
      <c r="CD320" s="64"/>
      <c r="CE320" s="64"/>
      <c r="CF320" s="64"/>
      <c r="CG320" s="64"/>
      <c r="CH320" s="64"/>
      <c r="CI320" s="64"/>
    </row>
    <row r="321" spans="1:87" ht="33" customHeight="1">
      <c r="A321" s="122"/>
      <c r="B321" s="122"/>
      <c r="C321" s="125"/>
      <c r="D321" s="24" t="s">
        <v>800</v>
      </c>
      <c r="E321" s="20" t="s">
        <v>801</v>
      </c>
      <c r="F321" s="17"/>
      <c r="G321" s="17" t="s">
        <v>2224</v>
      </c>
      <c r="H321" s="17"/>
      <c r="I321" s="17"/>
      <c r="J321" s="17"/>
      <c r="K321" s="18"/>
      <c r="L321" s="68" t="s">
        <v>4370</v>
      </c>
      <c r="M321" s="19" t="s">
        <v>4006</v>
      </c>
      <c r="N321" s="19"/>
      <c r="O321" s="64"/>
      <c r="P321" s="64" t="s">
        <v>4404</v>
      </c>
      <c r="Q321" s="64"/>
      <c r="R321" s="64"/>
      <c r="S321" s="64"/>
      <c r="T321" s="64" t="s">
        <v>4405</v>
      </c>
      <c r="U321" s="64" t="s">
        <v>4347</v>
      </c>
      <c r="V321" s="64"/>
      <c r="W321" s="64"/>
      <c r="X321" s="64" t="s">
        <v>4405</v>
      </c>
      <c r="Y321" s="64" t="s">
        <v>4405</v>
      </c>
      <c r="Z321" s="64"/>
      <c r="AA321" s="64"/>
      <c r="AB321" s="64" t="s">
        <v>4349</v>
      </c>
      <c r="AC321" s="64"/>
      <c r="AD321" s="64"/>
      <c r="AE321" s="64"/>
      <c r="AF321" s="64"/>
      <c r="AG321" s="64"/>
      <c r="AH321" s="64"/>
      <c r="AI321" s="64"/>
      <c r="AJ321" s="64"/>
      <c r="AK321" s="64"/>
      <c r="AL321" s="64"/>
      <c r="AM321" s="64" t="s">
        <v>4404</v>
      </c>
      <c r="AN321" s="64"/>
      <c r="AO321" s="64"/>
      <c r="AP321" s="64"/>
      <c r="AQ321" s="64"/>
      <c r="AR321" s="64" t="s">
        <v>4405</v>
      </c>
      <c r="AS321" s="64" t="s">
        <v>4405</v>
      </c>
      <c r="AT321" s="64" t="s">
        <v>4405</v>
      </c>
      <c r="AU321" s="64" t="s">
        <v>4405</v>
      </c>
      <c r="AV321" s="64" t="s">
        <v>4405</v>
      </c>
      <c r="AW321" s="64"/>
      <c r="AX321" s="64" t="s">
        <v>4405</v>
      </c>
      <c r="AY321" s="64" t="s">
        <v>4404</v>
      </c>
      <c r="AZ321" s="64" t="s">
        <v>4405</v>
      </c>
      <c r="BA321" s="64" t="s">
        <v>4405</v>
      </c>
      <c r="BB321" s="64" t="s">
        <v>4404</v>
      </c>
      <c r="BC321" s="64" t="s">
        <v>4405</v>
      </c>
      <c r="BD321" s="64" t="s">
        <v>4404</v>
      </c>
      <c r="BE321" s="64" t="s">
        <v>4404</v>
      </c>
      <c r="BF321" s="64" t="s">
        <v>4349</v>
      </c>
      <c r="BG321" s="64" t="s">
        <v>4405</v>
      </c>
      <c r="BH321" s="64"/>
      <c r="BI321" s="64" t="s">
        <v>4405</v>
      </c>
      <c r="BJ321" s="64"/>
      <c r="BK321" s="64"/>
      <c r="BL321" s="64" t="s">
        <v>4405</v>
      </c>
      <c r="BM321" s="64" t="s">
        <v>4405</v>
      </c>
      <c r="BN321" s="64"/>
      <c r="BO321" s="64"/>
      <c r="BP321" s="64"/>
      <c r="BQ321" s="64"/>
      <c r="BR321" s="64"/>
      <c r="BS321" s="64"/>
      <c r="BT321" s="64"/>
      <c r="BU321" s="64"/>
      <c r="BV321" s="64"/>
      <c r="BW321" s="64"/>
      <c r="BX321" s="64"/>
      <c r="BY321" s="64"/>
      <c r="BZ321" s="64"/>
      <c r="CA321" s="64"/>
      <c r="CB321" s="64"/>
      <c r="CC321" s="64"/>
      <c r="CD321" s="64"/>
      <c r="CE321" s="64"/>
      <c r="CF321" s="64"/>
      <c r="CG321" s="64"/>
      <c r="CH321" s="64"/>
      <c r="CI321" s="64"/>
    </row>
    <row r="322" spans="1:87" ht="33" customHeight="1">
      <c r="A322" s="122"/>
      <c r="B322" s="122"/>
      <c r="C322" s="125"/>
      <c r="D322" s="24" t="s">
        <v>802</v>
      </c>
      <c r="E322" s="20" t="s">
        <v>803</v>
      </c>
      <c r="F322" s="17"/>
      <c r="G322" s="17" t="s">
        <v>2224</v>
      </c>
      <c r="H322" s="17"/>
      <c r="I322" s="17"/>
      <c r="J322" s="17"/>
      <c r="K322" s="18"/>
      <c r="L322" s="68" t="s">
        <v>4370</v>
      </c>
      <c r="M322" s="19" t="s">
        <v>4006</v>
      </c>
      <c r="N322" s="19"/>
      <c r="O322" s="64"/>
      <c r="P322" s="64" t="s">
        <v>4404</v>
      </c>
      <c r="Q322" s="64"/>
      <c r="R322" s="64"/>
      <c r="S322" s="64"/>
      <c r="T322" s="64" t="s">
        <v>4405</v>
      </c>
      <c r="U322" s="64" t="s">
        <v>4347</v>
      </c>
      <c r="V322" s="64"/>
      <c r="W322" s="64"/>
      <c r="X322" s="64" t="s">
        <v>4405</v>
      </c>
      <c r="Y322" s="64" t="s">
        <v>4405</v>
      </c>
      <c r="Z322" s="64"/>
      <c r="AA322" s="64"/>
      <c r="AB322" s="64" t="s">
        <v>4349</v>
      </c>
      <c r="AC322" s="64"/>
      <c r="AD322" s="64"/>
      <c r="AE322" s="64"/>
      <c r="AF322" s="64"/>
      <c r="AG322" s="64"/>
      <c r="AH322" s="64"/>
      <c r="AI322" s="64"/>
      <c r="AJ322" s="64"/>
      <c r="AK322" s="64"/>
      <c r="AL322" s="64"/>
      <c r="AM322" s="64" t="s">
        <v>4404</v>
      </c>
      <c r="AN322" s="64"/>
      <c r="AO322" s="64"/>
      <c r="AP322" s="64"/>
      <c r="AQ322" s="64"/>
      <c r="AR322" s="64" t="s">
        <v>4405</v>
      </c>
      <c r="AS322" s="64" t="s">
        <v>4405</v>
      </c>
      <c r="AT322" s="64" t="s">
        <v>4405</v>
      </c>
      <c r="AU322" s="64" t="s">
        <v>4405</v>
      </c>
      <c r="AV322" s="64" t="s">
        <v>4405</v>
      </c>
      <c r="AW322" s="64"/>
      <c r="AX322" s="64" t="s">
        <v>4405</v>
      </c>
      <c r="AY322" s="64" t="s">
        <v>4404</v>
      </c>
      <c r="AZ322" s="64" t="s">
        <v>4405</v>
      </c>
      <c r="BA322" s="64" t="s">
        <v>4405</v>
      </c>
      <c r="BB322" s="64" t="s">
        <v>4404</v>
      </c>
      <c r="BC322" s="64" t="s">
        <v>4405</v>
      </c>
      <c r="BD322" s="64" t="s">
        <v>4404</v>
      </c>
      <c r="BE322" s="64" t="s">
        <v>4404</v>
      </c>
      <c r="BF322" s="64" t="s">
        <v>4349</v>
      </c>
      <c r="BG322" s="64" t="s">
        <v>4405</v>
      </c>
      <c r="BH322" s="64"/>
      <c r="BI322" s="64" t="s">
        <v>4405</v>
      </c>
      <c r="BJ322" s="64"/>
      <c r="BK322" s="64"/>
      <c r="BL322" s="64" t="s">
        <v>4405</v>
      </c>
      <c r="BM322" s="64" t="s">
        <v>4405</v>
      </c>
      <c r="BN322" s="64"/>
      <c r="BO322" s="64"/>
      <c r="BP322" s="64"/>
      <c r="BQ322" s="64"/>
      <c r="BR322" s="64"/>
      <c r="BS322" s="64"/>
      <c r="BT322" s="64"/>
      <c r="BU322" s="64"/>
      <c r="BV322" s="64"/>
      <c r="BW322" s="64"/>
      <c r="BX322" s="64"/>
      <c r="BY322" s="64"/>
      <c r="BZ322" s="64"/>
      <c r="CA322" s="64"/>
      <c r="CB322" s="64"/>
      <c r="CC322" s="64"/>
      <c r="CD322" s="64"/>
      <c r="CE322" s="64"/>
      <c r="CF322" s="64"/>
      <c r="CG322" s="64"/>
      <c r="CH322" s="64"/>
      <c r="CI322" s="64"/>
    </row>
    <row r="323" spans="1:87" ht="33" customHeight="1">
      <c r="A323" s="123"/>
      <c r="B323" s="123"/>
      <c r="C323" s="126"/>
      <c r="D323" s="24" t="s">
        <v>804</v>
      </c>
      <c r="E323" s="20" t="s">
        <v>805</v>
      </c>
      <c r="F323" s="17"/>
      <c r="G323" s="17" t="s">
        <v>2224</v>
      </c>
      <c r="H323" s="17"/>
      <c r="I323" s="17"/>
      <c r="J323" s="17"/>
      <c r="K323" s="18"/>
      <c r="L323" s="68" t="s">
        <v>4370</v>
      </c>
      <c r="M323" s="19" t="s">
        <v>4006</v>
      </c>
      <c r="N323" s="19"/>
      <c r="O323" s="64"/>
      <c r="P323" s="64" t="s">
        <v>4404</v>
      </c>
      <c r="Q323" s="64"/>
      <c r="R323" s="64"/>
      <c r="S323" s="64"/>
      <c r="T323" s="64" t="s">
        <v>4405</v>
      </c>
      <c r="U323" s="64" t="s">
        <v>4347</v>
      </c>
      <c r="V323" s="64"/>
      <c r="W323" s="64"/>
      <c r="X323" s="64" t="s">
        <v>4405</v>
      </c>
      <c r="Y323" s="64" t="s">
        <v>4405</v>
      </c>
      <c r="Z323" s="64"/>
      <c r="AA323" s="64"/>
      <c r="AB323" s="64" t="s">
        <v>4349</v>
      </c>
      <c r="AC323" s="64"/>
      <c r="AD323" s="64"/>
      <c r="AE323" s="64"/>
      <c r="AF323" s="64"/>
      <c r="AG323" s="64"/>
      <c r="AH323" s="64"/>
      <c r="AI323" s="64"/>
      <c r="AJ323" s="64"/>
      <c r="AK323" s="64"/>
      <c r="AL323" s="64"/>
      <c r="AM323" s="64" t="s">
        <v>4404</v>
      </c>
      <c r="AN323" s="64"/>
      <c r="AO323" s="64"/>
      <c r="AP323" s="64"/>
      <c r="AQ323" s="64"/>
      <c r="AR323" s="64" t="s">
        <v>4405</v>
      </c>
      <c r="AS323" s="64" t="s">
        <v>4405</v>
      </c>
      <c r="AT323" s="64" t="s">
        <v>4405</v>
      </c>
      <c r="AU323" s="64" t="s">
        <v>4405</v>
      </c>
      <c r="AV323" s="64" t="s">
        <v>4405</v>
      </c>
      <c r="AW323" s="64"/>
      <c r="AX323" s="64" t="s">
        <v>4405</v>
      </c>
      <c r="AY323" s="64" t="s">
        <v>4404</v>
      </c>
      <c r="AZ323" s="64" t="s">
        <v>4405</v>
      </c>
      <c r="BA323" s="64" t="s">
        <v>4405</v>
      </c>
      <c r="BB323" s="64" t="s">
        <v>4404</v>
      </c>
      <c r="BC323" s="64" t="s">
        <v>4405</v>
      </c>
      <c r="BD323" s="64" t="s">
        <v>4404</v>
      </c>
      <c r="BE323" s="64" t="s">
        <v>4404</v>
      </c>
      <c r="BF323" s="64" t="s">
        <v>4349</v>
      </c>
      <c r="BG323" s="64" t="s">
        <v>4405</v>
      </c>
      <c r="BH323" s="64"/>
      <c r="BI323" s="64" t="s">
        <v>4405</v>
      </c>
      <c r="BJ323" s="64"/>
      <c r="BK323" s="64"/>
      <c r="BL323" s="64" t="s">
        <v>4405</v>
      </c>
      <c r="BM323" s="64" t="s">
        <v>4405</v>
      </c>
      <c r="BN323" s="64"/>
      <c r="BO323" s="64"/>
      <c r="BP323" s="64"/>
      <c r="BQ323" s="64"/>
      <c r="BR323" s="64"/>
      <c r="BS323" s="64"/>
      <c r="BT323" s="64"/>
      <c r="BU323" s="64"/>
      <c r="BV323" s="64"/>
      <c r="BW323" s="64"/>
      <c r="BX323" s="64"/>
      <c r="BY323" s="64"/>
      <c r="BZ323" s="64"/>
      <c r="CA323" s="64"/>
      <c r="CB323" s="64"/>
      <c r="CC323" s="64"/>
      <c r="CD323" s="64"/>
      <c r="CE323" s="64"/>
      <c r="CF323" s="64"/>
      <c r="CG323" s="64"/>
      <c r="CH323" s="64"/>
      <c r="CI323" s="64"/>
    </row>
    <row r="324" spans="1:87" ht="33" customHeight="1">
      <c r="A324" s="24" t="s">
        <v>1935</v>
      </c>
      <c r="B324" s="24" t="s">
        <v>783</v>
      </c>
      <c r="C324" s="20" t="s">
        <v>1936</v>
      </c>
      <c r="D324" s="24" t="s">
        <v>806</v>
      </c>
      <c r="E324" s="20" t="s">
        <v>807</v>
      </c>
      <c r="F324" s="17"/>
      <c r="G324" s="17"/>
      <c r="H324" s="17" t="s">
        <v>2224</v>
      </c>
      <c r="I324" s="17"/>
      <c r="J324" s="17"/>
      <c r="K324" s="18" t="s">
        <v>3646</v>
      </c>
      <c r="L324" s="68" t="s">
        <v>4352</v>
      </c>
      <c r="M324" s="19" t="s">
        <v>4006</v>
      </c>
      <c r="N324" s="19"/>
      <c r="O324" s="64"/>
      <c r="P324" s="64" t="s">
        <v>4404</v>
      </c>
      <c r="Q324" s="64"/>
      <c r="R324" s="64"/>
      <c r="S324" s="64"/>
      <c r="T324" s="64" t="s">
        <v>4405</v>
      </c>
      <c r="U324" s="64" t="s">
        <v>4347</v>
      </c>
      <c r="V324" s="64"/>
      <c r="W324" s="64"/>
      <c r="X324" s="64" t="s">
        <v>4405</v>
      </c>
      <c r="Y324" s="64" t="s">
        <v>4405</v>
      </c>
      <c r="Z324" s="64"/>
      <c r="AA324" s="64"/>
      <c r="AB324" s="64" t="s">
        <v>4349</v>
      </c>
      <c r="AC324" s="64"/>
      <c r="AD324" s="64"/>
      <c r="AE324" s="64"/>
      <c r="AF324" s="64"/>
      <c r="AG324" s="64"/>
      <c r="AH324" s="64"/>
      <c r="AI324" s="64"/>
      <c r="AJ324" s="64"/>
      <c r="AK324" s="64"/>
      <c r="AL324" s="64"/>
      <c r="AM324" s="64" t="s">
        <v>4404</v>
      </c>
      <c r="AN324" s="64"/>
      <c r="AO324" s="64"/>
      <c r="AP324" s="64"/>
      <c r="AQ324" s="64"/>
      <c r="AR324" s="64" t="s">
        <v>4405</v>
      </c>
      <c r="AS324" s="64" t="s">
        <v>4405</v>
      </c>
      <c r="AT324" s="64" t="s">
        <v>4405</v>
      </c>
      <c r="AU324" s="64" t="s">
        <v>4405</v>
      </c>
      <c r="AV324" s="64" t="s">
        <v>4405</v>
      </c>
      <c r="AW324" s="64"/>
      <c r="AX324" s="64" t="s">
        <v>4405</v>
      </c>
      <c r="AY324" s="64" t="s">
        <v>4404</v>
      </c>
      <c r="AZ324" s="64" t="s">
        <v>4405</v>
      </c>
      <c r="BA324" s="64" t="s">
        <v>4405</v>
      </c>
      <c r="BB324" s="64" t="s">
        <v>4404</v>
      </c>
      <c r="BC324" s="64" t="s">
        <v>4405</v>
      </c>
      <c r="BD324" s="64" t="s">
        <v>4404</v>
      </c>
      <c r="BE324" s="64" t="s">
        <v>4404</v>
      </c>
      <c r="BF324" s="64" t="s">
        <v>4349</v>
      </c>
      <c r="BG324" s="64" t="s">
        <v>4405</v>
      </c>
      <c r="BH324" s="64"/>
      <c r="BI324" s="64" t="s">
        <v>4405</v>
      </c>
      <c r="BJ324" s="64"/>
      <c r="BK324" s="64"/>
      <c r="BL324" s="64" t="s">
        <v>4405</v>
      </c>
      <c r="BM324" s="64" t="s">
        <v>4405</v>
      </c>
      <c r="BN324" s="64"/>
      <c r="BO324" s="64"/>
      <c r="BP324" s="64"/>
      <c r="BQ324" s="64"/>
      <c r="BR324" s="64"/>
      <c r="BS324" s="64"/>
      <c r="BT324" s="64"/>
      <c r="BU324" s="64"/>
      <c r="BV324" s="64"/>
      <c r="BW324" s="64"/>
      <c r="BX324" s="64"/>
      <c r="BY324" s="64"/>
      <c r="BZ324" s="64"/>
      <c r="CA324" s="64"/>
      <c r="CB324" s="64"/>
      <c r="CC324" s="64"/>
      <c r="CD324" s="64"/>
      <c r="CE324" s="64"/>
      <c r="CF324" s="64"/>
      <c r="CG324" s="64"/>
      <c r="CH324" s="64"/>
      <c r="CI324" s="64"/>
    </row>
    <row r="325" spans="1:87" ht="33" customHeight="1">
      <c r="A325" s="26" t="s">
        <v>1937</v>
      </c>
      <c r="B325" s="26" t="s">
        <v>783</v>
      </c>
      <c r="C325" s="31" t="s">
        <v>1938</v>
      </c>
      <c r="D325" s="24" t="s">
        <v>808</v>
      </c>
      <c r="E325" s="20" t="s">
        <v>809</v>
      </c>
      <c r="F325" s="17"/>
      <c r="G325" s="17"/>
      <c r="H325" s="17" t="s">
        <v>2224</v>
      </c>
      <c r="I325" s="17"/>
      <c r="J325" s="17"/>
      <c r="K325" s="18"/>
      <c r="L325" s="68" t="s">
        <v>4377</v>
      </c>
      <c r="M325" s="19" t="s">
        <v>4006</v>
      </c>
      <c r="N325" s="19"/>
      <c r="O325" s="64"/>
      <c r="P325" s="64" t="s">
        <v>4404</v>
      </c>
      <c r="Q325" s="64"/>
      <c r="R325" s="64"/>
      <c r="S325" s="64"/>
      <c r="T325" s="64" t="s">
        <v>4405</v>
      </c>
      <c r="U325" s="64" t="s">
        <v>4347</v>
      </c>
      <c r="V325" s="64"/>
      <c r="W325" s="64"/>
      <c r="X325" s="64" t="s">
        <v>4405</v>
      </c>
      <c r="Y325" s="64" t="s">
        <v>4405</v>
      </c>
      <c r="Z325" s="64"/>
      <c r="AA325" s="64"/>
      <c r="AB325" s="64" t="s">
        <v>4349</v>
      </c>
      <c r="AC325" s="64"/>
      <c r="AD325" s="64"/>
      <c r="AE325" s="64"/>
      <c r="AF325" s="64"/>
      <c r="AG325" s="64"/>
      <c r="AH325" s="64"/>
      <c r="AI325" s="64"/>
      <c r="AJ325" s="64"/>
      <c r="AK325" s="64"/>
      <c r="AL325" s="64"/>
      <c r="AM325" s="64" t="s">
        <v>4404</v>
      </c>
      <c r="AN325" s="64"/>
      <c r="AO325" s="64"/>
      <c r="AP325" s="64"/>
      <c r="AQ325" s="64"/>
      <c r="AR325" s="64" t="s">
        <v>4405</v>
      </c>
      <c r="AS325" s="64" t="s">
        <v>4405</v>
      </c>
      <c r="AT325" s="64" t="s">
        <v>4405</v>
      </c>
      <c r="AU325" s="64" t="s">
        <v>4405</v>
      </c>
      <c r="AV325" s="64" t="s">
        <v>4405</v>
      </c>
      <c r="AW325" s="64"/>
      <c r="AX325" s="64" t="s">
        <v>4405</v>
      </c>
      <c r="AY325" s="64" t="s">
        <v>4404</v>
      </c>
      <c r="AZ325" s="64" t="s">
        <v>4405</v>
      </c>
      <c r="BA325" s="64" t="s">
        <v>4405</v>
      </c>
      <c r="BB325" s="64" t="s">
        <v>4404</v>
      </c>
      <c r="BC325" s="64" t="s">
        <v>4405</v>
      </c>
      <c r="BD325" s="64" t="s">
        <v>4404</v>
      </c>
      <c r="BE325" s="64" t="s">
        <v>4404</v>
      </c>
      <c r="BF325" s="64" t="s">
        <v>4349</v>
      </c>
      <c r="BG325" s="64" t="s">
        <v>4405</v>
      </c>
      <c r="BH325" s="64"/>
      <c r="BI325" s="64" t="s">
        <v>4405</v>
      </c>
      <c r="BJ325" s="64"/>
      <c r="BK325" s="64"/>
      <c r="BL325" s="64" t="s">
        <v>4405</v>
      </c>
      <c r="BM325" s="64" t="s">
        <v>4405</v>
      </c>
      <c r="BN325" s="64"/>
      <c r="BO325" s="64"/>
      <c r="BP325" s="64"/>
      <c r="BQ325" s="64"/>
      <c r="BR325" s="64"/>
      <c r="BS325" s="64"/>
      <c r="BT325" s="64"/>
      <c r="BU325" s="64"/>
      <c r="BV325" s="64"/>
      <c r="BW325" s="64"/>
      <c r="BX325" s="64"/>
      <c r="BY325" s="64"/>
      <c r="BZ325" s="64"/>
      <c r="CA325" s="64"/>
      <c r="CB325" s="64"/>
      <c r="CC325" s="64"/>
      <c r="CD325" s="64"/>
      <c r="CE325" s="64"/>
      <c r="CF325" s="64"/>
      <c r="CG325" s="64"/>
      <c r="CH325" s="64"/>
      <c r="CI325" s="64"/>
    </row>
    <row r="326" spans="1:87" ht="33" customHeight="1">
      <c r="A326" s="132" t="s">
        <v>1939</v>
      </c>
      <c r="B326" s="132" t="s">
        <v>783</v>
      </c>
      <c r="C326" s="134" t="s">
        <v>1940</v>
      </c>
      <c r="D326" s="24" t="s">
        <v>810</v>
      </c>
      <c r="E326" s="20" t="s">
        <v>811</v>
      </c>
      <c r="F326" s="17"/>
      <c r="G326" s="17"/>
      <c r="H326" s="17" t="s">
        <v>2224</v>
      </c>
      <c r="I326" s="17"/>
      <c r="J326" s="17"/>
      <c r="K326" s="18" t="s">
        <v>3646</v>
      </c>
      <c r="L326" s="68" t="s">
        <v>4352</v>
      </c>
      <c r="M326" s="19" t="s">
        <v>4006</v>
      </c>
      <c r="N326" s="19"/>
      <c r="O326" s="64"/>
      <c r="P326" s="64" t="s">
        <v>4404</v>
      </c>
      <c r="Q326" s="64"/>
      <c r="R326" s="64"/>
      <c r="S326" s="64"/>
      <c r="T326" s="64" t="s">
        <v>4405</v>
      </c>
      <c r="U326" s="64" t="s">
        <v>4347</v>
      </c>
      <c r="V326" s="64"/>
      <c r="W326" s="64"/>
      <c r="X326" s="64" t="s">
        <v>4405</v>
      </c>
      <c r="Y326" s="64" t="s">
        <v>4405</v>
      </c>
      <c r="Z326" s="64"/>
      <c r="AA326" s="64"/>
      <c r="AB326" s="64" t="s">
        <v>4349</v>
      </c>
      <c r="AC326" s="64"/>
      <c r="AD326" s="64"/>
      <c r="AE326" s="64"/>
      <c r="AF326" s="64"/>
      <c r="AG326" s="64"/>
      <c r="AH326" s="64"/>
      <c r="AI326" s="64"/>
      <c r="AJ326" s="64"/>
      <c r="AK326" s="64"/>
      <c r="AL326" s="64"/>
      <c r="AM326" s="64" t="s">
        <v>4404</v>
      </c>
      <c r="AN326" s="64"/>
      <c r="AO326" s="64"/>
      <c r="AP326" s="64"/>
      <c r="AQ326" s="64"/>
      <c r="AR326" s="64" t="s">
        <v>4405</v>
      </c>
      <c r="AS326" s="64" t="s">
        <v>4405</v>
      </c>
      <c r="AT326" s="64" t="s">
        <v>4405</v>
      </c>
      <c r="AU326" s="64" t="s">
        <v>4405</v>
      </c>
      <c r="AV326" s="64" t="s">
        <v>4405</v>
      </c>
      <c r="AW326" s="64"/>
      <c r="AX326" s="64" t="s">
        <v>4405</v>
      </c>
      <c r="AY326" s="64" t="s">
        <v>4404</v>
      </c>
      <c r="AZ326" s="64" t="s">
        <v>4405</v>
      </c>
      <c r="BA326" s="64" t="s">
        <v>4405</v>
      </c>
      <c r="BB326" s="64" t="s">
        <v>4404</v>
      </c>
      <c r="BC326" s="64" t="s">
        <v>4405</v>
      </c>
      <c r="BD326" s="64" t="s">
        <v>4404</v>
      </c>
      <c r="BE326" s="64" t="s">
        <v>4404</v>
      </c>
      <c r="BF326" s="64" t="s">
        <v>4349</v>
      </c>
      <c r="BG326" s="64" t="s">
        <v>4405</v>
      </c>
      <c r="BH326" s="64"/>
      <c r="BI326" s="64" t="s">
        <v>4405</v>
      </c>
      <c r="BJ326" s="64"/>
      <c r="BK326" s="64"/>
      <c r="BL326" s="64" t="s">
        <v>4405</v>
      </c>
      <c r="BM326" s="64" t="s">
        <v>4405</v>
      </c>
      <c r="BN326" s="64"/>
      <c r="BO326" s="64"/>
      <c r="BP326" s="64"/>
      <c r="BQ326" s="64"/>
      <c r="BR326" s="64"/>
      <c r="BS326" s="64"/>
      <c r="BT326" s="64"/>
      <c r="BU326" s="64"/>
      <c r="BV326" s="64"/>
      <c r="BW326" s="64"/>
      <c r="BX326" s="64"/>
      <c r="BY326" s="64"/>
      <c r="BZ326" s="64"/>
      <c r="CA326" s="64"/>
      <c r="CB326" s="64"/>
      <c r="CC326" s="64"/>
      <c r="CD326" s="64"/>
      <c r="CE326" s="64"/>
      <c r="CF326" s="64"/>
      <c r="CG326" s="64"/>
      <c r="CH326" s="64"/>
      <c r="CI326" s="64"/>
    </row>
    <row r="327" spans="1:87" ht="33" customHeight="1">
      <c r="A327" s="133"/>
      <c r="B327" s="133"/>
      <c r="C327" s="135"/>
      <c r="D327" s="24" t="s">
        <v>812</v>
      </c>
      <c r="E327" s="20" t="s">
        <v>813</v>
      </c>
      <c r="F327" s="17"/>
      <c r="G327" s="17"/>
      <c r="H327" s="17" t="s">
        <v>2224</v>
      </c>
      <c r="I327" s="17"/>
      <c r="J327" s="17"/>
      <c r="K327" s="18" t="s">
        <v>3646</v>
      </c>
      <c r="L327" s="68" t="s">
        <v>4352</v>
      </c>
      <c r="M327" s="19" t="s">
        <v>4006</v>
      </c>
      <c r="N327" s="19"/>
      <c r="O327" s="64"/>
      <c r="P327" s="64" t="s">
        <v>4404</v>
      </c>
      <c r="Q327" s="64"/>
      <c r="R327" s="64"/>
      <c r="S327" s="64"/>
      <c r="T327" s="64" t="s">
        <v>4405</v>
      </c>
      <c r="U327" s="64" t="s">
        <v>4347</v>
      </c>
      <c r="V327" s="64"/>
      <c r="W327" s="64"/>
      <c r="X327" s="64" t="s">
        <v>4405</v>
      </c>
      <c r="Y327" s="64" t="s">
        <v>4405</v>
      </c>
      <c r="Z327" s="64"/>
      <c r="AA327" s="64"/>
      <c r="AB327" s="64" t="s">
        <v>4349</v>
      </c>
      <c r="AC327" s="64"/>
      <c r="AD327" s="64"/>
      <c r="AE327" s="64"/>
      <c r="AF327" s="64"/>
      <c r="AG327" s="64"/>
      <c r="AH327" s="64"/>
      <c r="AI327" s="64"/>
      <c r="AJ327" s="64"/>
      <c r="AK327" s="64"/>
      <c r="AL327" s="64"/>
      <c r="AM327" s="64" t="s">
        <v>4404</v>
      </c>
      <c r="AN327" s="64"/>
      <c r="AO327" s="64"/>
      <c r="AP327" s="64"/>
      <c r="AQ327" s="64"/>
      <c r="AR327" s="64" t="s">
        <v>4405</v>
      </c>
      <c r="AS327" s="64" t="s">
        <v>4405</v>
      </c>
      <c r="AT327" s="64" t="s">
        <v>4405</v>
      </c>
      <c r="AU327" s="64" t="s">
        <v>4405</v>
      </c>
      <c r="AV327" s="64" t="s">
        <v>4405</v>
      </c>
      <c r="AW327" s="64"/>
      <c r="AX327" s="64" t="s">
        <v>4405</v>
      </c>
      <c r="AY327" s="64" t="s">
        <v>4404</v>
      </c>
      <c r="AZ327" s="64" t="s">
        <v>4405</v>
      </c>
      <c r="BA327" s="64" t="s">
        <v>4405</v>
      </c>
      <c r="BB327" s="64" t="s">
        <v>4404</v>
      </c>
      <c r="BC327" s="64" t="s">
        <v>4405</v>
      </c>
      <c r="BD327" s="64" t="s">
        <v>4404</v>
      </c>
      <c r="BE327" s="64" t="s">
        <v>4404</v>
      </c>
      <c r="BF327" s="64" t="s">
        <v>4349</v>
      </c>
      <c r="BG327" s="64" t="s">
        <v>4405</v>
      </c>
      <c r="BH327" s="64"/>
      <c r="BI327" s="64" t="s">
        <v>4405</v>
      </c>
      <c r="BJ327" s="64"/>
      <c r="BK327" s="64"/>
      <c r="BL327" s="64" t="s">
        <v>4405</v>
      </c>
      <c r="BM327" s="64" t="s">
        <v>4405</v>
      </c>
      <c r="BN327" s="64"/>
      <c r="BO327" s="64"/>
      <c r="BP327" s="64"/>
      <c r="BQ327" s="64"/>
      <c r="BR327" s="64"/>
      <c r="BS327" s="64"/>
      <c r="BT327" s="64"/>
      <c r="BU327" s="64"/>
      <c r="BV327" s="64"/>
      <c r="BW327" s="64"/>
      <c r="BX327" s="64"/>
      <c r="BY327" s="64"/>
      <c r="BZ327" s="64"/>
      <c r="CA327" s="64"/>
      <c r="CB327" s="64"/>
      <c r="CC327" s="64"/>
      <c r="CD327" s="64"/>
      <c r="CE327" s="64"/>
      <c r="CF327" s="64"/>
      <c r="CG327" s="64"/>
      <c r="CH327" s="64"/>
      <c r="CI327" s="64"/>
    </row>
    <row r="328" spans="1:87" ht="33" customHeight="1">
      <c r="A328" s="121" t="s">
        <v>814</v>
      </c>
      <c r="B328" s="121" t="s">
        <v>815</v>
      </c>
      <c r="C328" s="124" t="s">
        <v>1941</v>
      </c>
      <c r="D328" s="12" t="s">
        <v>814</v>
      </c>
      <c r="E328" s="13" t="s">
        <v>4</v>
      </c>
      <c r="F328" s="14"/>
      <c r="G328" s="14"/>
      <c r="H328" s="14"/>
      <c r="I328" s="14"/>
      <c r="J328" s="14"/>
      <c r="K328" s="14"/>
      <c r="L328" s="14"/>
      <c r="M328" s="15" t="s">
        <v>6</v>
      </c>
      <c r="N328" s="15"/>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c r="AQ328" s="63"/>
      <c r="AR328" s="63"/>
      <c r="AS328" s="63"/>
      <c r="AT328" s="63"/>
      <c r="AU328" s="63"/>
      <c r="AV328" s="63"/>
      <c r="AW328" s="63"/>
      <c r="AX328" s="63"/>
      <c r="AY328" s="63"/>
      <c r="AZ328" s="63"/>
      <c r="BA328" s="63"/>
      <c r="BB328" s="63"/>
      <c r="BC328" s="63"/>
      <c r="BD328" s="63"/>
      <c r="BE328" s="63"/>
      <c r="BF328" s="63"/>
      <c r="BG328" s="63"/>
      <c r="BH328" s="63"/>
      <c r="BI328" s="63"/>
      <c r="BJ328" s="63"/>
      <c r="BK328" s="63"/>
      <c r="BL328" s="63"/>
      <c r="BM328" s="63"/>
      <c r="BN328" s="63"/>
      <c r="BO328" s="63"/>
      <c r="BP328" s="63"/>
      <c r="BQ328" s="63"/>
      <c r="BR328" s="63"/>
      <c r="BS328" s="63"/>
      <c r="BT328" s="63"/>
      <c r="BU328" s="63"/>
      <c r="BV328" s="63"/>
      <c r="BW328" s="63"/>
      <c r="BX328" s="63"/>
      <c r="BY328" s="63"/>
      <c r="BZ328" s="63"/>
      <c r="CA328" s="63"/>
      <c r="CB328" s="63"/>
      <c r="CC328" s="63"/>
      <c r="CD328" s="63"/>
      <c r="CE328" s="63"/>
      <c r="CF328" s="63"/>
      <c r="CG328" s="63"/>
      <c r="CH328" s="63"/>
      <c r="CI328" s="63"/>
    </row>
    <row r="329" spans="1:87" ht="33" customHeight="1">
      <c r="A329" s="122"/>
      <c r="B329" s="122"/>
      <c r="C329" s="125"/>
      <c r="D329" s="24" t="s">
        <v>816</v>
      </c>
      <c r="E329" s="20" t="s">
        <v>817</v>
      </c>
      <c r="F329" s="17"/>
      <c r="G329" s="17" t="s">
        <v>2224</v>
      </c>
      <c r="H329" s="17"/>
      <c r="I329" s="17"/>
      <c r="J329" s="17"/>
      <c r="K329" s="18"/>
      <c r="L329" s="68" t="s">
        <v>4378</v>
      </c>
      <c r="M329" s="19" t="s">
        <v>4004</v>
      </c>
      <c r="N329" s="19"/>
      <c r="O329" s="64"/>
      <c r="P329" s="64" t="s">
        <v>4404</v>
      </c>
      <c r="Q329" s="64"/>
      <c r="R329" s="64"/>
      <c r="S329" s="64"/>
      <c r="T329" s="64" t="s">
        <v>4405</v>
      </c>
      <c r="U329" s="64" t="s">
        <v>4347</v>
      </c>
      <c r="V329" s="64"/>
      <c r="W329" s="64"/>
      <c r="X329" s="64" t="s">
        <v>4405</v>
      </c>
      <c r="Y329" s="64" t="s">
        <v>4405</v>
      </c>
      <c r="Z329" s="64"/>
      <c r="AA329" s="64"/>
      <c r="AB329" s="64" t="s">
        <v>4349</v>
      </c>
      <c r="AC329" s="64"/>
      <c r="AD329" s="64"/>
      <c r="AE329" s="64"/>
      <c r="AF329" s="64"/>
      <c r="AG329" s="64"/>
      <c r="AH329" s="64"/>
      <c r="AI329" s="64"/>
      <c r="AJ329" s="64"/>
      <c r="AK329" s="64"/>
      <c r="AL329" s="64"/>
      <c r="AM329" s="64" t="s">
        <v>4404</v>
      </c>
      <c r="AN329" s="64"/>
      <c r="AO329" s="64"/>
      <c r="AP329" s="64"/>
      <c r="AQ329" s="64"/>
      <c r="AR329" s="64" t="s">
        <v>4405</v>
      </c>
      <c r="AS329" s="64" t="s">
        <v>4405</v>
      </c>
      <c r="AT329" s="64" t="s">
        <v>4405</v>
      </c>
      <c r="AU329" s="64" t="s">
        <v>4405</v>
      </c>
      <c r="AV329" s="64" t="s">
        <v>4405</v>
      </c>
      <c r="AW329" s="64"/>
      <c r="AX329" s="64" t="s">
        <v>4405</v>
      </c>
      <c r="AY329" s="64" t="s">
        <v>4404</v>
      </c>
      <c r="AZ329" s="64" t="s">
        <v>4405</v>
      </c>
      <c r="BA329" s="64" t="s">
        <v>4405</v>
      </c>
      <c r="BB329" s="64" t="s">
        <v>4404</v>
      </c>
      <c r="BC329" s="64" t="s">
        <v>4405</v>
      </c>
      <c r="BD329" s="64" t="s">
        <v>4404</v>
      </c>
      <c r="BE329" s="64" t="s">
        <v>4404</v>
      </c>
      <c r="BF329" s="64" t="s">
        <v>4404</v>
      </c>
      <c r="BG329" s="64" t="s">
        <v>4405</v>
      </c>
      <c r="BH329" s="64"/>
      <c r="BI329" s="64" t="s">
        <v>4405</v>
      </c>
      <c r="BJ329" s="64"/>
      <c r="BK329" s="64"/>
      <c r="BL329" s="64" t="s">
        <v>4405</v>
      </c>
      <c r="BM329" s="64" t="s">
        <v>4405</v>
      </c>
      <c r="BN329" s="64"/>
      <c r="BO329" s="64"/>
      <c r="BP329" s="64"/>
      <c r="BQ329" s="64"/>
      <c r="BR329" s="64"/>
      <c r="BS329" s="64"/>
      <c r="BT329" s="64"/>
      <c r="BU329" s="64"/>
      <c r="BV329" s="64"/>
      <c r="BW329" s="64"/>
      <c r="BX329" s="64"/>
      <c r="BY329" s="64"/>
      <c r="BZ329" s="64"/>
      <c r="CA329" s="64"/>
      <c r="CB329" s="64"/>
      <c r="CC329" s="64"/>
      <c r="CD329" s="64"/>
      <c r="CE329" s="64"/>
      <c r="CF329" s="64"/>
      <c r="CG329" s="64"/>
      <c r="CH329" s="64"/>
      <c r="CI329" s="64"/>
    </row>
    <row r="330" spans="1:87" ht="33" customHeight="1">
      <c r="A330" s="122"/>
      <c r="B330" s="122"/>
      <c r="C330" s="125"/>
      <c r="D330" s="24" t="s">
        <v>820</v>
      </c>
      <c r="E330" s="20" t="s">
        <v>821</v>
      </c>
      <c r="F330" s="17"/>
      <c r="G330" s="17" t="s">
        <v>2224</v>
      </c>
      <c r="H330" s="17"/>
      <c r="I330" s="17"/>
      <c r="J330" s="17"/>
      <c r="K330" s="18" t="s">
        <v>2927</v>
      </c>
      <c r="L330" s="68" t="s">
        <v>4378</v>
      </c>
      <c r="M330" s="19" t="s">
        <v>4007</v>
      </c>
      <c r="N330" s="19"/>
      <c r="O330" s="64"/>
      <c r="P330" s="64" t="s">
        <v>4404</v>
      </c>
      <c r="Q330" s="64"/>
      <c r="R330" s="64"/>
      <c r="S330" s="64"/>
      <c r="T330" s="64" t="s">
        <v>4405</v>
      </c>
      <c r="U330" s="64" t="s">
        <v>4347</v>
      </c>
      <c r="V330" s="64"/>
      <c r="W330" s="64"/>
      <c r="X330" s="64" t="s">
        <v>4405</v>
      </c>
      <c r="Y330" s="64" t="s">
        <v>4405</v>
      </c>
      <c r="Z330" s="64"/>
      <c r="AA330" s="64"/>
      <c r="AB330" s="64" t="s">
        <v>4349</v>
      </c>
      <c r="AC330" s="64"/>
      <c r="AD330" s="64"/>
      <c r="AE330" s="64"/>
      <c r="AF330" s="64"/>
      <c r="AG330" s="64"/>
      <c r="AH330" s="64"/>
      <c r="AI330" s="64"/>
      <c r="AJ330" s="64"/>
      <c r="AK330" s="64"/>
      <c r="AL330" s="64"/>
      <c r="AM330" s="64" t="s">
        <v>4404</v>
      </c>
      <c r="AN330" s="64"/>
      <c r="AO330" s="64"/>
      <c r="AP330" s="64"/>
      <c r="AQ330" s="64"/>
      <c r="AR330" s="64" t="s">
        <v>4405</v>
      </c>
      <c r="AS330" s="64" t="s">
        <v>4405</v>
      </c>
      <c r="AT330" s="64" t="s">
        <v>4405</v>
      </c>
      <c r="AU330" s="64" t="s">
        <v>4405</v>
      </c>
      <c r="AV330" s="64" t="s">
        <v>4405</v>
      </c>
      <c r="AW330" s="64"/>
      <c r="AX330" s="64" t="s">
        <v>4405</v>
      </c>
      <c r="AY330" s="64" t="s">
        <v>4404</v>
      </c>
      <c r="AZ330" s="64" t="s">
        <v>4405</v>
      </c>
      <c r="BA330" s="64" t="s">
        <v>4405</v>
      </c>
      <c r="BB330" s="64" t="s">
        <v>4404</v>
      </c>
      <c r="BC330" s="64" t="s">
        <v>4405</v>
      </c>
      <c r="BD330" s="64" t="s">
        <v>4404</v>
      </c>
      <c r="BE330" s="64" t="s">
        <v>4404</v>
      </c>
      <c r="BF330" s="64" t="s">
        <v>4404</v>
      </c>
      <c r="BG330" s="64" t="s">
        <v>4405</v>
      </c>
      <c r="BH330" s="64"/>
      <c r="BI330" s="64" t="s">
        <v>4349</v>
      </c>
      <c r="BJ330" s="64"/>
      <c r="BK330" s="64"/>
      <c r="BL330" s="64" t="s">
        <v>4405</v>
      </c>
      <c r="BM330" s="64" t="s">
        <v>4405</v>
      </c>
      <c r="BN330" s="64"/>
      <c r="BO330" s="64"/>
      <c r="BP330" s="64"/>
      <c r="BQ330" s="64"/>
      <c r="BR330" s="64"/>
      <c r="BS330" s="64"/>
      <c r="BT330" s="64"/>
      <c r="BU330" s="64"/>
      <c r="BV330" s="64"/>
      <c r="BW330" s="64"/>
      <c r="BX330" s="64"/>
      <c r="BY330" s="64"/>
      <c r="BZ330" s="64"/>
      <c r="CA330" s="64"/>
      <c r="CB330" s="64"/>
      <c r="CC330" s="64"/>
      <c r="CD330" s="64"/>
      <c r="CE330" s="64"/>
      <c r="CF330" s="64"/>
      <c r="CG330" s="64"/>
      <c r="CH330" s="64"/>
      <c r="CI330" s="64"/>
    </row>
    <row r="331" spans="1:87" ht="33" customHeight="1">
      <c r="A331" s="122"/>
      <c r="B331" s="122"/>
      <c r="C331" s="125"/>
      <c r="D331" s="24" t="s">
        <v>824</v>
      </c>
      <c r="E331" s="20" t="s">
        <v>825</v>
      </c>
      <c r="F331" s="17"/>
      <c r="G331" s="17" t="s">
        <v>2224</v>
      </c>
      <c r="H331" s="17"/>
      <c r="I331" s="17"/>
      <c r="J331" s="17"/>
      <c r="K331" s="18" t="s">
        <v>2927</v>
      </c>
      <c r="L331" s="68" t="s">
        <v>4378</v>
      </c>
      <c r="M331" s="19" t="s">
        <v>4007</v>
      </c>
      <c r="N331" s="19"/>
      <c r="O331" s="64"/>
      <c r="P331" s="64" t="s">
        <v>4404</v>
      </c>
      <c r="Q331" s="64"/>
      <c r="R331" s="64"/>
      <c r="S331" s="64"/>
      <c r="T331" s="64" t="s">
        <v>4405</v>
      </c>
      <c r="U331" s="64" t="s">
        <v>4347</v>
      </c>
      <c r="V331" s="64"/>
      <c r="W331" s="64"/>
      <c r="X331" s="64" t="s">
        <v>4405</v>
      </c>
      <c r="Y331" s="64" t="s">
        <v>4405</v>
      </c>
      <c r="Z331" s="64"/>
      <c r="AA331" s="64"/>
      <c r="AB331" s="64" t="s">
        <v>4349</v>
      </c>
      <c r="AC331" s="64"/>
      <c r="AD331" s="64"/>
      <c r="AE331" s="64"/>
      <c r="AF331" s="64"/>
      <c r="AG331" s="64"/>
      <c r="AH331" s="64"/>
      <c r="AI331" s="64"/>
      <c r="AJ331" s="64"/>
      <c r="AK331" s="64"/>
      <c r="AL331" s="64"/>
      <c r="AM331" s="64" t="s">
        <v>4404</v>
      </c>
      <c r="AN331" s="64"/>
      <c r="AO331" s="64"/>
      <c r="AP331" s="64"/>
      <c r="AQ331" s="64"/>
      <c r="AR331" s="64" t="s">
        <v>4405</v>
      </c>
      <c r="AS331" s="64" t="s">
        <v>4405</v>
      </c>
      <c r="AT331" s="64" t="s">
        <v>4405</v>
      </c>
      <c r="AU331" s="64" t="s">
        <v>4405</v>
      </c>
      <c r="AV331" s="64" t="s">
        <v>4405</v>
      </c>
      <c r="AW331" s="64"/>
      <c r="AX331" s="64" t="s">
        <v>4405</v>
      </c>
      <c r="AY331" s="64" t="s">
        <v>4404</v>
      </c>
      <c r="AZ331" s="64" t="s">
        <v>4405</v>
      </c>
      <c r="BA331" s="64" t="s">
        <v>4405</v>
      </c>
      <c r="BB331" s="64" t="s">
        <v>4404</v>
      </c>
      <c r="BC331" s="64" t="s">
        <v>4405</v>
      </c>
      <c r="BD331" s="64" t="s">
        <v>4404</v>
      </c>
      <c r="BE331" s="64" t="s">
        <v>4404</v>
      </c>
      <c r="BF331" s="64" t="s">
        <v>4404</v>
      </c>
      <c r="BG331" s="64" t="s">
        <v>4405</v>
      </c>
      <c r="BH331" s="64"/>
      <c r="BI331" s="64" t="s">
        <v>4349</v>
      </c>
      <c r="BJ331" s="64"/>
      <c r="BK331" s="64"/>
      <c r="BL331" s="64" t="s">
        <v>4405</v>
      </c>
      <c r="BM331" s="64" t="s">
        <v>4405</v>
      </c>
      <c r="BN331" s="64"/>
      <c r="BO331" s="64"/>
      <c r="BP331" s="64"/>
      <c r="BQ331" s="64"/>
      <c r="BR331" s="64"/>
      <c r="BS331" s="64"/>
      <c r="BT331" s="64"/>
      <c r="BU331" s="64"/>
      <c r="BV331" s="64"/>
      <c r="BW331" s="64"/>
      <c r="BX331" s="64"/>
      <c r="BY331" s="64"/>
      <c r="BZ331" s="64"/>
      <c r="CA331" s="64"/>
      <c r="CB331" s="64"/>
      <c r="CC331" s="64"/>
      <c r="CD331" s="64"/>
      <c r="CE331" s="64"/>
      <c r="CF331" s="64"/>
      <c r="CG331" s="64"/>
      <c r="CH331" s="64"/>
      <c r="CI331" s="64"/>
    </row>
    <row r="332" spans="1:87" ht="33" customHeight="1">
      <c r="A332" s="122"/>
      <c r="B332" s="122"/>
      <c r="C332" s="125"/>
      <c r="D332" s="24" t="s">
        <v>826</v>
      </c>
      <c r="E332" s="20" t="s">
        <v>827</v>
      </c>
      <c r="F332" s="17"/>
      <c r="G332" s="17" t="s">
        <v>2224</v>
      </c>
      <c r="H332" s="17"/>
      <c r="I332" s="17"/>
      <c r="J332" s="17"/>
      <c r="K332" s="18" t="s">
        <v>2927</v>
      </c>
      <c r="L332" s="68" t="s">
        <v>4378</v>
      </c>
      <c r="M332" s="19" t="s">
        <v>4007</v>
      </c>
      <c r="N332" s="19"/>
      <c r="O332" s="64"/>
      <c r="P332" s="64" t="s">
        <v>4404</v>
      </c>
      <c r="Q332" s="64"/>
      <c r="R332" s="64"/>
      <c r="S332" s="64"/>
      <c r="T332" s="64" t="s">
        <v>4405</v>
      </c>
      <c r="U332" s="64" t="s">
        <v>4347</v>
      </c>
      <c r="V332" s="64"/>
      <c r="W332" s="64"/>
      <c r="X332" s="64" t="s">
        <v>4405</v>
      </c>
      <c r="Y332" s="64" t="s">
        <v>4405</v>
      </c>
      <c r="Z332" s="64"/>
      <c r="AA332" s="64"/>
      <c r="AB332" s="64" t="s">
        <v>4349</v>
      </c>
      <c r="AC332" s="64"/>
      <c r="AD332" s="64"/>
      <c r="AE332" s="64"/>
      <c r="AF332" s="64"/>
      <c r="AG332" s="64"/>
      <c r="AH332" s="64"/>
      <c r="AI332" s="64"/>
      <c r="AJ332" s="64"/>
      <c r="AK332" s="64"/>
      <c r="AL332" s="64"/>
      <c r="AM332" s="64" t="s">
        <v>4404</v>
      </c>
      <c r="AN332" s="64"/>
      <c r="AO332" s="64"/>
      <c r="AP332" s="64"/>
      <c r="AQ332" s="64"/>
      <c r="AR332" s="64" t="s">
        <v>4405</v>
      </c>
      <c r="AS332" s="64" t="s">
        <v>4405</v>
      </c>
      <c r="AT332" s="64" t="s">
        <v>4405</v>
      </c>
      <c r="AU332" s="64" t="s">
        <v>4405</v>
      </c>
      <c r="AV332" s="64" t="s">
        <v>4405</v>
      </c>
      <c r="AW332" s="64"/>
      <c r="AX332" s="64" t="s">
        <v>4405</v>
      </c>
      <c r="AY332" s="64" t="s">
        <v>4404</v>
      </c>
      <c r="AZ332" s="64" t="s">
        <v>4405</v>
      </c>
      <c r="BA332" s="64" t="s">
        <v>4405</v>
      </c>
      <c r="BB332" s="64" t="s">
        <v>4404</v>
      </c>
      <c r="BC332" s="64" t="s">
        <v>4405</v>
      </c>
      <c r="BD332" s="64" t="s">
        <v>4404</v>
      </c>
      <c r="BE332" s="64" t="s">
        <v>4404</v>
      </c>
      <c r="BF332" s="64" t="s">
        <v>4404</v>
      </c>
      <c r="BG332" s="64" t="s">
        <v>4405</v>
      </c>
      <c r="BH332" s="64"/>
      <c r="BI332" s="64" t="s">
        <v>4349</v>
      </c>
      <c r="BJ332" s="64"/>
      <c r="BK332" s="64"/>
      <c r="BL332" s="64" t="s">
        <v>4405</v>
      </c>
      <c r="BM332" s="64" t="s">
        <v>4405</v>
      </c>
      <c r="BN332" s="64"/>
      <c r="BO332" s="64"/>
      <c r="BP332" s="64"/>
      <c r="BQ332" s="64"/>
      <c r="BR332" s="64"/>
      <c r="BS332" s="64"/>
      <c r="BT332" s="64"/>
      <c r="BU332" s="64"/>
      <c r="BV332" s="64"/>
      <c r="BW332" s="64"/>
      <c r="BX332" s="64"/>
      <c r="BY332" s="64"/>
      <c r="BZ332" s="64"/>
      <c r="CA332" s="64"/>
      <c r="CB332" s="64"/>
      <c r="CC332" s="64"/>
      <c r="CD332" s="64"/>
      <c r="CE332" s="64"/>
      <c r="CF332" s="64"/>
      <c r="CG332" s="64"/>
      <c r="CH332" s="64"/>
      <c r="CI332" s="64"/>
    </row>
    <row r="333" spans="1:87" ht="33" customHeight="1">
      <c r="A333" s="122"/>
      <c r="B333" s="122"/>
      <c r="C333" s="125"/>
      <c r="D333" s="24" t="s">
        <v>828</v>
      </c>
      <c r="E333" s="20" t="s">
        <v>829</v>
      </c>
      <c r="F333" s="17"/>
      <c r="G333" s="17" t="s">
        <v>2224</v>
      </c>
      <c r="H333" s="17"/>
      <c r="I333" s="17"/>
      <c r="J333" s="17"/>
      <c r="K333" s="18" t="s">
        <v>2927</v>
      </c>
      <c r="L333" s="68" t="s">
        <v>4378</v>
      </c>
      <c r="M333" s="19" t="s">
        <v>4007</v>
      </c>
      <c r="N333" s="19"/>
      <c r="O333" s="64"/>
      <c r="P333" s="64" t="s">
        <v>4404</v>
      </c>
      <c r="Q333" s="64"/>
      <c r="R333" s="64"/>
      <c r="S333" s="64"/>
      <c r="T333" s="64" t="s">
        <v>4405</v>
      </c>
      <c r="U333" s="64" t="s">
        <v>4347</v>
      </c>
      <c r="V333" s="64"/>
      <c r="W333" s="64"/>
      <c r="X333" s="64" t="s">
        <v>4405</v>
      </c>
      <c r="Y333" s="64" t="s">
        <v>4405</v>
      </c>
      <c r="Z333" s="64"/>
      <c r="AA333" s="64"/>
      <c r="AB333" s="64" t="s">
        <v>4349</v>
      </c>
      <c r="AC333" s="64"/>
      <c r="AD333" s="64"/>
      <c r="AE333" s="64"/>
      <c r="AF333" s="64"/>
      <c r="AG333" s="64"/>
      <c r="AH333" s="64"/>
      <c r="AI333" s="64"/>
      <c r="AJ333" s="64"/>
      <c r="AK333" s="64"/>
      <c r="AL333" s="64"/>
      <c r="AM333" s="64" t="s">
        <v>4404</v>
      </c>
      <c r="AN333" s="64"/>
      <c r="AO333" s="64"/>
      <c r="AP333" s="64"/>
      <c r="AQ333" s="64"/>
      <c r="AR333" s="64" t="s">
        <v>4405</v>
      </c>
      <c r="AS333" s="64" t="s">
        <v>4405</v>
      </c>
      <c r="AT333" s="64" t="s">
        <v>4405</v>
      </c>
      <c r="AU333" s="64" t="s">
        <v>4405</v>
      </c>
      <c r="AV333" s="64" t="s">
        <v>4405</v>
      </c>
      <c r="AW333" s="64"/>
      <c r="AX333" s="64" t="s">
        <v>4405</v>
      </c>
      <c r="AY333" s="64" t="s">
        <v>4404</v>
      </c>
      <c r="AZ333" s="64" t="s">
        <v>4405</v>
      </c>
      <c r="BA333" s="64" t="s">
        <v>4405</v>
      </c>
      <c r="BB333" s="64" t="s">
        <v>4404</v>
      </c>
      <c r="BC333" s="64" t="s">
        <v>4405</v>
      </c>
      <c r="BD333" s="64" t="s">
        <v>4404</v>
      </c>
      <c r="BE333" s="64" t="s">
        <v>4404</v>
      </c>
      <c r="BF333" s="64" t="s">
        <v>4404</v>
      </c>
      <c r="BG333" s="64" t="s">
        <v>4405</v>
      </c>
      <c r="BH333" s="64"/>
      <c r="BI333" s="64" t="s">
        <v>4349</v>
      </c>
      <c r="BJ333" s="64"/>
      <c r="BK333" s="64"/>
      <c r="BL333" s="64" t="s">
        <v>4405</v>
      </c>
      <c r="BM333" s="64" t="s">
        <v>4405</v>
      </c>
      <c r="BN333" s="64"/>
      <c r="BO333" s="64"/>
      <c r="BP333" s="64"/>
      <c r="BQ333" s="64"/>
      <c r="BR333" s="64"/>
      <c r="BS333" s="64"/>
      <c r="BT333" s="64"/>
      <c r="BU333" s="64"/>
      <c r="BV333" s="64"/>
      <c r="BW333" s="64"/>
      <c r="BX333" s="64"/>
      <c r="BY333" s="64"/>
      <c r="BZ333" s="64"/>
      <c r="CA333" s="64"/>
      <c r="CB333" s="64"/>
      <c r="CC333" s="64"/>
      <c r="CD333" s="64"/>
      <c r="CE333" s="64"/>
      <c r="CF333" s="64"/>
      <c r="CG333" s="64"/>
      <c r="CH333" s="64"/>
      <c r="CI333" s="64"/>
    </row>
    <row r="334" spans="1:87" ht="33" customHeight="1">
      <c r="A334" s="123"/>
      <c r="B334" s="123"/>
      <c r="C334" s="126"/>
      <c r="D334" s="24" t="s">
        <v>830</v>
      </c>
      <c r="E334" s="20" t="s">
        <v>831</v>
      </c>
      <c r="F334" s="17"/>
      <c r="G334" s="17" t="s">
        <v>2224</v>
      </c>
      <c r="H334" s="17"/>
      <c r="I334" s="17"/>
      <c r="J334" s="17"/>
      <c r="K334" s="18" t="s">
        <v>2927</v>
      </c>
      <c r="L334" s="68" t="s">
        <v>4378</v>
      </c>
      <c r="M334" s="19" t="s">
        <v>4007</v>
      </c>
      <c r="N334" s="19"/>
      <c r="O334" s="64"/>
      <c r="P334" s="64" t="s">
        <v>4404</v>
      </c>
      <c r="Q334" s="64"/>
      <c r="R334" s="64"/>
      <c r="S334" s="64"/>
      <c r="T334" s="64" t="s">
        <v>4405</v>
      </c>
      <c r="U334" s="64" t="s">
        <v>4347</v>
      </c>
      <c r="V334" s="64"/>
      <c r="W334" s="64"/>
      <c r="X334" s="64" t="s">
        <v>4405</v>
      </c>
      <c r="Y334" s="64" t="s">
        <v>4405</v>
      </c>
      <c r="Z334" s="64"/>
      <c r="AA334" s="64"/>
      <c r="AB334" s="64" t="s">
        <v>4349</v>
      </c>
      <c r="AC334" s="64"/>
      <c r="AD334" s="64"/>
      <c r="AE334" s="64"/>
      <c r="AF334" s="64"/>
      <c r="AG334" s="64"/>
      <c r="AH334" s="64"/>
      <c r="AI334" s="64"/>
      <c r="AJ334" s="64"/>
      <c r="AK334" s="64"/>
      <c r="AL334" s="64"/>
      <c r="AM334" s="64" t="s">
        <v>4404</v>
      </c>
      <c r="AN334" s="64"/>
      <c r="AO334" s="64"/>
      <c r="AP334" s="64"/>
      <c r="AQ334" s="64"/>
      <c r="AR334" s="64" t="s">
        <v>4405</v>
      </c>
      <c r="AS334" s="64" t="s">
        <v>4405</v>
      </c>
      <c r="AT334" s="64" t="s">
        <v>4405</v>
      </c>
      <c r="AU334" s="64" t="s">
        <v>4405</v>
      </c>
      <c r="AV334" s="64" t="s">
        <v>4405</v>
      </c>
      <c r="AW334" s="64"/>
      <c r="AX334" s="64" t="s">
        <v>4405</v>
      </c>
      <c r="AY334" s="64" t="s">
        <v>4404</v>
      </c>
      <c r="AZ334" s="64" t="s">
        <v>4405</v>
      </c>
      <c r="BA334" s="64" t="s">
        <v>4405</v>
      </c>
      <c r="BB334" s="64" t="s">
        <v>4404</v>
      </c>
      <c r="BC334" s="64" t="s">
        <v>4405</v>
      </c>
      <c r="BD334" s="64" t="s">
        <v>4404</v>
      </c>
      <c r="BE334" s="64" t="s">
        <v>4404</v>
      </c>
      <c r="BF334" s="64" t="s">
        <v>4404</v>
      </c>
      <c r="BG334" s="64" t="s">
        <v>4405</v>
      </c>
      <c r="BH334" s="64"/>
      <c r="BI334" s="64" t="s">
        <v>4349</v>
      </c>
      <c r="BJ334" s="64"/>
      <c r="BK334" s="64"/>
      <c r="BL334" s="64" t="s">
        <v>4405</v>
      </c>
      <c r="BM334" s="64" t="s">
        <v>4405</v>
      </c>
      <c r="BN334" s="64"/>
      <c r="BO334" s="64"/>
      <c r="BP334" s="64"/>
      <c r="BQ334" s="64"/>
      <c r="BR334" s="64"/>
      <c r="BS334" s="64"/>
      <c r="BT334" s="64"/>
      <c r="BU334" s="64"/>
      <c r="BV334" s="64"/>
      <c r="BW334" s="64"/>
      <c r="BX334" s="64"/>
      <c r="BY334" s="64"/>
      <c r="BZ334" s="64"/>
      <c r="CA334" s="64"/>
      <c r="CB334" s="64"/>
      <c r="CC334" s="64"/>
      <c r="CD334" s="64"/>
      <c r="CE334" s="64"/>
      <c r="CF334" s="64"/>
      <c r="CG334" s="64"/>
      <c r="CH334" s="64"/>
      <c r="CI334" s="64"/>
    </row>
    <row r="335" spans="1:87" ht="33" customHeight="1">
      <c r="A335" s="127" t="s">
        <v>832</v>
      </c>
      <c r="B335" s="127" t="s">
        <v>833</v>
      </c>
      <c r="C335" s="127" t="s">
        <v>6</v>
      </c>
      <c r="D335" s="12" t="s">
        <v>832</v>
      </c>
      <c r="E335" s="13" t="s">
        <v>4</v>
      </c>
      <c r="F335" s="14"/>
      <c r="G335" s="14"/>
      <c r="H335" s="14"/>
      <c r="I335" s="14"/>
      <c r="J335" s="14"/>
      <c r="K335" s="14"/>
      <c r="L335" s="14"/>
      <c r="M335" s="15" t="s">
        <v>6</v>
      </c>
      <c r="N335" s="15"/>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c r="AQ335" s="63"/>
      <c r="AR335" s="63"/>
      <c r="AS335" s="63"/>
      <c r="AT335" s="63"/>
      <c r="AU335" s="63"/>
      <c r="AV335" s="63"/>
      <c r="AW335" s="63"/>
      <c r="AX335" s="63"/>
      <c r="AY335" s="63"/>
      <c r="AZ335" s="63"/>
      <c r="BA335" s="63"/>
      <c r="BB335" s="63"/>
      <c r="BC335" s="63"/>
      <c r="BD335" s="63"/>
      <c r="BE335" s="63"/>
      <c r="BF335" s="63"/>
      <c r="BG335" s="63"/>
      <c r="BH335" s="63"/>
      <c r="BI335" s="63"/>
      <c r="BJ335" s="63"/>
      <c r="BK335" s="63"/>
      <c r="BL335" s="63"/>
      <c r="BM335" s="63"/>
      <c r="BN335" s="63"/>
      <c r="BO335" s="63"/>
      <c r="BP335" s="63"/>
      <c r="BQ335" s="63"/>
      <c r="BR335" s="63"/>
      <c r="BS335" s="63"/>
      <c r="BT335" s="63"/>
      <c r="BU335" s="63"/>
      <c r="BV335" s="63"/>
      <c r="BW335" s="63"/>
      <c r="BX335" s="63"/>
      <c r="BY335" s="63"/>
      <c r="BZ335" s="63"/>
      <c r="CA335" s="63"/>
      <c r="CB335" s="63"/>
      <c r="CC335" s="63"/>
      <c r="CD335" s="63"/>
      <c r="CE335" s="63"/>
      <c r="CF335" s="63"/>
      <c r="CG335" s="63"/>
      <c r="CH335" s="63"/>
      <c r="CI335" s="63"/>
    </row>
    <row r="336" spans="1:87" ht="33" customHeight="1">
      <c r="A336" s="128"/>
      <c r="B336" s="128"/>
      <c r="C336" s="130"/>
      <c r="D336" s="24" t="s">
        <v>834</v>
      </c>
      <c r="E336" s="20" t="s">
        <v>835</v>
      </c>
      <c r="F336" s="17"/>
      <c r="G336" s="17" t="s">
        <v>2224</v>
      </c>
      <c r="H336" s="17"/>
      <c r="I336" s="17"/>
      <c r="J336" s="17"/>
      <c r="K336" s="18" t="s">
        <v>2938</v>
      </c>
      <c r="L336" s="68" t="s">
        <v>4380</v>
      </c>
      <c r="M336" s="19" t="s">
        <v>4007</v>
      </c>
      <c r="N336" s="19"/>
      <c r="O336" s="64"/>
      <c r="P336" s="64" t="s">
        <v>4404</v>
      </c>
      <c r="Q336" s="64"/>
      <c r="R336" s="64"/>
      <c r="S336" s="64"/>
      <c r="T336" s="64" t="s">
        <v>4405</v>
      </c>
      <c r="U336" s="64" t="s">
        <v>4347</v>
      </c>
      <c r="V336" s="64"/>
      <c r="W336" s="64"/>
      <c r="X336" s="64" t="s">
        <v>4405</v>
      </c>
      <c r="Y336" s="64" t="s">
        <v>4405</v>
      </c>
      <c r="Z336" s="64"/>
      <c r="AA336" s="64"/>
      <c r="AB336" s="64" t="s">
        <v>4349</v>
      </c>
      <c r="AC336" s="64"/>
      <c r="AD336" s="64"/>
      <c r="AE336" s="64"/>
      <c r="AF336" s="64"/>
      <c r="AG336" s="64"/>
      <c r="AH336" s="64"/>
      <c r="AI336" s="64"/>
      <c r="AJ336" s="64"/>
      <c r="AK336" s="64"/>
      <c r="AL336" s="64"/>
      <c r="AM336" s="64" t="s">
        <v>4404</v>
      </c>
      <c r="AN336" s="64"/>
      <c r="AO336" s="64"/>
      <c r="AP336" s="64"/>
      <c r="AQ336" s="64"/>
      <c r="AR336" s="64" t="s">
        <v>4405</v>
      </c>
      <c r="AS336" s="64" t="s">
        <v>4405</v>
      </c>
      <c r="AT336" s="64" t="s">
        <v>4405</v>
      </c>
      <c r="AU336" s="64" t="s">
        <v>4405</v>
      </c>
      <c r="AV336" s="64" t="s">
        <v>4405</v>
      </c>
      <c r="AW336" s="64"/>
      <c r="AX336" s="64" t="s">
        <v>4405</v>
      </c>
      <c r="AY336" s="64" t="s">
        <v>4404</v>
      </c>
      <c r="AZ336" s="64" t="s">
        <v>4405</v>
      </c>
      <c r="BA336" s="64" t="s">
        <v>4405</v>
      </c>
      <c r="BB336" s="64" t="s">
        <v>4404</v>
      </c>
      <c r="BC336" s="64" t="s">
        <v>4405</v>
      </c>
      <c r="BD336" s="64" t="s">
        <v>4404</v>
      </c>
      <c r="BE336" s="64" t="s">
        <v>4404</v>
      </c>
      <c r="BF336" s="64" t="s">
        <v>4404</v>
      </c>
      <c r="BG336" s="64" t="s">
        <v>4405</v>
      </c>
      <c r="BH336" s="64"/>
      <c r="BI336" s="64" t="s">
        <v>4349</v>
      </c>
      <c r="BJ336" s="64"/>
      <c r="BK336" s="64"/>
      <c r="BL336" s="64" t="s">
        <v>4405</v>
      </c>
      <c r="BM336" s="64" t="s">
        <v>4405</v>
      </c>
      <c r="BN336" s="64"/>
      <c r="BO336" s="64"/>
      <c r="BP336" s="64"/>
      <c r="BQ336" s="64"/>
      <c r="BR336" s="64"/>
      <c r="BS336" s="64"/>
      <c r="BT336" s="64"/>
      <c r="BU336" s="64"/>
      <c r="BV336" s="64"/>
      <c r="BW336" s="64"/>
      <c r="BX336" s="64"/>
      <c r="BY336" s="64"/>
      <c r="BZ336" s="64"/>
      <c r="CA336" s="64"/>
      <c r="CB336" s="64"/>
      <c r="CC336" s="64"/>
      <c r="CD336" s="64"/>
      <c r="CE336" s="64"/>
      <c r="CF336" s="64"/>
      <c r="CG336" s="64"/>
      <c r="CH336" s="64"/>
      <c r="CI336" s="64"/>
    </row>
    <row r="337" spans="1:87" ht="33" customHeight="1">
      <c r="A337" s="128"/>
      <c r="B337" s="128"/>
      <c r="C337" s="130"/>
      <c r="D337" s="24" t="s">
        <v>839</v>
      </c>
      <c r="E337" s="20" t="s">
        <v>840</v>
      </c>
      <c r="F337" s="17"/>
      <c r="G337" s="17" t="s">
        <v>2224</v>
      </c>
      <c r="H337" s="17"/>
      <c r="I337" s="17"/>
      <c r="J337" s="17"/>
      <c r="K337" s="18" t="s">
        <v>2938</v>
      </c>
      <c r="L337" s="68" t="s">
        <v>4379</v>
      </c>
      <c r="M337" s="19" t="s">
        <v>4007</v>
      </c>
      <c r="N337" s="19"/>
      <c r="O337" s="64"/>
      <c r="P337" s="64" t="s">
        <v>4404</v>
      </c>
      <c r="Q337" s="64"/>
      <c r="R337" s="64"/>
      <c r="S337" s="64"/>
      <c r="T337" s="64" t="s">
        <v>4405</v>
      </c>
      <c r="U337" s="64" t="s">
        <v>4347</v>
      </c>
      <c r="V337" s="64"/>
      <c r="W337" s="64"/>
      <c r="X337" s="64" t="s">
        <v>4405</v>
      </c>
      <c r="Y337" s="64" t="s">
        <v>4405</v>
      </c>
      <c r="Z337" s="64"/>
      <c r="AA337" s="64"/>
      <c r="AB337" s="64" t="s">
        <v>4349</v>
      </c>
      <c r="AC337" s="64"/>
      <c r="AD337" s="64"/>
      <c r="AE337" s="64"/>
      <c r="AF337" s="64"/>
      <c r="AG337" s="64"/>
      <c r="AH337" s="64"/>
      <c r="AI337" s="64"/>
      <c r="AJ337" s="64"/>
      <c r="AK337" s="64"/>
      <c r="AL337" s="64"/>
      <c r="AM337" s="64" t="s">
        <v>4404</v>
      </c>
      <c r="AN337" s="64"/>
      <c r="AO337" s="64"/>
      <c r="AP337" s="64"/>
      <c r="AQ337" s="64"/>
      <c r="AR337" s="64" t="s">
        <v>4405</v>
      </c>
      <c r="AS337" s="64" t="s">
        <v>4405</v>
      </c>
      <c r="AT337" s="64" t="s">
        <v>4405</v>
      </c>
      <c r="AU337" s="64" t="s">
        <v>4405</v>
      </c>
      <c r="AV337" s="64" t="s">
        <v>4405</v>
      </c>
      <c r="AW337" s="64"/>
      <c r="AX337" s="64" t="s">
        <v>4405</v>
      </c>
      <c r="AY337" s="64" t="s">
        <v>4404</v>
      </c>
      <c r="AZ337" s="64" t="s">
        <v>4405</v>
      </c>
      <c r="BA337" s="64" t="s">
        <v>4405</v>
      </c>
      <c r="BB337" s="64" t="s">
        <v>4404</v>
      </c>
      <c r="BC337" s="64" t="s">
        <v>4405</v>
      </c>
      <c r="BD337" s="64" t="s">
        <v>4404</v>
      </c>
      <c r="BE337" s="64" t="s">
        <v>4404</v>
      </c>
      <c r="BF337" s="64" t="s">
        <v>4404</v>
      </c>
      <c r="BG337" s="64" t="s">
        <v>4405</v>
      </c>
      <c r="BH337" s="64"/>
      <c r="BI337" s="64" t="s">
        <v>4349</v>
      </c>
      <c r="BJ337" s="64"/>
      <c r="BK337" s="64"/>
      <c r="BL337" s="64" t="s">
        <v>4405</v>
      </c>
      <c r="BM337" s="64" t="s">
        <v>4405</v>
      </c>
      <c r="BN337" s="64"/>
      <c r="BO337" s="64"/>
      <c r="BP337" s="64"/>
      <c r="BQ337" s="64"/>
      <c r="BR337" s="64"/>
      <c r="BS337" s="64"/>
      <c r="BT337" s="64"/>
      <c r="BU337" s="64"/>
      <c r="BV337" s="64"/>
      <c r="BW337" s="64"/>
      <c r="BX337" s="64"/>
      <c r="BY337" s="64"/>
      <c r="BZ337" s="64"/>
      <c r="CA337" s="64"/>
      <c r="CB337" s="64"/>
      <c r="CC337" s="64"/>
      <c r="CD337" s="64"/>
      <c r="CE337" s="64"/>
      <c r="CF337" s="64"/>
      <c r="CG337" s="64"/>
      <c r="CH337" s="64"/>
      <c r="CI337" s="64"/>
    </row>
    <row r="338" spans="1:87" ht="33" customHeight="1">
      <c r="A338" s="121" t="s">
        <v>1942</v>
      </c>
      <c r="B338" s="121" t="s">
        <v>833</v>
      </c>
      <c r="C338" s="124" t="s">
        <v>1943</v>
      </c>
      <c r="D338" s="24" t="s">
        <v>845</v>
      </c>
      <c r="E338" s="20" t="s">
        <v>846</v>
      </c>
      <c r="F338" s="21"/>
      <c r="G338" s="21" t="s">
        <v>2224</v>
      </c>
      <c r="H338" s="21"/>
      <c r="I338" s="21"/>
      <c r="J338" s="21"/>
      <c r="K338" s="18" t="s">
        <v>2927</v>
      </c>
      <c r="L338" s="68" t="s">
        <v>4378</v>
      </c>
      <c r="M338" s="19" t="s">
        <v>4007</v>
      </c>
      <c r="N338" s="19"/>
      <c r="O338" s="64"/>
      <c r="P338" s="64" t="s">
        <v>4404</v>
      </c>
      <c r="Q338" s="64"/>
      <c r="R338" s="64"/>
      <c r="S338" s="64"/>
      <c r="T338" s="64" t="s">
        <v>4405</v>
      </c>
      <c r="U338" s="64" t="s">
        <v>4347</v>
      </c>
      <c r="V338" s="64"/>
      <c r="W338" s="64"/>
      <c r="X338" s="64" t="s">
        <v>4405</v>
      </c>
      <c r="Y338" s="64" t="s">
        <v>4405</v>
      </c>
      <c r="Z338" s="64"/>
      <c r="AA338" s="64"/>
      <c r="AB338" s="64" t="s">
        <v>4349</v>
      </c>
      <c r="AC338" s="64"/>
      <c r="AD338" s="64"/>
      <c r="AE338" s="64"/>
      <c r="AF338" s="64"/>
      <c r="AG338" s="64"/>
      <c r="AH338" s="64"/>
      <c r="AI338" s="64"/>
      <c r="AJ338" s="64"/>
      <c r="AK338" s="64"/>
      <c r="AL338" s="64"/>
      <c r="AM338" s="64" t="s">
        <v>4404</v>
      </c>
      <c r="AN338" s="64"/>
      <c r="AO338" s="64"/>
      <c r="AP338" s="64"/>
      <c r="AQ338" s="64"/>
      <c r="AR338" s="64" t="s">
        <v>4405</v>
      </c>
      <c r="AS338" s="64" t="s">
        <v>4405</v>
      </c>
      <c r="AT338" s="64" t="s">
        <v>4405</v>
      </c>
      <c r="AU338" s="64" t="s">
        <v>4405</v>
      </c>
      <c r="AV338" s="64" t="s">
        <v>4405</v>
      </c>
      <c r="AW338" s="64"/>
      <c r="AX338" s="64" t="s">
        <v>4405</v>
      </c>
      <c r="AY338" s="64" t="s">
        <v>4404</v>
      </c>
      <c r="AZ338" s="64" t="s">
        <v>4405</v>
      </c>
      <c r="BA338" s="64" t="s">
        <v>4405</v>
      </c>
      <c r="BB338" s="64" t="s">
        <v>4404</v>
      </c>
      <c r="BC338" s="64" t="s">
        <v>4405</v>
      </c>
      <c r="BD338" s="64" t="s">
        <v>4404</v>
      </c>
      <c r="BE338" s="64" t="s">
        <v>4404</v>
      </c>
      <c r="BF338" s="64" t="s">
        <v>4404</v>
      </c>
      <c r="BG338" s="64" t="s">
        <v>4405</v>
      </c>
      <c r="BH338" s="64"/>
      <c r="BI338" s="64" t="s">
        <v>4349</v>
      </c>
      <c r="BJ338" s="64"/>
      <c r="BK338" s="64"/>
      <c r="BL338" s="64" t="s">
        <v>4405</v>
      </c>
      <c r="BM338" s="64" t="s">
        <v>4405</v>
      </c>
      <c r="BN338" s="64"/>
      <c r="BO338" s="64"/>
      <c r="BP338" s="64"/>
      <c r="BQ338" s="64"/>
      <c r="BR338" s="64"/>
      <c r="BS338" s="64"/>
      <c r="BT338" s="64"/>
      <c r="BU338" s="64"/>
      <c r="BV338" s="64"/>
      <c r="BW338" s="64"/>
      <c r="BX338" s="64"/>
      <c r="BY338" s="64"/>
      <c r="BZ338" s="64"/>
      <c r="CA338" s="64"/>
      <c r="CB338" s="64"/>
      <c r="CC338" s="64"/>
      <c r="CD338" s="64"/>
      <c r="CE338" s="64"/>
      <c r="CF338" s="64"/>
      <c r="CG338" s="64"/>
      <c r="CH338" s="64"/>
      <c r="CI338" s="64"/>
    </row>
    <row r="339" spans="1:87" ht="33" customHeight="1">
      <c r="A339" s="123"/>
      <c r="B339" s="123"/>
      <c r="C339" s="126"/>
      <c r="D339" s="24" t="s">
        <v>849</v>
      </c>
      <c r="E339" s="20" t="s">
        <v>850</v>
      </c>
      <c r="F339" s="21"/>
      <c r="G339" s="21" t="s">
        <v>2224</v>
      </c>
      <c r="H339" s="21"/>
      <c r="I339" s="21"/>
      <c r="J339" s="21"/>
      <c r="K339" s="18" t="s">
        <v>2927</v>
      </c>
      <c r="L339" s="68" t="s">
        <v>4378</v>
      </c>
      <c r="M339" s="19" t="s">
        <v>4007</v>
      </c>
      <c r="N339" s="19"/>
      <c r="O339" s="64"/>
      <c r="P339" s="64" t="s">
        <v>4404</v>
      </c>
      <c r="Q339" s="64"/>
      <c r="R339" s="64"/>
      <c r="S339" s="64"/>
      <c r="T339" s="64" t="s">
        <v>4405</v>
      </c>
      <c r="U339" s="64" t="s">
        <v>4347</v>
      </c>
      <c r="V339" s="64"/>
      <c r="W339" s="64"/>
      <c r="X339" s="64" t="s">
        <v>4405</v>
      </c>
      <c r="Y339" s="64" t="s">
        <v>4405</v>
      </c>
      <c r="Z339" s="64"/>
      <c r="AA339" s="64"/>
      <c r="AB339" s="64" t="s">
        <v>4349</v>
      </c>
      <c r="AC339" s="64"/>
      <c r="AD339" s="64"/>
      <c r="AE339" s="64"/>
      <c r="AF339" s="64"/>
      <c r="AG339" s="64"/>
      <c r="AH339" s="64"/>
      <c r="AI339" s="64"/>
      <c r="AJ339" s="64"/>
      <c r="AK339" s="64"/>
      <c r="AL339" s="64"/>
      <c r="AM339" s="64" t="s">
        <v>4404</v>
      </c>
      <c r="AN339" s="64"/>
      <c r="AO339" s="64"/>
      <c r="AP339" s="64"/>
      <c r="AQ339" s="64"/>
      <c r="AR339" s="64" t="s">
        <v>4405</v>
      </c>
      <c r="AS339" s="64" t="s">
        <v>4405</v>
      </c>
      <c r="AT339" s="64" t="s">
        <v>4405</v>
      </c>
      <c r="AU339" s="64" t="s">
        <v>4405</v>
      </c>
      <c r="AV339" s="64" t="s">
        <v>4405</v>
      </c>
      <c r="AW339" s="64"/>
      <c r="AX339" s="64" t="s">
        <v>4405</v>
      </c>
      <c r="AY339" s="64" t="s">
        <v>4404</v>
      </c>
      <c r="AZ339" s="64" t="s">
        <v>4405</v>
      </c>
      <c r="BA339" s="64" t="s">
        <v>4405</v>
      </c>
      <c r="BB339" s="64" t="s">
        <v>4404</v>
      </c>
      <c r="BC339" s="64" t="s">
        <v>4405</v>
      </c>
      <c r="BD339" s="64" t="s">
        <v>4404</v>
      </c>
      <c r="BE339" s="64" t="s">
        <v>4404</v>
      </c>
      <c r="BF339" s="64" t="s">
        <v>4404</v>
      </c>
      <c r="BG339" s="64" t="s">
        <v>4405</v>
      </c>
      <c r="BH339" s="64"/>
      <c r="BI339" s="64" t="s">
        <v>4349</v>
      </c>
      <c r="BJ339" s="64"/>
      <c r="BK339" s="64"/>
      <c r="BL339" s="64" t="s">
        <v>4405</v>
      </c>
      <c r="BM339" s="64" t="s">
        <v>4405</v>
      </c>
      <c r="BN339" s="64"/>
      <c r="BO339" s="64"/>
      <c r="BP339" s="64"/>
      <c r="BQ339" s="64"/>
      <c r="BR339" s="64"/>
      <c r="BS339" s="64"/>
      <c r="BT339" s="64"/>
      <c r="BU339" s="64"/>
      <c r="BV339" s="64"/>
      <c r="BW339" s="64"/>
      <c r="BX339" s="64"/>
      <c r="BY339" s="64"/>
      <c r="BZ339" s="64"/>
      <c r="CA339" s="64"/>
      <c r="CB339" s="64"/>
      <c r="CC339" s="64"/>
      <c r="CD339" s="64"/>
      <c r="CE339" s="64"/>
      <c r="CF339" s="64"/>
      <c r="CG339" s="64"/>
      <c r="CH339" s="64"/>
      <c r="CI339" s="64"/>
    </row>
    <row r="340" spans="1:87" ht="33" customHeight="1">
      <c r="A340" s="22" t="s">
        <v>1944</v>
      </c>
      <c r="B340" s="22" t="s">
        <v>833</v>
      </c>
      <c r="C340" s="29" t="s">
        <v>1945</v>
      </c>
      <c r="D340" s="24" t="s">
        <v>851</v>
      </c>
      <c r="E340" s="20" t="s">
        <v>852</v>
      </c>
      <c r="F340" s="17"/>
      <c r="G340" s="17" t="s">
        <v>2224</v>
      </c>
      <c r="H340" s="17"/>
      <c r="I340" s="17"/>
      <c r="J340" s="17"/>
      <c r="K340" s="18" t="s">
        <v>2927</v>
      </c>
      <c r="L340" s="68" t="s">
        <v>4380</v>
      </c>
      <c r="M340" s="19" t="s">
        <v>4007</v>
      </c>
      <c r="N340" s="19"/>
      <c r="O340" s="64"/>
      <c r="P340" s="64" t="s">
        <v>4404</v>
      </c>
      <c r="Q340" s="64"/>
      <c r="R340" s="64"/>
      <c r="S340" s="64"/>
      <c r="T340" s="64" t="s">
        <v>4405</v>
      </c>
      <c r="U340" s="64" t="s">
        <v>4347</v>
      </c>
      <c r="V340" s="64"/>
      <c r="W340" s="64"/>
      <c r="X340" s="64" t="s">
        <v>4405</v>
      </c>
      <c r="Y340" s="64" t="s">
        <v>4405</v>
      </c>
      <c r="Z340" s="64"/>
      <c r="AA340" s="64"/>
      <c r="AB340" s="64" t="s">
        <v>4349</v>
      </c>
      <c r="AC340" s="64"/>
      <c r="AD340" s="64"/>
      <c r="AE340" s="64"/>
      <c r="AF340" s="64"/>
      <c r="AG340" s="64"/>
      <c r="AH340" s="64"/>
      <c r="AI340" s="64"/>
      <c r="AJ340" s="64"/>
      <c r="AK340" s="64"/>
      <c r="AL340" s="64"/>
      <c r="AM340" s="64" t="s">
        <v>4404</v>
      </c>
      <c r="AN340" s="64"/>
      <c r="AO340" s="64"/>
      <c r="AP340" s="64"/>
      <c r="AQ340" s="64"/>
      <c r="AR340" s="64" t="s">
        <v>4405</v>
      </c>
      <c r="AS340" s="64" t="s">
        <v>4405</v>
      </c>
      <c r="AT340" s="64" t="s">
        <v>4405</v>
      </c>
      <c r="AU340" s="64" t="s">
        <v>4405</v>
      </c>
      <c r="AV340" s="64" t="s">
        <v>4405</v>
      </c>
      <c r="AW340" s="64"/>
      <c r="AX340" s="64" t="s">
        <v>4405</v>
      </c>
      <c r="AY340" s="64" t="s">
        <v>4404</v>
      </c>
      <c r="AZ340" s="64" t="s">
        <v>4405</v>
      </c>
      <c r="BA340" s="64" t="s">
        <v>4405</v>
      </c>
      <c r="BB340" s="64" t="s">
        <v>4404</v>
      </c>
      <c r="BC340" s="64" t="s">
        <v>4405</v>
      </c>
      <c r="BD340" s="64" t="s">
        <v>4404</v>
      </c>
      <c r="BE340" s="64" t="s">
        <v>4404</v>
      </c>
      <c r="BF340" s="64" t="s">
        <v>4404</v>
      </c>
      <c r="BG340" s="64" t="s">
        <v>4405</v>
      </c>
      <c r="BH340" s="64"/>
      <c r="BI340" s="64" t="s">
        <v>4349</v>
      </c>
      <c r="BJ340" s="64"/>
      <c r="BK340" s="64"/>
      <c r="BL340" s="64" t="s">
        <v>4405</v>
      </c>
      <c r="BM340" s="64" t="s">
        <v>4405</v>
      </c>
      <c r="BN340" s="64"/>
      <c r="BO340" s="64"/>
      <c r="BP340" s="64"/>
      <c r="BQ340" s="64"/>
      <c r="BR340" s="64"/>
      <c r="BS340" s="64"/>
      <c r="BT340" s="64"/>
      <c r="BU340" s="64"/>
      <c r="BV340" s="64"/>
      <c r="BW340" s="64"/>
      <c r="BX340" s="64"/>
      <c r="BY340" s="64"/>
      <c r="BZ340" s="64"/>
      <c r="CA340" s="64"/>
      <c r="CB340" s="64"/>
      <c r="CC340" s="64"/>
      <c r="CD340" s="64"/>
      <c r="CE340" s="64"/>
      <c r="CF340" s="64"/>
      <c r="CG340" s="64"/>
      <c r="CH340" s="64"/>
      <c r="CI340" s="64"/>
    </row>
    <row r="341" spans="1:87" ht="33" customHeight="1">
      <c r="A341" s="24" t="s">
        <v>1946</v>
      </c>
      <c r="B341" s="24" t="s">
        <v>833</v>
      </c>
      <c r="C341" s="20" t="s">
        <v>1947</v>
      </c>
      <c r="D341" s="24" t="s">
        <v>855</v>
      </c>
      <c r="E341" s="20" t="s">
        <v>856</v>
      </c>
      <c r="F341" s="17"/>
      <c r="G341" s="17" t="s">
        <v>2224</v>
      </c>
      <c r="H341" s="17"/>
      <c r="I341" s="17"/>
      <c r="J341" s="17"/>
      <c r="K341" s="18"/>
      <c r="L341" s="68" t="s">
        <v>4379</v>
      </c>
      <c r="M341" s="19" t="s">
        <v>4007</v>
      </c>
      <c r="N341" s="19"/>
      <c r="O341" s="64"/>
      <c r="P341" s="64" t="s">
        <v>4404</v>
      </c>
      <c r="Q341" s="64"/>
      <c r="R341" s="64"/>
      <c r="S341" s="64"/>
      <c r="T341" s="64" t="s">
        <v>4405</v>
      </c>
      <c r="U341" s="64" t="s">
        <v>4347</v>
      </c>
      <c r="V341" s="64"/>
      <c r="W341" s="64"/>
      <c r="X341" s="64" t="s">
        <v>4405</v>
      </c>
      <c r="Y341" s="64" t="s">
        <v>4405</v>
      </c>
      <c r="Z341" s="64"/>
      <c r="AA341" s="64"/>
      <c r="AB341" s="64" t="s">
        <v>4349</v>
      </c>
      <c r="AC341" s="64"/>
      <c r="AD341" s="64"/>
      <c r="AE341" s="64"/>
      <c r="AF341" s="64"/>
      <c r="AG341" s="64"/>
      <c r="AH341" s="64"/>
      <c r="AI341" s="64"/>
      <c r="AJ341" s="64"/>
      <c r="AK341" s="64"/>
      <c r="AL341" s="64"/>
      <c r="AM341" s="64" t="s">
        <v>4404</v>
      </c>
      <c r="AN341" s="64"/>
      <c r="AO341" s="64"/>
      <c r="AP341" s="64"/>
      <c r="AQ341" s="64"/>
      <c r="AR341" s="64" t="s">
        <v>4405</v>
      </c>
      <c r="AS341" s="64" t="s">
        <v>4405</v>
      </c>
      <c r="AT341" s="64" t="s">
        <v>4405</v>
      </c>
      <c r="AU341" s="64" t="s">
        <v>4405</v>
      </c>
      <c r="AV341" s="64" t="s">
        <v>4405</v>
      </c>
      <c r="AW341" s="64"/>
      <c r="AX341" s="64" t="s">
        <v>4405</v>
      </c>
      <c r="AY341" s="64" t="s">
        <v>4404</v>
      </c>
      <c r="AZ341" s="64" t="s">
        <v>4405</v>
      </c>
      <c r="BA341" s="64" t="s">
        <v>4405</v>
      </c>
      <c r="BB341" s="64" t="s">
        <v>4404</v>
      </c>
      <c r="BC341" s="64" t="s">
        <v>4405</v>
      </c>
      <c r="BD341" s="64" t="s">
        <v>4404</v>
      </c>
      <c r="BE341" s="64" t="s">
        <v>4404</v>
      </c>
      <c r="BF341" s="64" t="s">
        <v>4404</v>
      </c>
      <c r="BG341" s="64" t="s">
        <v>4405</v>
      </c>
      <c r="BH341" s="64"/>
      <c r="BI341" s="64" t="s">
        <v>4349</v>
      </c>
      <c r="BJ341" s="64"/>
      <c r="BK341" s="64"/>
      <c r="BL341" s="64" t="s">
        <v>4405</v>
      </c>
      <c r="BM341" s="64" t="s">
        <v>4405</v>
      </c>
      <c r="BN341" s="64"/>
      <c r="BO341" s="64"/>
      <c r="BP341" s="64"/>
      <c r="BQ341" s="64"/>
      <c r="BR341" s="64"/>
      <c r="BS341" s="64"/>
      <c r="BT341" s="64"/>
      <c r="BU341" s="64"/>
      <c r="BV341" s="64"/>
      <c r="BW341" s="64"/>
      <c r="BX341" s="64"/>
      <c r="BY341" s="64"/>
      <c r="BZ341" s="64"/>
      <c r="CA341" s="64"/>
      <c r="CB341" s="64"/>
      <c r="CC341" s="64"/>
      <c r="CD341" s="64"/>
      <c r="CE341" s="64"/>
      <c r="CF341" s="64"/>
      <c r="CG341" s="64"/>
      <c r="CH341" s="64"/>
      <c r="CI341" s="64"/>
    </row>
    <row r="342" spans="1:87" ht="33" customHeight="1">
      <c r="A342" s="25" t="s">
        <v>1948</v>
      </c>
      <c r="B342" s="25" t="s">
        <v>833</v>
      </c>
      <c r="C342" s="30" t="s">
        <v>1949</v>
      </c>
      <c r="D342" s="24" t="s">
        <v>857</v>
      </c>
      <c r="E342" s="20" t="s">
        <v>858</v>
      </c>
      <c r="F342" s="21"/>
      <c r="G342" s="21" t="s">
        <v>2224</v>
      </c>
      <c r="H342" s="21"/>
      <c r="I342" s="21"/>
      <c r="J342" s="21"/>
      <c r="K342" s="18"/>
      <c r="L342" s="68" t="s">
        <v>4378</v>
      </c>
      <c r="M342" s="19" t="s">
        <v>4008</v>
      </c>
      <c r="N342" s="19"/>
      <c r="O342" s="64"/>
      <c r="P342" s="64" t="s">
        <v>4404</v>
      </c>
      <c r="Q342" s="64"/>
      <c r="R342" s="64"/>
      <c r="S342" s="64"/>
      <c r="T342" s="64" t="s">
        <v>4405</v>
      </c>
      <c r="U342" s="64" t="s">
        <v>4347</v>
      </c>
      <c r="V342" s="64"/>
      <c r="W342" s="64"/>
      <c r="X342" s="64" t="s">
        <v>4405</v>
      </c>
      <c r="Y342" s="64" t="s">
        <v>4405</v>
      </c>
      <c r="Z342" s="64"/>
      <c r="AA342" s="64"/>
      <c r="AB342" s="64" t="s">
        <v>4349</v>
      </c>
      <c r="AC342" s="64"/>
      <c r="AD342" s="64"/>
      <c r="AE342" s="64"/>
      <c r="AF342" s="64"/>
      <c r="AG342" s="64"/>
      <c r="AH342" s="64"/>
      <c r="AI342" s="64"/>
      <c r="AJ342" s="64"/>
      <c r="AK342" s="64"/>
      <c r="AL342" s="64"/>
      <c r="AM342" s="64" t="s">
        <v>4404</v>
      </c>
      <c r="AN342" s="64"/>
      <c r="AO342" s="64"/>
      <c r="AP342" s="64"/>
      <c r="AQ342" s="64"/>
      <c r="AR342" s="64" t="s">
        <v>4405</v>
      </c>
      <c r="AS342" s="64" t="s">
        <v>4405</v>
      </c>
      <c r="AT342" s="64" t="s">
        <v>4405</v>
      </c>
      <c r="AU342" s="64" t="s">
        <v>4405</v>
      </c>
      <c r="AV342" s="64" t="s">
        <v>4405</v>
      </c>
      <c r="AW342" s="64"/>
      <c r="AX342" s="64" t="s">
        <v>4405</v>
      </c>
      <c r="AY342" s="64" t="s">
        <v>4404</v>
      </c>
      <c r="AZ342" s="64" t="s">
        <v>4405</v>
      </c>
      <c r="BA342" s="64" t="s">
        <v>4405</v>
      </c>
      <c r="BB342" s="64" t="s">
        <v>4404</v>
      </c>
      <c r="BC342" s="64" t="s">
        <v>4405</v>
      </c>
      <c r="BD342" s="64" t="s">
        <v>4404</v>
      </c>
      <c r="BE342" s="64" t="s">
        <v>4404</v>
      </c>
      <c r="BF342" s="64" t="s">
        <v>4404</v>
      </c>
      <c r="BG342" s="64" t="s">
        <v>4405</v>
      </c>
      <c r="BH342" s="64"/>
      <c r="BI342" s="64" t="s">
        <v>4349</v>
      </c>
      <c r="BJ342" s="64"/>
      <c r="BK342" s="64"/>
      <c r="BL342" s="64" t="s">
        <v>4405</v>
      </c>
      <c r="BM342" s="64" t="s">
        <v>4405</v>
      </c>
      <c r="BN342" s="64"/>
      <c r="BO342" s="64"/>
      <c r="BP342" s="64"/>
      <c r="BQ342" s="64"/>
      <c r="BR342" s="64"/>
      <c r="BS342" s="64"/>
      <c r="BT342" s="64"/>
      <c r="BU342" s="64"/>
      <c r="BV342" s="64"/>
      <c r="BW342" s="64"/>
      <c r="BX342" s="64"/>
      <c r="BY342" s="64"/>
      <c r="BZ342" s="64"/>
      <c r="CA342" s="64"/>
      <c r="CB342" s="64"/>
      <c r="CC342" s="64"/>
      <c r="CD342" s="64"/>
      <c r="CE342" s="64"/>
      <c r="CF342" s="64"/>
      <c r="CG342" s="64"/>
      <c r="CH342" s="64"/>
      <c r="CI342" s="64"/>
    </row>
    <row r="343" spans="1:87" ht="33" customHeight="1">
      <c r="A343" s="132" t="s">
        <v>861</v>
      </c>
      <c r="B343" s="132" t="s">
        <v>862</v>
      </c>
      <c r="C343" s="134" t="s">
        <v>1950</v>
      </c>
      <c r="D343" s="12" t="s">
        <v>861</v>
      </c>
      <c r="E343" s="13" t="s">
        <v>4</v>
      </c>
      <c r="F343" s="14"/>
      <c r="G343" s="14"/>
      <c r="H343" s="14"/>
      <c r="I343" s="14"/>
      <c r="J343" s="14"/>
      <c r="K343" s="14"/>
      <c r="L343" s="14"/>
      <c r="M343" s="15" t="s">
        <v>6</v>
      </c>
      <c r="N343" s="15"/>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c r="AQ343" s="63"/>
      <c r="AR343" s="63"/>
      <c r="AS343" s="63"/>
      <c r="AT343" s="63"/>
      <c r="AU343" s="63"/>
      <c r="AV343" s="63"/>
      <c r="AW343" s="63"/>
      <c r="AX343" s="63"/>
      <c r="AY343" s="63"/>
      <c r="AZ343" s="63"/>
      <c r="BA343" s="63"/>
      <c r="BB343" s="63"/>
      <c r="BC343" s="63"/>
      <c r="BD343" s="63"/>
      <c r="BE343" s="63"/>
      <c r="BF343" s="63"/>
      <c r="BG343" s="63"/>
      <c r="BH343" s="63"/>
      <c r="BI343" s="63"/>
      <c r="BJ343" s="63"/>
      <c r="BK343" s="63"/>
      <c r="BL343" s="63"/>
      <c r="BM343" s="63"/>
      <c r="BN343" s="63"/>
      <c r="BO343" s="63"/>
      <c r="BP343" s="63"/>
      <c r="BQ343" s="63"/>
      <c r="BR343" s="63"/>
      <c r="BS343" s="63"/>
      <c r="BT343" s="63"/>
      <c r="BU343" s="63"/>
      <c r="BV343" s="63"/>
      <c r="BW343" s="63"/>
      <c r="BX343" s="63"/>
      <c r="BY343" s="63"/>
      <c r="BZ343" s="63"/>
      <c r="CA343" s="63"/>
      <c r="CB343" s="63"/>
      <c r="CC343" s="63"/>
      <c r="CD343" s="63"/>
      <c r="CE343" s="63"/>
      <c r="CF343" s="63"/>
      <c r="CG343" s="63"/>
      <c r="CH343" s="63"/>
      <c r="CI343" s="63"/>
    </row>
    <row r="344" spans="1:87" ht="33" customHeight="1">
      <c r="A344" s="133"/>
      <c r="B344" s="133"/>
      <c r="C344" s="135"/>
      <c r="D344" s="24" t="s">
        <v>863</v>
      </c>
      <c r="E344" s="20" t="s">
        <v>864</v>
      </c>
      <c r="F344" s="21"/>
      <c r="G344" s="21" t="s">
        <v>2224</v>
      </c>
      <c r="H344" s="21"/>
      <c r="I344" s="21"/>
      <c r="J344" s="21"/>
      <c r="K344" s="18" t="s">
        <v>2961</v>
      </c>
      <c r="L344" s="68" t="s">
        <v>4378</v>
      </c>
      <c r="M344" s="19" t="s">
        <v>3999</v>
      </c>
      <c r="N344" s="19"/>
      <c r="O344" s="64"/>
      <c r="P344" s="64" t="s">
        <v>4404</v>
      </c>
      <c r="Q344" s="64"/>
      <c r="R344" s="64"/>
      <c r="S344" s="64"/>
      <c r="T344" s="64" t="s">
        <v>4405</v>
      </c>
      <c r="U344" s="64" t="s">
        <v>4347</v>
      </c>
      <c r="V344" s="64"/>
      <c r="W344" s="64"/>
      <c r="X344" s="64" t="s">
        <v>4405</v>
      </c>
      <c r="Y344" s="64" t="s">
        <v>4405</v>
      </c>
      <c r="Z344" s="64"/>
      <c r="AA344" s="64"/>
      <c r="AB344" s="64" t="s">
        <v>4348</v>
      </c>
      <c r="AC344" s="64"/>
      <c r="AD344" s="64"/>
      <c r="AE344" s="64"/>
      <c r="AF344" s="64"/>
      <c r="AG344" s="64"/>
      <c r="AH344" s="64"/>
      <c r="AI344" s="64"/>
      <c r="AJ344" s="64"/>
      <c r="AK344" s="64"/>
      <c r="AL344" s="64"/>
      <c r="AM344" s="64" t="s">
        <v>4404</v>
      </c>
      <c r="AN344" s="64"/>
      <c r="AO344" s="64"/>
      <c r="AP344" s="64"/>
      <c r="AQ344" s="64"/>
      <c r="AR344" s="64" t="s">
        <v>4405</v>
      </c>
      <c r="AS344" s="64" t="s">
        <v>4405</v>
      </c>
      <c r="AT344" s="64" t="s">
        <v>4405</v>
      </c>
      <c r="AU344" s="64" t="s">
        <v>4405</v>
      </c>
      <c r="AV344" s="64" t="s">
        <v>4405</v>
      </c>
      <c r="AW344" s="64"/>
      <c r="AX344" s="64" t="s">
        <v>4405</v>
      </c>
      <c r="AY344" s="64" t="s">
        <v>4404</v>
      </c>
      <c r="AZ344" s="64" t="s">
        <v>4405</v>
      </c>
      <c r="BA344" s="64" t="s">
        <v>4405</v>
      </c>
      <c r="BB344" s="64" t="s">
        <v>4404</v>
      </c>
      <c r="BC344" s="64" t="s">
        <v>4405</v>
      </c>
      <c r="BD344" s="64" t="s">
        <v>4404</v>
      </c>
      <c r="BE344" s="64" t="s">
        <v>4404</v>
      </c>
      <c r="BF344" s="64" t="s">
        <v>4404</v>
      </c>
      <c r="BG344" s="64" t="s">
        <v>4405</v>
      </c>
      <c r="BH344" s="64"/>
      <c r="BI344" s="64" t="s">
        <v>4405</v>
      </c>
      <c r="BJ344" s="64"/>
      <c r="BK344" s="64"/>
      <c r="BL344" s="64" t="s">
        <v>4405</v>
      </c>
      <c r="BM344" s="64" t="s">
        <v>4405</v>
      </c>
      <c r="BN344" s="64"/>
      <c r="BO344" s="64"/>
      <c r="BP344" s="64"/>
      <c r="BQ344" s="64"/>
      <c r="BR344" s="64"/>
      <c r="BS344" s="64"/>
      <c r="BT344" s="64"/>
      <c r="BU344" s="64"/>
      <c r="BV344" s="64"/>
      <c r="BW344" s="64"/>
      <c r="BX344" s="64"/>
      <c r="BY344" s="64"/>
      <c r="BZ344" s="64"/>
      <c r="CA344" s="64"/>
      <c r="CB344" s="64"/>
      <c r="CC344" s="64"/>
      <c r="CD344" s="64"/>
      <c r="CE344" s="64"/>
      <c r="CF344" s="64"/>
      <c r="CG344" s="64"/>
      <c r="CH344" s="64"/>
      <c r="CI344" s="64"/>
    </row>
    <row r="345" spans="1:87" ht="33" customHeight="1">
      <c r="A345" s="136"/>
      <c r="B345" s="136"/>
      <c r="C345" s="137"/>
      <c r="D345" s="24" t="s">
        <v>867</v>
      </c>
      <c r="E345" s="20" t="s">
        <v>868</v>
      </c>
      <c r="F345" s="21"/>
      <c r="G345" s="21" t="s">
        <v>2224</v>
      </c>
      <c r="H345" s="21"/>
      <c r="I345" s="21"/>
      <c r="J345" s="21"/>
      <c r="K345" s="18" t="s">
        <v>2961</v>
      </c>
      <c r="L345" s="68" t="s">
        <v>4364</v>
      </c>
      <c r="M345" s="19" t="s">
        <v>3999</v>
      </c>
      <c r="N345" s="19"/>
      <c r="O345" s="64"/>
      <c r="P345" s="64" t="s">
        <v>4404</v>
      </c>
      <c r="Q345" s="64"/>
      <c r="R345" s="64"/>
      <c r="S345" s="64"/>
      <c r="T345" s="64" t="s">
        <v>4405</v>
      </c>
      <c r="U345" s="64" t="s">
        <v>4347</v>
      </c>
      <c r="V345" s="64"/>
      <c r="W345" s="64"/>
      <c r="X345" s="64" t="s">
        <v>4405</v>
      </c>
      <c r="Y345" s="64" t="s">
        <v>4405</v>
      </c>
      <c r="Z345" s="64"/>
      <c r="AA345" s="64"/>
      <c r="AB345" s="64" t="s">
        <v>4348</v>
      </c>
      <c r="AC345" s="64"/>
      <c r="AD345" s="64"/>
      <c r="AE345" s="64"/>
      <c r="AF345" s="64"/>
      <c r="AG345" s="64"/>
      <c r="AH345" s="64"/>
      <c r="AI345" s="64"/>
      <c r="AJ345" s="64"/>
      <c r="AK345" s="64"/>
      <c r="AL345" s="64"/>
      <c r="AM345" s="64" t="s">
        <v>4404</v>
      </c>
      <c r="AN345" s="64"/>
      <c r="AO345" s="64"/>
      <c r="AP345" s="64"/>
      <c r="AQ345" s="64"/>
      <c r="AR345" s="64" t="s">
        <v>4405</v>
      </c>
      <c r="AS345" s="64" t="s">
        <v>4405</v>
      </c>
      <c r="AT345" s="64" t="s">
        <v>4405</v>
      </c>
      <c r="AU345" s="64" t="s">
        <v>4405</v>
      </c>
      <c r="AV345" s="64" t="s">
        <v>4405</v>
      </c>
      <c r="AW345" s="64"/>
      <c r="AX345" s="64" t="s">
        <v>4405</v>
      </c>
      <c r="AY345" s="64" t="s">
        <v>4404</v>
      </c>
      <c r="AZ345" s="64" t="s">
        <v>4405</v>
      </c>
      <c r="BA345" s="64" t="s">
        <v>4405</v>
      </c>
      <c r="BB345" s="64" t="s">
        <v>4404</v>
      </c>
      <c r="BC345" s="64" t="s">
        <v>4405</v>
      </c>
      <c r="BD345" s="64" t="s">
        <v>4404</v>
      </c>
      <c r="BE345" s="64" t="s">
        <v>4404</v>
      </c>
      <c r="BF345" s="64" t="s">
        <v>4404</v>
      </c>
      <c r="BG345" s="64" t="s">
        <v>4405</v>
      </c>
      <c r="BH345" s="64"/>
      <c r="BI345" s="64" t="s">
        <v>4405</v>
      </c>
      <c r="BJ345" s="64"/>
      <c r="BK345" s="64"/>
      <c r="BL345" s="64" t="s">
        <v>4405</v>
      </c>
      <c r="BM345" s="64" t="s">
        <v>4405</v>
      </c>
      <c r="BN345" s="64"/>
      <c r="BO345" s="64"/>
      <c r="BP345" s="64"/>
      <c r="BQ345" s="64"/>
      <c r="BR345" s="64"/>
      <c r="BS345" s="64"/>
      <c r="BT345" s="64"/>
      <c r="BU345" s="64"/>
      <c r="BV345" s="64"/>
      <c r="BW345" s="64"/>
      <c r="BX345" s="64"/>
      <c r="BY345" s="64"/>
      <c r="BZ345" s="64"/>
      <c r="CA345" s="64"/>
      <c r="CB345" s="64"/>
      <c r="CC345" s="64"/>
      <c r="CD345" s="64"/>
      <c r="CE345" s="64"/>
      <c r="CF345" s="64"/>
      <c r="CG345" s="64"/>
      <c r="CH345" s="64"/>
      <c r="CI345" s="64"/>
    </row>
    <row r="346" spans="1:87" ht="33" customHeight="1">
      <c r="A346" s="127" t="s">
        <v>869</v>
      </c>
      <c r="B346" s="127" t="s">
        <v>870</v>
      </c>
      <c r="C346" s="127" t="s">
        <v>6</v>
      </c>
      <c r="D346" s="12" t="s">
        <v>869</v>
      </c>
      <c r="E346" s="13" t="s">
        <v>4</v>
      </c>
      <c r="F346" s="14"/>
      <c r="G346" s="14"/>
      <c r="H346" s="14"/>
      <c r="I346" s="14"/>
      <c r="J346" s="14"/>
      <c r="K346" s="14"/>
      <c r="L346" s="14"/>
      <c r="M346" s="15" t="s">
        <v>6</v>
      </c>
      <c r="N346" s="15"/>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c r="AQ346" s="63"/>
      <c r="AR346" s="63"/>
      <c r="AS346" s="63"/>
      <c r="AT346" s="63"/>
      <c r="AU346" s="63"/>
      <c r="AV346" s="63"/>
      <c r="AW346" s="63"/>
      <c r="AX346" s="63"/>
      <c r="AY346" s="63"/>
      <c r="AZ346" s="63"/>
      <c r="BA346" s="63"/>
      <c r="BB346" s="63"/>
      <c r="BC346" s="63"/>
      <c r="BD346" s="63"/>
      <c r="BE346" s="63"/>
      <c r="BF346" s="63"/>
      <c r="BG346" s="63"/>
      <c r="BH346" s="63"/>
      <c r="BI346" s="63"/>
      <c r="BJ346" s="63"/>
      <c r="BK346" s="63"/>
      <c r="BL346" s="63"/>
      <c r="BM346" s="63"/>
      <c r="BN346" s="63"/>
      <c r="BO346" s="63"/>
      <c r="BP346" s="63"/>
      <c r="BQ346" s="63"/>
      <c r="BR346" s="63"/>
      <c r="BS346" s="63"/>
      <c r="BT346" s="63"/>
      <c r="BU346" s="63"/>
      <c r="BV346" s="63"/>
      <c r="BW346" s="63"/>
      <c r="BX346" s="63"/>
      <c r="BY346" s="63"/>
      <c r="BZ346" s="63"/>
      <c r="CA346" s="63"/>
      <c r="CB346" s="63"/>
      <c r="CC346" s="63"/>
      <c r="CD346" s="63"/>
      <c r="CE346" s="63"/>
      <c r="CF346" s="63"/>
      <c r="CG346" s="63"/>
      <c r="CH346" s="63"/>
      <c r="CI346" s="63"/>
    </row>
    <row r="347" spans="1:87" ht="33" customHeight="1">
      <c r="A347" s="128"/>
      <c r="B347" s="128"/>
      <c r="C347" s="130"/>
      <c r="D347" s="24" t="s">
        <v>871</v>
      </c>
      <c r="E347" s="20" t="s">
        <v>872</v>
      </c>
      <c r="F347" s="21"/>
      <c r="G347" s="21" t="s">
        <v>2224</v>
      </c>
      <c r="H347" s="21"/>
      <c r="I347" s="21"/>
      <c r="J347" s="21"/>
      <c r="K347" s="18" t="s">
        <v>2951</v>
      </c>
      <c r="L347" s="68" t="s">
        <v>4381</v>
      </c>
      <c r="M347" s="19" t="s">
        <v>3999</v>
      </c>
      <c r="N347" s="19"/>
      <c r="O347" s="64"/>
      <c r="P347" s="64" t="s">
        <v>4404</v>
      </c>
      <c r="Q347" s="64"/>
      <c r="R347" s="64"/>
      <c r="S347" s="64"/>
      <c r="T347" s="64" t="s">
        <v>4405</v>
      </c>
      <c r="U347" s="64" t="s">
        <v>4347</v>
      </c>
      <c r="V347" s="64"/>
      <c r="W347" s="64"/>
      <c r="X347" s="64" t="s">
        <v>4405</v>
      </c>
      <c r="Y347" s="64" t="s">
        <v>4405</v>
      </c>
      <c r="Z347" s="64"/>
      <c r="AA347" s="64"/>
      <c r="AB347" s="64" t="s">
        <v>4348</v>
      </c>
      <c r="AC347" s="64"/>
      <c r="AD347" s="64"/>
      <c r="AE347" s="64"/>
      <c r="AF347" s="64"/>
      <c r="AG347" s="64"/>
      <c r="AH347" s="64"/>
      <c r="AI347" s="64"/>
      <c r="AJ347" s="64"/>
      <c r="AK347" s="64"/>
      <c r="AL347" s="64"/>
      <c r="AM347" s="64" t="s">
        <v>4404</v>
      </c>
      <c r="AN347" s="64"/>
      <c r="AO347" s="64"/>
      <c r="AP347" s="64"/>
      <c r="AQ347" s="64"/>
      <c r="AR347" s="64" t="s">
        <v>4405</v>
      </c>
      <c r="AS347" s="64" t="s">
        <v>4405</v>
      </c>
      <c r="AT347" s="64" t="s">
        <v>4405</v>
      </c>
      <c r="AU347" s="64" t="s">
        <v>4405</v>
      </c>
      <c r="AV347" s="64" t="s">
        <v>4405</v>
      </c>
      <c r="AW347" s="64"/>
      <c r="AX347" s="64" t="s">
        <v>4405</v>
      </c>
      <c r="AY347" s="64" t="s">
        <v>4404</v>
      </c>
      <c r="AZ347" s="64" t="s">
        <v>4405</v>
      </c>
      <c r="BA347" s="64" t="s">
        <v>4405</v>
      </c>
      <c r="BB347" s="64" t="s">
        <v>4404</v>
      </c>
      <c r="BC347" s="64" t="s">
        <v>4405</v>
      </c>
      <c r="BD347" s="64" t="s">
        <v>4404</v>
      </c>
      <c r="BE347" s="64" t="s">
        <v>4404</v>
      </c>
      <c r="BF347" s="64" t="s">
        <v>4404</v>
      </c>
      <c r="BG347" s="64" t="s">
        <v>4405</v>
      </c>
      <c r="BH347" s="64"/>
      <c r="BI347" s="64" t="s">
        <v>4405</v>
      </c>
      <c r="BJ347" s="64"/>
      <c r="BK347" s="64"/>
      <c r="BL347" s="64" t="s">
        <v>4405</v>
      </c>
      <c r="BM347" s="64" t="s">
        <v>4405</v>
      </c>
      <c r="BN347" s="64"/>
      <c r="BO347" s="64"/>
      <c r="BP347" s="64"/>
      <c r="BQ347" s="64"/>
      <c r="BR347" s="64"/>
      <c r="BS347" s="64"/>
      <c r="BT347" s="64"/>
      <c r="BU347" s="64"/>
      <c r="BV347" s="64"/>
      <c r="BW347" s="64"/>
      <c r="BX347" s="64"/>
      <c r="BY347" s="64"/>
      <c r="BZ347" s="64"/>
      <c r="CA347" s="64"/>
      <c r="CB347" s="64"/>
      <c r="CC347" s="64"/>
      <c r="CD347" s="64"/>
      <c r="CE347" s="64"/>
      <c r="CF347" s="64"/>
      <c r="CG347" s="64"/>
      <c r="CH347" s="64"/>
      <c r="CI347" s="64"/>
    </row>
    <row r="348" spans="1:87" ht="33" customHeight="1">
      <c r="A348" s="128"/>
      <c r="B348" s="128"/>
      <c r="C348" s="130"/>
      <c r="D348" s="24" t="s">
        <v>875</v>
      </c>
      <c r="E348" s="20" t="s">
        <v>876</v>
      </c>
      <c r="F348" s="21"/>
      <c r="G348" s="21" t="s">
        <v>2224</v>
      </c>
      <c r="H348" s="21"/>
      <c r="I348" s="21"/>
      <c r="J348" s="21"/>
      <c r="K348" s="18" t="s">
        <v>2951</v>
      </c>
      <c r="L348" s="68" t="s">
        <v>4381</v>
      </c>
      <c r="M348" s="19" t="s">
        <v>3999</v>
      </c>
      <c r="N348" s="19"/>
      <c r="O348" s="64"/>
      <c r="P348" s="64" t="s">
        <v>4404</v>
      </c>
      <c r="Q348" s="64"/>
      <c r="R348" s="64"/>
      <c r="S348" s="64"/>
      <c r="T348" s="64" t="s">
        <v>4405</v>
      </c>
      <c r="U348" s="64" t="s">
        <v>4347</v>
      </c>
      <c r="V348" s="64"/>
      <c r="W348" s="64"/>
      <c r="X348" s="64" t="s">
        <v>4405</v>
      </c>
      <c r="Y348" s="64" t="s">
        <v>4405</v>
      </c>
      <c r="Z348" s="64"/>
      <c r="AA348" s="64"/>
      <c r="AB348" s="64" t="s">
        <v>4348</v>
      </c>
      <c r="AC348" s="64"/>
      <c r="AD348" s="64"/>
      <c r="AE348" s="64"/>
      <c r="AF348" s="64"/>
      <c r="AG348" s="64"/>
      <c r="AH348" s="64"/>
      <c r="AI348" s="64"/>
      <c r="AJ348" s="64"/>
      <c r="AK348" s="64"/>
      <c r="AL348" s="64"/>
      <c r="AM348" s="64" t="s">
        <v>4404</v>
      </c>
      <c r="AN348" s="64"/>
      <c r="AO348" s="64"/>
      <c r="AP348" s="64"/>
      <c r="AQ348" s="64"/>
      <c r="AR348" s="64" t="s">
        <v>4405</v>
      </c>
      <c r="AS348" s="64" t="s">
        <v>4405</v>
      </c>
      <c r="AT348" s="64" t="s">
        <v>4405</v>
      </c>
      <c r="AU348" s="64" t="s">
        <v>4405</v>
      </c>
      <c r="AV348" s="64" t="s">
        <v>4405</v>
      </c>
      <c r="AW348" s="64"/>
      <c r="AX348" s="64" t="s">
        <v>4405</v>
      </c>
      <c r="AY348" s="64" t="s">
        <v>4404</v>
      </c>
      <c r="AZ348" s="64" t="s">
        <v>4405</v>
      </c>
      <c r="BA348" s="64" t="s">
        <v>4405</v>
      </c>
      <c r="BB348" s="64" t="s">
        <v>4404</v>
      </c>
      <c r="BC348" s="64" t="s">
        <v>4405</v>
      </c>
      <c r="BD348" s="64" t="s">
        <v>4404</v>
      </c>
      <c r="BE348" s="64" t="s">
        <v>4404</v>
      </c>
      <c r="BF348" s="64" t="s">
        <v>4404</v>
      </c>
      <c r="BG348" s="64" t="s">
        <v>4405</v>
      </c>
      <c r="BH348" s="64"/>
      <c r="BI348" s="64" t="s">
        <v>4405</v>
      </c>
      <c r="BJ348" s="64"/>
      <c r="BK348" s="64"/>
      <c r="BL348" s="64" t="s">
        <v>4405</v>
      </c>
      <c r="BM348" s="64" t="s">
        <v>4405</v>
      </c>
      <c r="BN348" s="64"/>
      <c r="BO348" s="64"/>
      <c r="BP348" s="64"/>
      <c r="BQ348" s="64"/>
      <c r="BR348" s="64"/>
      <c r="BS348" s="64"/>
      <c r="BT348" s="64"/>
      <c r="BU348" s="64"/>
      <c r="BV348" s="64"/>
      <c r="BW348" s="64"/>
      <c r="BX348" s="64"/>
      <c r="BY348" s="64"/>
      <c r="BZ348" s="64"/>
      <c r="CA348" s="64"/>
      <c r="CB348" s="64"/>
      <c r="CC348" s="64"/>
      <c r="CD348" s="64"/>
      <c r="CE348" s="64"/>
      <c r="CF348" s="64"/>
      <c r="CG348" s="64"/>
      <c r="CH348" s="64"/>
      <c r="CI348" s="64"/>
    </row>
    <row r="349" spans="1:87" ht="33" customHeight="1">
      <c r="A349" s="128"/>
      <c r="B349" s="128"/>
      <c r="C349" s="130"/>
      <c r="D349" s="24" t="s">
        <v>877</v>
      </c>
      <c r="E349" s="20" t="s">
        <v>878</v>
      </c>
      <c r="F349" s="21"/>
      <c r="G349" s="21" t="s">
        <v>2224</v>
      </c>
      <c r="H349" s="21"/>
      <c r="I349" s="21"/>
      <c r="J349" s="21"/>
      <c r="K349" s="18" t="s">
        <v>2951</v>
      </c>
      <c r="L349" s="68" t="s">
        <v>4381</v>
      </c>
      <c r="M349" s="19" t="s">
        <v>3999</v>
      </c>
      <c r="N349" s="19"/>
      <c r="O349" s="64"/>
      <c r="P349" s="64" t="s">
        <v>4404</v>
      </c>
      <c r="Q349" s="64"/>
      <c r="R349" s="64"/>
      <c r="S349" s="64"/>
      <c r="T349" s="64" t="s">
        <v>4405</v>
      </c>
      <c r="U349" s="64" t="s">
        <v>4347</v>
      </c>
      <c r="V349" s="64"/>
      <c r="W349" s="64"/>
      <c r="X349" s="64" t="s">
        <v>4405</v>
      </c>
      <c r="Y349" s="64" t="s">
        <v>4405</v>
      </c>
      <c r="Z349" s="64"/>
      <c r="AA349" s="64"/>
      <c r="AB349" s="64" t="s">
        <v>4348</v>
      </c>
      <c r="AC349" s="64"/>
      <c r="AD349" s="64"/>
      <c r="AE349" s="64"/>
      <c r="AF349" s="64"/>
      <c r="AG349" s="64"/>
      <c r="AH349" s="64"/>
      <c r="AI349" s="64"/>
      <c r="AJ349" s="64"/>
      <c r="AK349" s="64"/>
      <c r="AL349" s="64"/>
      <c r="AM349" s="64" t="s">
        <v>4404</v>
      </c>
      <c r="AN349" s="64"/>
      <c r="AO349" s="64"/>
      <c r="AP349" s="64"/>
      <c r="AQ349" s="64"/>
      <c r="AR349" s="64" t="s">
        <v>4405</v>
      </c>
      <c r="AS349" s="64" t="s">
        <v>4405</v>
      </c>
      <c r="AT349" s="64" t="s">
        <v>4405</v>
      </c>
      <c r="AU349" s="64" t="s">
        <v>4405</v>
      </c>
      <c r="AV349" s="64" t="s">
        <v>4405</v>
      </c>
      <c r="AW349" s="64"/>
      <c r="AX349" s="64" t="s">
        <v>4405</v>
      </c>
      <c r="AY349" s="64" t="s">
        <v>4404</v>
      </c>
      <c r="AZ349" s="64" t="s">
        <v>4405</v>
      </c>
      <c r="BA349" s="64" t="s">
        <v>4405</v>
      </c>
      <c r="BB349" s="64" t="s">
        <v>4404</v>
      </c>
      <c r="BC349" s="64" t="s">
        <v>4405</v>
      </c>
      <c r="BD349" s="64" t="s">
        <v>4404</v>
      </c>
      <c r="BE349" s="64" t="s">
        <v>4404</v>
      </c>
      <c r="BF349" s="64" t="s">
        <v>4404</v>
      </c>
      <c r="BG349" s="64" t="s">
        <v>4405</v>
      </c>
      <c r="BH349" s="64"/>
      <c r="BI349" s="64" t="s">
        <v>4405</v>
      </c>
      <c r="BJ349" s="64"/>
      <c r="BK349" s="64"/>
      <c r="BL349" s="64" t="s">
        <v>4405</v>
      </c>
      <c r="BM349" s="64" t="s">
        <v>4405</v>
      </c>
      <c r="BN349" s="64"/>
      <c r="BO349" s="64"/>
      <c r="BP349" s="64"/>
      <c r="BQ349" s="64"/>
      <c r="BR349" s="64"/>
      <c r="BS349" s="64"/>
      <c r="BT349" s="64"/>
      <c r="BU349" s="64"/>
      <c r="BV349" s="64"/>
      <c r="BW349" s="64"/>
      <c r="BX349" s="64"/>
      <c r="BY349" s="64"/>
      <c r="BZ349" s="64"/>
      <c r="CA349" s="64"/>
      <c r="CB349" s="64"/>
      <c r="CC349" s="64"/>
      <c r="CD349" s="64"/>
      <c r="CE349" s="64"/>
      <c r="CF349" s="64"/>
      <c r="CG349" s="64"/>
      <c r="CH349" s="64"/>
      <c r="CI349" s="64"/>
    </row>
    <row r="350" spans="1:87" ht="33" customHeight="1">
      <c r="A350" s="129"/>
      <c r="B350" s="129"/>
      <c r="C350" s="131"/>
      <c r="D350" s="24" t="s">
        <v>879</v>
      </c>
      <c r="E350" s="20" t="s">
        <v>880</v>
      </c>
      <c r="F350" s="21"/>
      <c r="G350" s="21" t="s">
        <v>2224</v>
      </c>
      <c r="H350" s="21"/>
      <c r="I350" s="21"/>
      <c r="J350" s="21"/>
      <c r="K350" s="18" t="s">
        <v>2951</v>
      </c>
      <c r="L350" s="68" t="s">
        <v>4381</v>
      </c>
      <c r="M350" s="19" t="s">
        <v>3999</v>
      </c>
      <c r="N350" s="19"/>
      <c r="O350" s="64"/>
      <c r="P350" s="64" t="s">
        <v>4404</v>
      </c>
      <c r="Q350" s="64"/>
      <c r="R350" s="64"/>
      <c r="S350" s="64"/>
      <c r="T350" s="64" t="s">
        <v>4405</v>
      </c>
      <c r="U350" s="64" t="s">
        <v>4347</v>
      </c>
      <c r="V350" s="64"/>
      <c r="W350" s="64"/>
      <c r="X350" s="64" t="s">
        <v>4405</v>
      </c>
      <c r="Y350" s="64" t="s">
        <v>4405</v>
      </c>
      <c r="Z350" s="64"/>
      <c r="AA350" s="64"/>
      <c r="AB350" s="64" t="s">
        <v>4348</v>
      </c>
      <c r="AC350" s="64"/>
      <c r="AD350" s="64"/>
      <c r="AE350" s="64"/>
      <c r="AF350" s="64"/>
      <c r="AG350" s="64"/>
      <c r="AH350" s="64"/>
      <c r="AI350" s="64"/>
      <c r="AJ350" s="64"/>
      <c r="AK350" s="64"/>
      <c r="AL350" s="64"/>
      <c r="AM350" s="64" t="s">
        <v>4404</v>
      </c>
      <c r="AN350" s="64"/>
      <c r="AO350" s="64"/>
      <c r="AP350" s="64"/>
      <c r="AQ350" s="64"/>
      <c r="AR350" s="64" t="s">
        <v>4405</v>
      </c>
      <c r="AS350" s="64" t="s">
        <v>4405</v>
      </c>
      <c r="AT350" s="64" t="s">
        <v>4405</v>
      </c>
      <c r="AU350" s="64" t="s">
        <v>4405</v>
      </c>
      <c r="AV350" s="64" t="s">
        <v>4405</v>
      </c>
      <c r="AW350" s="64"/>
      <c r="AX350" s="64" t="s">
        <v>4405</v>
      </c>
      <c r="AY350" s="64" t="s">
        <v>4404</v>
      </c>
      <c r="AZ350" s="64" t="s">
        <v>4405</v>
      </c>
      <c r="BA350" s="64" t="s">
        <v>4405</v>
      </c>
      <c r="BB350" s="64" t="s">
        <v>4404</v>
      </c>
      <c r="BC350" s="64" t="s">
        <v>4405</v>
      </c>
      <c r="BD350" s="64" t="s">
        <v>4404</v>
      </c>
      <c r="BE350" s="64" t="s">
        <v>4404</v>
      </c>
      <c r="BF350" s="64" t="s">
        <v>4404</v>
      </c>
      <c r="BG350" s="64" t="s">
        <v>4405</v>
      </c>
      <c r="BH350" s="64"/>
      <c r="BI350" s="64" t="s">
        <v>4405</v>
      </c>
      <c r="BJ350" s="64"/>
      <c r="BK350" s="64"/>
      <c r="BL350" s="64" t="s">
        <v>4405</v>
      </c>
      <c r="BM350" s="64" t="s">
        <v>4405</v>
      </c>
      <c r="BN350" s="64"/>
      <c r="BO350" s="64"/>
      <c r="BP350" s="64"/>
      <c r="BQ350" s="64"/>
      <c r="BR350" s="64"/>
      <c r="BS350" s="64"/>
      <c r="BT350" s="64"/>
      <c r="BU350" s="64"/>
      <c r="BV350" s="64"/>
      <c r="BW350" s="64"/>
      <c r="BX350" s="64"/>
      <c r="BY350" s="64"/>
      <c r="BZ350" s="64"/>
      <c r="CA350" s="64"/>
      <c r="CB350" s="64"/>
      <c r="CC350" s="64"/>
      <c r="CD350" s="64"/>
      <c r="CE350" s="64"/>
      <c r="CF350" s="64"/>
      <c r="CG350" s="64"/>
      <c r="CH350" s="64"/>
      <c r="CI350" s="64"/>
    </row>
    <row r="351" spans="1:87" ht="33" customHeight="1">
      <c r="A351" s="24" t="s">
        <v>1951</v>
      </c>
      <c r="B351" s="24" t="s">
        <v>870</v>
      </c>
      <c r="C351" s="20" t="s">
        <v>1952</v>
      </c>
      <c r="D351" s="12" t="s">
        <v>6</v>
      </c>
      <c r="E351" s="12" t="s">
        <v>6</v>
      </c>
      <c r="F351" s="14"/>
      <c r="G351" s="14"/>
      <c r="H351" s="14"/>
      <c r="I351" s="14"/>
      <c r="J351" s="14"/>
      <c r="K351" s="14"/>
      <c r="L351" s="14"/>
      <c r="M351" s="15" t="s">
        <v>6</v>
      </c>
      <c r="N351" s="15"/>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c r="AQ351" s="63"/>
      <c r="AR351" s="63"/>
      <c r="AS351" s="63"/>
      <c r="AT351" s="63"/>
      <c r="AU351" s="63"/>
      <c r="AV351" s="63"/>
      <c r="AW351" s="63"/>
      <c r="AX351" s="63"/>
      <c r="AY351" s="63"/>
      <c r="AZ351" s="63"/>
      <c r="BA351" s="63"/>
      <c r="BB351" s="63"/>
      <c r="BC351" s="63"/>
      <c r="BD351" s="63"/>
      <c r="BE351" s="63"/>
      <c r="BF351" s="63"/>
      <c r="BG351" s="63"/>
      <c r="BH351" s="63"/>
      <c r="BI351" s="63"/>
      <c r="BJ351" s="63"/>
      <c r="BK351" s="63"/>
      <c r="BL351" s="63"/>
      <c r="BM351" s="63"/>
      <c r="BN351" s="63"/>
      <c r="BO351" s="63"/>
      <c r="BP351" s="63"/>
      <c r="BQ351" s="63"/>
      <c r="BR351" s="63"/>
      <c r="BS351" s="63"/>
      <c r="BT351" s="63"/>
      <c r="BU351" s="63"/>
      <c r="BV351" s="63"/>
      <c r="BW351" s="63"/>
      <c r="BX351" s="63"/>
      <c r="BY351" s="63"/>
      <c r="BZ351" s="63"/>
      <c r="CA351" s="63"/>
      <c r="CB351" s="63"/>
      <c r="CC351" s="63"/>
      <c r="CD351" s="63"/>
      <c r="CE351" s="63"/>
      <c r="CF351" s="63"/>
      <c r="CG351" s="63"/>
      <c r="CH351" s="63"/>
      <c r="CI351" s="63"/>
    </row>
    <row r="352" spans="1:87" ht="33" customHeight="1">
      <c r="A352" s="121" t="s">
        <v>1953</v>
      </c>
      <c r="B352" s="121" t="s">
        <v>870</v>
      </c>
      <c r="C352" s="124" t="s">
        <v>1954</v>
      </c>
      <c r="D352" s="24" t="s">
        <v>881</v>
      </c>
      <c r="E352" s="20" t="s">
        <v>882</v>
      </c>
      <c r="F352" s="21"/>
      <c r="G352" s="21" t="s">
        <v>2224</v>
      </c>
      <c r="H352" s="21"/>
      <c r="I352" s="21"/>
      <c r="J352" s="21"/>
      <c r="K352" s="18" t="s">
        <v>2951</v>
      </c>
      <c r="L352" s="68" t="s">
        <v>4382</v>
      </c>
      <c r="M352" s="19" t="s">
        <v>3999</v>
      </c>
      <c r="N352" s="19"/>
      <c r="O352" s="64"/>
      <c r="P352" s="64" t="s">
        <v>4404</v>
      </c>
      <c r="Q352" s="64" t="s">
        <v>4409</v>
      </c>
      <c r="R352" s="64" t="s">
        <v>4409</v>
      </c>
      <c r="S352" s="64" t="s">
        <v>4409</v>
      </c>
      <c r="T352" s="64" t="s">
        <v>4405</v>
      </c>
      <c r="U352" s="64" t="s">
        <v>4347</v>
      </c>
      <c r="V352" s="64"/>
      <c r="W352" s="64"/>
      <c r="X352" s="64" t="s">
        <v>4405</v>
      </c>
      <c r="Y352" s="64" t="s">
        <v>4405</v>
      </c>
      <c r="Z352" s="64"/>
      <c r="AA352" s="64"/>
      <c r="AB352" s="64" t="s">
        <v>4348</v>
      </c>
      <c r="AC352" s="64"/>
      <c r="AD352" s="64"/>
      <c r="AE352" s="64"/>
      <c r="AF352" s="64"/>
      <c r="AG352" s="64"/>
      <c r="AH352" s="64"/>
      <c r="AI352" s="64"/>
      <c r="AJ352" s="64"/>
      <c r="AK352" s="64"/>
      <c r="AL352" s="64"/>
      <c r="AM352" s="64" t="s">
        <v>4404</v>
      </c>
      <c r="AN352" s="64"/>
      <c r="AO352" s="64"/>
      <c r="AP352" s="64"/>
      <c r="AQ352" s="64"/>
      <c r="AR352" s="64" t="s">
        <v>4405</v>
      </c>
      <c r="AS352" s="64" t="s">
        <v>4405</v>
      </c>
      <c r="AT352" s="64" t="s">
        <v>4405</v>
      </c>
      <c r="AU352" s="64" t="s">
        <v>4405</v>
      </c>
      <c r="AV352" s="64" t="s">
        <v>4405</v>
      </c>
      <c r="AW352" s="64"/>
      <c r="AX352" s="64" t="s">
        <v>4405</v>
      </c>
      <c r="AY352" s="64" t="s">
        <v>4404</v>
      </c>
      <c r="AZ352" s="64" t="s">
        <v>4405</v>
      </c>
      <c r="BA352" s="64" t="s">
        <v>4405</v>
      </c>
      <c r="BB352" s="64" t="s">
        <v>4404</v>
      </c>
      <c r="BC352" s="64" t="s">
        <v>4405</v>
      </c>
      <c r="BD352" s="64" t="s">
        <v>4404</v>
      </c>
      <c r="BE352" s="64" t="s">
        <v>4404</v>
      </c>
      <c r="BF352" s="64" t="s">
        <v>4404</v>
      </c>
      <c r="BG352" s="64" t="s">
        <v>4405</v>
      </c>
      <c r="BH352" s="64"/>
      <c r="BI352" s="64" t="s">
        <v>4405</v>
      </c>
      <c r="BJ352" s="64"/>
      <c r="BK352" s="64"/>
      <c r="BL352" s="64" t="s">
        <v>4405</v>
      </c>
      <c r="BM352" s="64" t="s">
        <v>4405</v>
      </c>
      <c r="BN352" s="64"/>
      <c r="BO352" s="64"/>
      <c r="BP352" s="64"/>
      <c r="BQ352" s="64"/>
      <c r="BR352" s="64"/>
      <c r="BS352" s="64"/>
      <c r="BT352" s="64"/>
      <c r="BU352" s="64"/>
      <c r="BV352" s="64"/>
      <c r="BW352" s="64"/>
      <c r="BX352" s="64"/>
      <c r="BY352" s="64"/>
      <c r="BZ352" s="64"/>
      <c r="CA352" s="64"/>
      <c r="CB352" s="64"/>
      <c r="CC352" s="64"/>
      <c r="CD352" s="64"/>
      <c r="CE352" s="64"/>
      <c r="CF352" s="64"/>
      <c r="CG352" s="64"/>
      <c r="CH352" s="64"/>
      <c r="CI352" s="64"/>
    </row>
    <row r="353" spans="1:87" ht="33" customHeight="1">
      <c r="A353" s="123"/>
      <c r="B353" s="123"/>
      <c r="C353" s="126"/>
      <c r="D353" s="24" t="s">
        <v>881</v>
      </c>
      <c r="E353" s="20" t="s">
        <v>882</v>
      </c>
      <c r="F353" s="21" t="s">
        <v>2224</v>
      </c>
      <c r="G353" s="21"/>
      <c r="H353" s="21"/>
      <c r="I353" s="21"/>
      <c r="J353" s="21"/>
      <c r="K353" s="18" t="s">
        <v>3419</v>
      </c>
      <c r="L353" s="68" t="s">
        <v>4382</v>
      </c>
      <c r="M353" s="19" t="s">
        <v>4019</v>
      </c>
      <c r="N353" s="19"/>
      <c r="O353" s="64"/>
      <c r="P353" s="64" t="s">
        <v>4404</v>
      </c>
      <c r="Q353" s="64" t="s">
        <v>4409</v>
      </c>
      <c r="R353" s="64" t="s">
        <v>4409</v>
      </c>
      <c r="S353" s="64" t="s">
        <v>4349</v>
      </c>
      <c r="T353" s="64" t="s">
        <v>4405</v>
      </c>
      <c r="U353" s="64" t="s">
        <v>4347</v>
      </c>
      <c r="V353" s="64"/>
      <c r="W353" s="64"/>
      <c r="X353" s="64" t="s">
        <v>4405</v>
      </c>
      <c r="Y353" s="64" t="s">
        <v>4405</v>
      </c>
      <c r="Z353" s="64"/>
      <c r="AA353" s="64"/>
      <c r="AB353" s="64" t="s">
        <v>4349</v>
      </c>
      <c r="AC353" s="64"/>
      <c r="AD353" s="64"/>
      <c r="AE353" s="64"/>
      <c r="AF353" s="64"/>
      <c r="AG353" s="64"/>
      <c r="AH353" s="64"/>
      <c r="AI353" s="64"/>
      <c r="AJ353" s="64"/>
      <c r="AK353" s="64"/>
      <c r="AL353" s="64"/>
      <c r="AM353" s="64" t="s">
        <v>4404</v>
      </c>
      <c r="AN353" s="64"/>
      <c r="AO353" s="64"/>
      <c r="AP353" s="64"/>
      <c r="AQ353" s="64"/>
      <c r="AR353" s="64" t="s">
        <v>4405</v>
      </c>
      <c r="AS353" s="64" t="s">
        <v>4405</v>
      </c>
      <c r="AT353" s="64" t="s">
        <v>4405</v>
      </c>
      <c r="AU353" s="64" t="s">
        <v>4405</v>
      </c>
      <c r="AV353" s="64" t="s">
        <v>4405</v>
      </c>
      <c r="AW353" s="64"/>
      <c r="AX353" s="64" t="s">
        <v>4405</v>
      </c>
      <c r="AY353" s="64" t="s">
        <v>4404</v>
      </c>
      <c r="AZ353" s="64" t="s">
        <v>4405</v>
      </c>
      <c r="BA353" s="64" t="s">
        <v>4405</v>
      </c>
      <c r="BB353" s="64" t="s">
        <v>4404</v>
      </c>
      <c r="BC353" s="64" t="s">
        <v>4405</v>
      </c>
      <c r="BD353" s="64" t="s">
        <v>4404</v>
      </c>
      <c r="BE353" s="64" t="s">
        <v>4404</v>
      </c>
      <c r="BF353" s="64" t="s">
        <v>4404</v>
      </c>
      <c r="BG353" s="64" t="s">
        <v>4405</v>
      </c>
      <c r="BH353" s="64"/>
      <c r="BI353" s="64" t="s">
        <v>4405</v>
      </c>
      <c r="BJ353" s="64"/>
      <c r="BK353" s="64"/>
      <c r="BL353" s="64" t="s">
        <v>4405</v>
      </c>
      <c r="BM353" s="64" t="s">
        <v>4405</v>
      </c>
      <c r="BN353" s="64"/>
      <c r="BO353" s="64"/>
      <c r="BP353" s="64"/>
      <c r="BQ353" s="64"/>
      <c r="BR353" s="64"/>
      <c r="BS353" s="64"/>
      <c r="BT353" s="64"/>
      <c r="BU353" s="64"/>
      <c r="BV353" s="64"/>
      <c r="BW353" s="64"/>
      <c r="BX353" s="64"/>
      <c r="BY353" s="64"/>
      <c r="BZ353" s="64"/>
      <c r="CA353" s="64"/>
      <c r="CB353" s="64"/>
      <c r="CC353" s="64"/>
      <c r="CD353" s="64"/>
      <c r="CE353" s="64"/>
      <c r="CF353" s="64"/>
      <c r="CG353" s="64"/>
      <c r="CH353" s="64"/>
      <c r="CI353" s="64"/>
    </row>
    <row r="354" spans="1:87" ht="33" customHeight="1">
      <c r="A354" s="24" t="s">
        <v>1955</v>
      </c>
      <c r="B354" s="24" t="s">
        <v>870</v>
      </c>
      <c r="C354" s="20" t="s">
        <v>1956</v>
      </c>
      <c r="D354" s="24" t="s">
        <v>883</v>
      </c>
      <c r="E354" s="20" t="s">
        <v>884</v>
      </c>
      <c r="F354" s="21" t="s">
        <v>2224</v>
      </c>
      <c r="G354" s="21"/>
      <c r="H354" s="21"/>
      <c r="I354" s="21"/>
      <c r="J354" s="21"/>
      <c r="K354" s="18" t="s">
        <v>3419</v>
      </c>
      <c r="L354" s="68" t="s">
        <v>4383</v>
      </c>
      <c r="M354" s="19" t="s">
        <v>4019</v>
      </c>
      <c r="N354" s="19"/>
      <c r="O354" s="64"/>
      <c r="P354" s="64" t="s">
        <v>4404</v>
      </c>
      <c r="Q354" s="64" t="s">
        <v>4409</v>
      </c>
      <c r="R354" s="64" t="s">
        <v>4409</v>
      </c>
      <c r="S354" s="64" t="s">
        <v>4349</v>
      </c>
      <c r="T354" s="64" t="s">
        <v>4405</v>
      </c>
      <c r="U354" s="64" t="s">
        <v>4347</v>
      </c>
      <c r="V354" s="64"/>
      <c r="W354" s="64"/>
      <c r="X354" s="64" t="s">
        <v>4405</v>
      </c>
      <c r="Y354" s="64" t="s">
        <v>4405</v>
      </c>
      <c r="Z354" s="64"/>
      <c r="AA354" s="64"/>
      <c r="AB354" s="64" t="s">
        <v>4349</v>
      </c>
      <c r="AC354" s="64"/>
      <c r="AD354" s="64"/>
      <c r="AE354" s="64"/>
      <c r="AF354" s="64"/>
      <c r="AG354" s="64"/>
      <c r="AH354" s="64"/>
      <c r="AI354" s="64"/>
      <c r="AJ354" s="64"/>
      <c r="AK354" s="64"/>
      <c r="AL354" s="64"/>
      <c r="AM354" s="64" t="s">
        <v>4404</v>
      </c>
      <c r="AN354" s="64"/>
      <c r="AO354" s="64"/>
      <c r="AP354" s="64"/>
      <c r="AQ354" s="64"/>
      <c r="AR354" s="64" t="s">
        <v>4405</v>
      </c>
      <c r="AS354" s="64" t="s">
        <v>4405</v>
      </c>
      <c r="AT354" s="64" t="s">
        <v>4405</v>
      </c>
      <c r="AU354" s="64" t="s">
        <v>4405</v>
      </c>
      <c r="AV354" s="64" t="s">
        <v>4405</v>
      </c>
      <c r="AW354" s="64"/>
      <c r="AX354" s="64" t="s">
        <v>4405</v>
      </c>
      <c r="AY354" s="64" t="s">
        <v>4404</v>
      </c>
      <c r="AZ354" s="64" t="s">
        <v>4405</v>
      </c>
      <c r="BA354" s="64" t="s">
        <v>4405</v>
      </c>
      <c r="BB354" s="64" t="s">
        <v>4404</v>
      </c>
      <c r="BC354" s="64" t="s">
        <v>4405</v>
      </c>
      <c r="BD354" s="64" t="s">
        <v>4404</v>
      </c>
      <c r="BE354" s="64" t="s">
        <v>4404</v>
      </c>
      <c r="BF354" s="64" t="s">
        <v>4404</v>
      </c>
      <c r="BG354" s="64" t="s">
        <v>4405</v>
      </c>
      <c r="BH354" s="64"/>
      <c r="BI354" s="64" t="s">
        <v>4405</v>
      </c>
      <c r="BJ354" s="64"/>
      <c r="BK354" s="64"/>
      <c r="BL354" s="64" t="s">
        <v>4405</v>
      </c>
      <c r="BM354" s="64" t="s">
        <v>4405</v>
      </c>
      <c r="BN354" s="64"/>
      <c r="BO354" s="64"/>
      <c r="BP354" s="64"/>
      <c r="BQ354" s="64"/>
      <c r="BR354" s="64"/>
      <c r="BS354" s="64"/>
      <c r="BT354" s="64"/>
      <c r="BU354" s="64"/>
      <c r="BV354" s="64"/>
      <c r="BW354" s="64"/>
      <c r="BX354" s="64"/>
      <c r="BY354" s="64"/>
      <c r="BZ354" s="64"/>
      <c r="CA354" s="64"/>
      <c r="CB354" s="64"/>
      <c r="CC354" s="64"/>
      <c r="CD354" s="64"/>
      <c r="CE354" s="64"/>
      <c r="CF354" s="64"/>
      <c r="CG354" s="64"/>
      <c r="CH354" s="64"/>
      <c r="CI354" s="64"/>
    </row>
    <row r="355" spans="1:87" ht="33" customHeight="1">
      <c r="A355" s="26" t="s">
        <v>1957</v>
      </c>
      <c r="B355" s="26" t="s">
        <v>870</v>
      </c>
      <c r="C355" s="31" t="s">
        <v>1958</v>
      </c>
      <c r="D355" s="24" t="s">
        <v>885</v>
      </c>
      <c r="E355" s="20" t="s">
        <v>886</v>
      </c>
      <c r="F355" s="21" t="s">
        <v>2224</v>
      </c>
      <c r="G355" s="21"/>
      <c r="H355" s="21"/>
      <c r="I355" s="21"/>
      <c r="J355" s="21"/>
      <c r="K355" s="18" t="s">
        <v>3419</v>
      </c>
      <c r="L355" s="68" t="s">
        <v>4382</v>
      </c>
      <c r="M355" s="19" t="s">
        <v>4019</v>
      </c>
      <c r="N355" s="19"/>
      <c r="O355" s="64"/>
      <c r="P355" s="64" t="s">
        <v>4404</v>
      </c>
      <c r="Q355" s="64" t="s">
        <v>4409</v>
      </c>
      <c r="R355" s="64" t="s">
        <v>4409</v>
      </c>
      <c r="S355" s="64" t="s">
        <v>4349</v>
      </c>
      <c r="T355" s="64" t="s">
        <v>4405</v>
      </c>
      <c r="U355" s="64" t="s">
        <v>4347</v>
      </c>
      <c r="V355" s="64"/>
      <c r="W355" s="64"/>
      <c r="X355" s="64" t="s">
        <v>4405</v>
      </c>
      <c r="Y355" s="64" t="s">
        <v>4405</v>
      </c>
      <c r="Z355" s="64"/>
      <c r="AA355" s="64"/>
      <c r="AB355" s="64" t="s">
        <v>4349</v>
      </c>
      <c r="AC355" s="64"/>
      <c r="AD355" s="64"/>
      <c r="AE355" s="64"/>
      <c r="AF355" s="64"/>
      <c r="AG355" s="64"/>
      <c r="AH355" s="64"/>
      <c r="AI355" s="64"/>
      <c r="AJ355" s="64"/>
      <c r="AK355" s="64"/>
      <c r="AL355" s="64"/>
      <c r="AM355" s="64" t="s">
        <v>4404</v>
      </c>
      <c r="AN355" s="64"/>
      <c r="AO355" s="64"/>
      <c r="AP355" s="64"/>
      <c r="AQ355" s="64"/>
      <c r="AR355" s="64" t="s">
        <v>4405</v>
      </c>
      <c r="AS355" s="64" t="s">
        <v>4405</v>
      </c>
      <c r="AT355" s="64" t="s">
        <v>4405</v>
      </c>
      <c r="AU355" s="64" t="s">
        <v>4405</v>
      </c>
      <c r="AV355" s="64" t="s">
        <v>4405</v>
      </c>
      <c r="AW355" s="64"/>
      <c r="AX355" s="64" t="s">
        <v>4405</v>
      </c>
      <c r="AY355" s="64" t="s">
        <v>4404</v>
      </c>
      <c r="AZ355" s="64" t="s">
        <v>4405</v>
      </c>
      <c r="BA355" s="64" t="s">
        <v>4405</v>
      </c>
      <c r="BB355" s="64" t="s">
        <v>4404</v>
      </c>
      <c r="BC355" s="64" t="s">
        <v>4405</v>
      </c>
      <c r="BD355" s="64" t="s">
        <v>4404</v>
      </c>
      <c r="BE355" s="64" t="s">
        <v>4404</v>
      </c>
      <c r="BF355" s="64" t="s">
        <v>4404</v>
      </c>
      <c r="BG355" s="64" t="s">
        <v>4405</v>
      </c>
      <c r="BH355" s="64"/>
      <c r="BI355" s="64" t="s">
        <v>4405</v>
      </c>
      <c r="BJ355" s="64"/>
      <c r="BK355" s="64"/>
      <c r="BL355" s="64" t="s">
        <v>4405</v>
      </c>
      <c r="BM355" s="64" t="s">
        <v>4405</v>
      </c>
      <c r="BN355" s="64"/>
      <c r="BO355" s="64"/>
      <c r="BP355" s="64"/>
      <c r="BQ355" s="64"/>
      <c r="BR355" s="64"/>
      <c r="BS355" s="64"/>
      <c r="BT355" s="64"/>
      <c r="BU355" s="64"/>
      <c r="BV355" s="64"/>
      <c r="BW355" s="64"/>
      <c r="BX355" s="64"/>
      <c r="BY355" s="64"/>
      <c r="BZ355" s="64"/>
      <c r="CA355" s="64"/>
      <c r="CB355" s="64"/>
      <c r="CC355" s="64"/>
      <c r="CD355" s="64"/>
      <c r="CE355" s="64"/>
      <c r="CF355" s="64"/>
      <c r="CG355" s="64"/>
      <c r="CH355" s="64"/>
      <c r="CI355" s="64"/>
    </row>
    <row r="356" spans="1:87" ht="33" customHeight="1">
      <c r="A356" s="132" t="s">
        <v>1959</v>
      </c>
      <c r="B356" s="132" t="s">
        <v>870</v>
      </c>
      <c r="C356" s="134" t="s">
        <v>1960</v>
      </c>
      <c r="D356" s="24" t="s">
        <v>887</v>
      </c>
      <c r="E356" s="20" t="s">
        <v>888</v>
      </c>
      <c r="F356" s="21"/>
      <c r="G356" s="21" t="s">
        <v>2224</v>
      </c>
      <c r="H356" s="21"/>
      <c r="I356" s="21"/>
      <c r="J356" s="21"/>
      <c r="K356" s="18" t="s">
        <v>2951</v>
      </c>
      <c r="L356" s="68" t="s">
        <v>4364</v>
      </c>
      <c r="M356" s="19" t="s">
        <v>3999</v>
      </c>
      <c r="N356" s="19"/>
      <c r="O356" s="64"/>
      <c r="P356" s="64" t="s">
        <v>4404</v>
      </c>
      <c r="Q356" s="64" t="s">
        <v>4409</v>
      </c>
      <c r="R356" s="64" t="s">
        <v>4409</v>
      </c>
      <c r="S356" s="64" t="s">
        <v>4409</v>
      </c>
      <c r="T356" s="64" t="s">
        <v>4405</v>
      </c>
      <c r="U356" s="64" t="s">
        <v>4347</v>
      </c>
      <c r="V356" s="64"/>
      <c r="W356" s="64"/>
      <c r="X356" s="64" t="s">
        <v>4405</v>
      </c>
      <c r="Y356" s="64" t="s">
        <v>4405</v>
      </c>
      <c r="Z356" s="64"/>
      <c r="AA356" s="64"/>
      <c r="AB356" s="64" t="s">
        <v>4348</v>
      </c>
      <c r="AC356" s="64"/>
      <c r="AD356" s="64"/>
      <c r="AE356" s="64"/>
      <c r="AF356" s="64"/>
      <c r="AG356" s="64"/>
      <c r="AH356" s="64"/>
      <c r="AI356" s="64"/>
      <c r="AJ356" s="64"/>
      <c r="AK356" s="64"/>
      <c r="AL356" s="64"/>
      <c r="AM356" s="64" t="s">
        <v>4404</v>
      </c>
      <c r="AN356" s="64"/>
      <c r="AO356" s="64"/>
      <c r="AP356" s="64"/>
      <c r="AQ356" s="64"/>
      <c r="AR356" s="64" t="s">
        <v>4405</v>
      </c>
      <c r="AS356" s="64" t="s">
        <v>4405</v>
      </c>
      <c r="AT356" s="64" t="s">
        <v>4405</v>
      </c>
      <c r="AU356" s="64" t="s">
        <v>4405</v>
      </c>
      <c r="AV356" s="64" t="s">
        <v>4405</v>
      </c>
      <c r="AW356" s="64"/>
      <c r="AX356" s="64" t="s">
        <v>4405</v>
      </c>
      <c r="AY356" s="64" t="s">
        <v>4404</v>
      </c>
      <c r="AZ356" s="64" t="s">
        <v>4405</v>
      </c>
      <c r="BA356" s="64" t="s">
        <v>4405</v>
      </c>
      <c r="BB356" s="64" t="s">
        <v>4404</v>
      </c>
      <c r="BC356" s="64" t="s">
        <v>4405</v>
      </c>
      <c r="BD356" s="64" t="s">
        <v>4404</v>
      </c>
      <c r="BE356" s="64" t="s">
        <v>4404</v>
      </c>
      <c r="BF356" s="64" t="s">
        <v>4404</v>
      </c>
      <c r="BG356" s="64" t="s">
        <v>4405</v>
      </c>
      <c r="BH356" s="64"/>
      <c r="BI356" s="64" t="s">
        <v>4405</v>
      </c>
      <c r="BJ356" s="64"/>
      <c r="BK356" s="64"/>
      <c r="BL356" s="64" t="s">
        <v>4405</v>
      </c>
      <c r="BM356" s="64" t="s">
        <v>4405</v>
      </c>
      <c r="BN356" s="64"/>
      <c r="BO356" s="64"/>
      <c r="BP356" s="64"/>
      <c r="BQ356" s="64"/>
      <c r="BR356" s="64"/>
      <c r="BS356" s="64"/>
      <c r="BT356" s="64"/>
      <c r="BU356" s="64"/>
      <c r="BV356" s="64"/>
      <c r="BW356" s="64"/>
      <c r="BX356" s="64"/>
      <c r="BY356" s="64"/>
      <c r="BZ356" s="64"/>
      <c r="CA356" s="64"/>
      <c r="CB356" s="64"/>
      <c r="CC356" s="64"/>
      <c r="CD356" s="64"/>
      <c r="CE356" s="64"/>
      <c r="CF356" s="64"/>
      <c r="CG356" s="64"/>
      <c r="CH356" s="64"/>
      <c r="CI356" s="64"/>
    </row>
    <row r="357" spans="1:87" ht="33" customHeight="1">
      <c r="A357" s="133"/>
      <c r="B357" s="133"/>
      <c r="C357" s="135"/>
      <c r="D357" s="24" t="s">
        <v>889</v>
      </c>
      <c r="E357" s="20" t="s">
        <v>890</v>
      </c>
      <c r="F357" s="21"/>
      <c r="G357" s="21" t="s">
        <v>2224</v>
      </c>
      <c r="H357" s="21"/>
      <c r="I357" s="21"/>
      <c r="J357" s="21"/>
      <c r="K357" s="18" t="s">
        <v>2951</v>
      </c>
      <c r="L357" s="68" t="s">
        <v>4364</v>
      </c>
      <c r="M357" s="19" t="s">
        <v>3999</v>
      </c>
      <c r="N357" s="19"/>
      <c r="O357" s="64"/>
      <c r="P357" s="64" t="s">
        <v>4404</v>
      </c>
      <c r="Q357" s="64" t="s">
        <v>4409</v>
      </c>
      <c r="R357" s="64" t="s">
        <v>4409</v>
      </c>
      <c r="S357" s="64" t="s">
        <v>4409</v>
      </c>
      <c r="T357" s="64" t="s">
        <v>4405</v>
      </c>
      <c r="U357" s="64" t="s">
        <v>4347</v>
      </c>
      <c r="V357" s="64"/>
      <c r="W357" s="64"/>
      <c r="X357" s="64" t="s">
        <v>4405</v>
      </c>
      <c r="Y357" s="64" t="s">
        <v>4405</v>
      </c>
      <c r="Z357" s="64"/>
      <c r="AA357" s="64"/>
      <c r="AB357" s="64" t="s">
        <v>4348</v>
      </c>
      <c r="AC357" s="64"/>
      <c r="AD357" s="64"/>
      <c r="AE357" s="64"/>
      <c r="AF357" s="64"/>
      <c r="AG357" s="64"/>
      <c r="AH357" s="64"/>
      <c r="AI357" s="64"/>
      <c r="AJ357" s="64"/>
      <c r="AK357" s="64"/>
      <c r="AL357" s="64"/>
      <c r="AM357" s="64" t="s">
        <v>4404</v>
      </c>
      <c r="AN357" s="64"/>
      <c r="AO357" s="64"/>
      <c r="AP357" s="64"/>
      <c r="AQ357" s="64"/>
      <c r="AR357" s="64" t="s">
        <v>4405</v>
      </c>
      <c r="AS357" s="64" t="s">
        <v>4405</v>
      </c>
      <c r="AT357" s="64" t="s">
        <v>4405</v>
      </c>
      <c r="AU357" s="64" t="s">
        <v>4405</v>
      </c>
      <c r="AV357" s="64" t="s">
        <v>4405</v>
      </c>
      <c r="AW357" s="64"/>
      <c r="AX357" s="64" t="s">
        <v>4405</v>
      </c>
      <c r="AY357" s="64" t="s">
        <v>4404</v>
      </c>
      <c r="AZ357" s="64" t="s">
        <v>4405</v>
      </c>
      <c r="BA357" s="64" t="s">
        <v>4405</v>
      </c>
      <c r="BB357" s="64" t="s">
        <v>4404</v>
      </c>
      <c r="BC357" s="64" t="s">
        <v>4405</v>
      </c>
      <c r="BD357" s="64" t="s">
        <v>4404</v>
      </c>
      <c r="BE357" s="64" t="s">
        <v>4404</v>
      </c>
      <c r="BF357" s="64" t="s">
        <v>4404</v>
      </c>
      <c r="BG357" s="64" t="s">
        <v>4405</v>
      </c>
      <c r="BH357" s="64"/>
      <c r="BI357" s="64" t="s">
        <v>4405</v>
      </c>
      <c r="BJ357" s="64"/>
      <c r="BK357" s="64"/>
      <c r="BL357" s="64" t="s">
        <v>4405</v>
      </c>
      <c r="BM357" s="64" t="s">
        <v>4405</v>
      </c>
      <c r="BN357" s="64"/>
      <c r="BO357" s="64"/>
      <c r="BP357" s="64"/>
      <c r="BQ357" s="64"/>
      <c r="BR357" s="64"/>
      <c r="BS357" s="64"/>
      <c r="BT357" s="64"/>
      <c r="BU357" s="64"/>
      <c r="BV357" s="64"/>
      <c r="BW357" s="64"/>
      <c r="BX357" s="64"/>
      <c r="BY357" s="64"/>
      <c r="BZ357" s="64"/>
      <c r="CA357" s="64"/>
      <c r="CB357" s="64"/>
      <c r="CC357" s="64"/>
      <c r="CD357" s="64"/>
      <c r="CE357" s="64"/>
      <c r="CF357" s="64"/>
      <c r="CG357" s="64"/>
      <c r="CH357" s="64"/>
      <c r="CI357" s="64"/>
    </row>
    <row r="358" spans="1:87" ht="33" customHeight="1">
      <c r="A358" s="133"/>
      <c r="B358" s="133"/>
      <c r="C358" s="135"/>
      <c r="D358" s="24" t="s">
        <v>891</v>
      </c>
      <c r="E358" s="20" t="s">
        <v>892</v>
      </c>
      <c r="F358" s="21"/>
      <c r="G358" s="21" t="s">
        <v>2224</v>
      </c>
      <c r="H358" s="21"/>
      <c r="I358" s="21"/>
      <c r="J358" s="21"/>
      <c r="K358" s="18" t="s">
        <v>2951</v>
      </c>
      <c r="L358" s="68" t="s">
        <v>4353</v>
      </c>
      <c r="M358" s="19" t="s">
        <v>3999</v>
      </c>
      <c r="N358" s="19"/>
      <c r="O358" s="64"/>
      <c r="P358" s="64" t="s">
        <v>4404</v>
      </c>
      <c r="Q358" s="64" t="s">
        <v>4409</v>
      </c>
      <c r="R358" s="64" t="s">
        <v>4409</v>
      </c>
      <c r="S358" s="64" t="s">
        <v>4409</v>
      </c>
      <c r="T358" s="64" t="s">
        <v>4405</v>
      </c>
      <c r="U358" s="64" t="s">
        <v>4347</v>
      </c>
      <c r="V358" s="64"/>
      <c r="W358" s="64"/>
      <c r="X358" s="64" t="s">
        <v>4405</v>
      </c>
      <c r="Y358" s="64" t="s">
        <v>4405</v>
      </c>
      <c r="Z358" s="64"/>
      <c r="AA358" s="64"/>
      <c r="AB358" s="64" t="s">
        <v>4348</v>
      </c>
      <c r="AC358" s="64"/>
      <c r="AD358" s="64"/>
      <c r="AE358" s="64"/>
      <c r="AF358" s="64"/>
      <c r="AG358" s="64"/>
      <c r="AH358" s="64"/>
      <c r="AI358" s="64"/>
      <c r="AJ358" s="64"/>
      <c r="AK358" s="64"/>
      <c r="AL358" s="64"/>
      <c r="AM358" s="64" t="s">
        <v>4404</v>
      </c>
      <c r="AN358" s="64"/>
      <c r="AO358" s="64"/>
      <c r="AP358" s="64"/>
      <c r="AQ358" s="64"/>
      <c r="AR358" s="64" t="s">
        <v>4405</v>
      </c>
      <c r="AS358" s="64" t="s">
        <v>4405</v>
      </c>
      <c r="AT358" s="64" t="s">
        <v>4405</v>
      </c>
      <c r="AU358" s="64" t="s">
        <v>4405</v>
      </c>
      <c r="AV358" s="64" t="s">
        <v>4405</v>
      </c>
      <c r="AW358" s="64"/>
      <c r="AX358" s="64" t="s">
        <v>4405</v>
      </c>
      <c r="AY358" s="64" t="s">
        <v>4404</v>
      </c>
      <c r="AZ358" s="64" t="s">
        <v>4405</v>
      </c>
      <c r="BA358" s="64" t="s">
        <v>4405</v>
      </c>
      <c r="BB358" s="64" t="s">
        <v>4404</v>
      </c>
      <c r="BC358" s="64" t="s">
        <v>4405</v>
      </c>
      <c r="BD358" s="64" t="s">
        <v>4404</v>
      </c>
      <c r="BE358" s="64" t="s">
        <v>4404</v>
      </c>
      <c r="BF358" s="64" t="s">
        <v>4404</v>
      </c>
      <c r="BG358" s="64" t="s">
        <v>4405</v>
      </c>
      <c r="BH358" s="64"/>
      <c r="BI358" s="64" t="s">
        <v>4405</v>
      </c>
      <c r="BJ358" s="64"/>
      <c r="BK358" s="64"/>
      <c r="BL358" s="64" t="s">
        <v>4405</v>
      </c>
      <c r="BM358" s="64" t="s">
        <v>4405</v>
      </c>
      <c r="BN358" s="64"/>
      <c r="BO358" s="64"/>
      <c r="BP358" s="64"/>
      <c r="BQ358" s="64"/>
      <c r="BR358" s="64"/>
      <c r="BS358" s="64"/>
      <c r="BT358" s="64"/>
      <c r="BU358" s="64"/>
      <c r="BV358" s="64"/>
      <c r="BW358" s="64"/>
      <c r="BX358" s="64"/>
      <c r="BY358" s="64"/>
      <c r="BZ358" s="64"/>
      <c r="CA358" s="64"/>
      <c r="CB358" s="64"/>
      <c r="CC358" s="64"/>
      <c r="CD358" s="64"/>
      <c r="CE358" s="64"/>
      <c r="CF358" s="64"/>
      <c r="CG358" s="64"/>
      <c r="CH358" s="64"/>
      <c r="CI358" s="64"/>
    </row>
    <row r="359" spans="1:87" ht="33" customHeight="1">
      <c r="A359" s="136"/>
      <c r="B359" s="136"/>
      <c r="C359" s="137"/>
      <c r="D359" s="24" t="s">
        <v>893</v>
      </c>
      <c r="E359" s="20" t="s">
        <v>894</v>
      </c>
      <c r="F359" s="21"/>
      <c r="G359" s="21" t="s">
        <v>2224</v>
      </c>
      <c r="H359" s="21"/>
      <c r="I359" s="21"/>
      <c r="J359" s="21"/>
      <c r="K359" s="18" t="s">
        <v>2951</v>
      </c>
      <c r="L359" s="68" t="s">
        <v>4353</v>
      </c>
      <c r="M359" s="19" t="s">
        <v>3999</v>
      </c>
      <c r="N359" s="19"/>
      <c r="O359" s="64"/>
      <c r="P359" s="64" t="s">
        <v>4404</v>
      </c>
      <c r="Q359" s="64" t="s">
        <v>4409</v>
      </c>
      <c r="R359" s="64" t="s">
        <v>4409</v>
      </c>
      <c r="S359" s="64" t="s">
        <v>4409</v>
      </c>
      <c r="T359" s="64" t="s">
        <v>4405</v>
      </c>
      <c r="U359" s="64" t="s">
        <v>4347</v>
      </c>
      <c r="V359" s="64"/>
      <c r="W359" s="64"/>
      <c r="X359" s="64" t="s">
        <v>4405</v>
      </c>
      <c r="Y359" s="64" t="s">
        <v>4405</v>
      </c>
      <c r="Z359" s="64"/>
      <c r="AA359" s="64"/>
      <c r="AB359" s="64" t="s">
        <v>4348</v>
      </c>
      <c r="AC359" s="64"/>
      <c r="AD359" s="64"/>
      <c r="AE359" s="64"/>
      <c r="AF359" s="64"/>
      <c r="AG359" s="64"/>
      <c r="AH359" s="64"/>
      <c r="AI359" s="64"/>
      <c r="AJ359" s="64"/>
      <c r="AK359" s="64"/>
      <c r="AL359" s="64"/>
      <c r="AM359" s="64" t="s">
        <v>4404</v>
      </c>
      <c r="AN359" s="64"/>
      <c r="AO359" s="64"/>
      <c r="AP359" s="64"/>
      <c r="AQ359" s="64"/>
      <c r="AR359" s="64" t="s">
        <v>4405</v>
      </c>
      <c r="AS359" s="64" t="s">
        <v>4405</v>
      </c>
      <c r="AT359" s="64" t="s">
        <v>4405</v>
      </c>
      <c r="AU359" s="64" t="s">
        <v>4405</v>
      </c>
      <c r="AV359" s="64" t="s">
        <v>4405</v>
      </c>
      <c r="AW359" s="64"/>
      <c r="AX359" s="64" t="s">
        <v>4405</v>
      </c>
      <c r="AY359" s="64" t="s">
        <v>4404</v>
      </c>
      <c r="AZ359" s="64" t="s">
        <v>4405</v>
      </c>
      <c r="BA359" s="64" t="s">
        <v>4405</v>
      </c>
      <c r="BB359" s="64" t="s">
        <v>4404</v>
      </c>
      <c r="BC359" s="64" t="s">
        <v>4405</v>
      </c>
      <c r="BD359" s="64" t="s">
        <v>4404</v>
      </c>
      <c r="BE359" s="64" t="s">
        <v>4404</v>
      </c>
      <c r="BF359" s="64" t="s">
        <v>4404</v>
      </c>
      <c r="BG359" s="64" t="s">
        <v>4405</v>
      </c>
      <c r="BH359" s="64"/>
      <c r="BI359" s="64" t="s">
        <v>4405</v>
      </c>
      <c r="BJ359" s="64"/>
      <c r="BK359" s="64"/>
      <c r="BL359" s="64" t="s">
        <v>4405</v>
      </c>
      <c r="BM359" s="64" t="s">
        <v>4405</v>
      </c>
      <c r="BN359" s="64"/>
      <c r="BO359" s="64"/>
      <c r="BP359" s="64"/>
      <c r="BQ359" s="64"/>
      <c r="BR359" s="64"/>
      <c r="BS359" s="64"/>
      <c r="BT359" s="64"/>
      <c r="BU359" s="64"/>
      <c r="BV359" s="64"/>
      <c r="BW359" s="64"/>
      <c r="BX359" s="64"/>
      <c r="BY359" s="64"/>
      <c r="BZ359" s="64"/>
      <c r="CA359" s="64"/>
      <c r="CB359" s="64"/>
      <c r="CC359" s="64"/>
      <c r="CD359" s="64"/>
      <c r="CE359" s="64"/>
      <c r="CF359" s="64"/>
      <c r="CG359" s="64"/>
      <c r="CH359" s="64"/>
      <c r="CI359" s="64"/>
    </row>
    <row r="360" spans="1:87" ht="33" customHeight="1">
      <c r="A360" s="12" t="s">
        <v>895</v>
      </c>
      <c r="B360" s="12" t="s">
        <v>896</v>
      </c>
      <c r="C360" s="12" t="s">
        <v>6</v>
      </c>
      <c r="D360" s="12" t="s">
        <v>895</v>
      </c>
      <c r="E360" s="13" t="s">
        <v>4</v>
      </c>
      <c r="F360" s="14"/>
      <c r="G360" s="14"/>
      <c r="H360" s="14"/>
      <c r="I360" s="14"/>
      <c r="J360" s="14"/>
      <c r="K360" s="14"/>
      <c r="L360" s="14"/>
      <c r="M360" s="15" t="s">
        <v>6</v>
      </c>
      <c r="N360" s="15"/>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c r="AQ360" s="63"/>
      <c r="AR360" s="63"/>
      <c r="AS360" s="63"/>
      <c r="AT360" s="63"/>
      <c r="AU360" s="63"/>
      <c r="AV360" s="63"/>
      <c r="AW360" s="63"/>
      <c r="AX360" s="63"/>
      <c r="AY360" s="63"/>
      <c r="AZ360" s="63"/>
      <c r="BA360" s="63"/>
      <c r="BB360" s="63"/>
      <c r="BC360" s="63"/>
      <c r="BD360" s="63"/>
      <c r="BE360" s="63"/>
      <c r="BF360" s="63"/>
      <c r="BG360" s="63"/>
      <c r="BH360" s="63"/>
      <c r="BI360" s="63"/>
      <c r="BJ360" s="63"/>
      <c r="BK360" s="63"/>
      <c r="BL360" s="63"/>
      <c r="BM360" s="63"/>
      <c r="BN360" s="63"/>
      <c r="BO360" s="63"/>
      <c r="BP360" s="63"/>
      <c r="BQ360" s="63"/>
      <c r="BR360" s="63"/>
      <c r="BS360" s="63"/>
      <c r="BT360" s="63"/>
      <c r="BU360" s="63"/>
      <c r="BV360" s="63"/>
      <c r="BW360" s="63"/>
      <c r="BX360" s="63"/>
      <c r="BY360" s="63"/>
      <c r="BZ360" s="63"/>
      <c r="CA360" s="63"/>
      <c r="CB360" s="63"/>
      <c r="CC360" s="63"/>
      <c r="CD360" s="63"/>
      <c r="CE360" s="63"/>
      <c r="CF360" s="63"/>
      <c r="CG360" s="63"/>
      <c r="CH360" s="63"/>
      <c r="CI360" s="63"/>
    </row>
    <row r="361" spans="1:87" ht="33" customHeight="1">
      <c r="A361" s="24" t="s">
        <v>1961</v>
      </c>
      <c r="B361" s="24" t="s">
        <v>896</v>
      </c>
      <c r="C361" s="20" t="s">
        <v>1962</v>
      </c>
      <c r="D361" s="12" t="s">
        <v>6</v>
      </c>
      <c r="E361" s="12" t="s">
        <v>6</v>
      </c>
      <c r="F361" s="14"/>
      <c r="G361" s="14"/>
      <c r="H361" s="14"/>
      <c r="I361" s="14"/>
      <c r="J361" s="14"/>
      <c r="K361" s="14"/>
      <c r="L361" s="14"/>
      <c r="M361" s="15" t="s">
        <v>6</v>
      </c>
      <c r="N361" s="15"/>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c r="AQ361" s="63"/>
      <c r="AR361" s="63"/>
      <c r="AS361" s="63"/>
      <c r="AT361" s="63"/>
      <c r="AU361" s="63"/>
      <c r="AV361" s="63"/>
      <c r="AW361" s="63"/>
      <c r="AX361" s="63"/>
      <c r="AY361" s="63"/>
      <c r="AZ361" s="63"/>
      <c r="BA361" s="63"/>
      <c r="BB361" s="63"/>
      <c r="BC361" s="63"/>
      <c r="BD361" s="63"/>
      <c r="BE361" s="63"/>
      <c r="BF361" s="63"/>
      <c r="BG361" s="63"/>
      <c r="BH361" s="63"/>
      <c r="BI361" s="63"/>
      <c r="BJ361" s="63"/>
      <c r="BK361" s="63"/>
      <c r="BL361" s="63"/>
      <c r="BM361" s="63"/>
      <c r="BN361" s="63"/>
      <c r="BO361" s="63"/>
      <c r="BP361" s="63"/>
      <c r="BQ361" s="63"/>
      <c r="BR361" s="63"/>
      <c r="BS361" s="63"/>
      <c r="BT361" s="63"/>
      <c r="BU361" s="63"/>
      <c r="BV361" s="63"/>
      <c r="BW361" s="63"/>
      <c r="BX361" s="63"/>
      <c r="BY361" s="63"/>
      <c r="BZ361" s="63"/>
      <c r="CA361" s="63"/>
      <c r="CB361" s="63"/>
      <c r="CC361" s="63"/>
      <c r="CD361" s="63"/>
      <c r="CE361" s="63"/>
      <c r="CF361" s="63"/>
      <c r="CG361" s="63"/>
      <c r="CH361" s="63"/>
      <c r="CI361" s="63"/>
    </row>
    <row r="362" spans="1:87" ht="33" customHeight="1">
      <c r="A362" s="24" t="s">
        <v>1963</v>
      </c>
      <c r="B362" s="24" t="s">
        <v>896</v>
      </c>
      <c r="C362" s="20" t="s">
        <v>1964</v>
      </c>
      <c r="D362" s="24" t="s">
        <v>897</v>
      </c>
      <c r="E362" s="20" t="s">
        <v>898</v>
      </c>
      <c r="F362" s="17"/>
      <c r="G362" s="17" t="s">
        <v>2224</v>
      </c>
      <c r="H362" s="17"/>
      <c r="I362" s="17"/>
      <c r="J362" s="17"/>
      <c r="K362" s="18" t="s">
        <v>2938</v>
      </c>
      <c r="L362" s="68" t="s">
        <v>4381</v>
      </c>
      <c r="M362" s="19" t="s">
        <v>4007</v>
      </c>
      <c r="N362" s="19"/>
      <c r="O362" s="64"/>
      <c r="P362" s="64" t="s">
        <v>4404</v>
      </c>
      <c r="Q362" s="64"/>
      <c r="R362" s="64"/>
      <c r="S362" s="64"/>
      <c r="T362" s="64" t="s">
        <v>4405</v>
      </c>
      <c r="U362" s="64" t="s">
        <v>4347</v>
      </c>
      <c r="V362" s="64"/>
      <c r="W362" s="64"/>
      <c r="X362" s="64" t="s">
        <v>4405</v>
      </c>
      <c r="Y362" s="64" t="s">
        <v>4405</v>
      </c>
      <c r="Z362" s="64"/>
      <c r="AA362" s="64"/>
      <c r="AB362" s="64" t="s">
        <v>4349</v>
      </c>
      <c r="AC362" s="64"/>
      <c r="AD362" s="64"/>
      <c r="AE362" s="64"/>
      <c r="AF362" s="64"/>
      <c r="AG362" s="64"/>
      <c r="AH362" s="64"/>
      <c r="AI362" s="64"/>
      <c r="AJ362" s="64"/>
      <c r="AK362" s="64"/>
      <c r="AL362" s="64"/>
      <c r="AM362" s="64" t="s">
        <v>4404</v>
      </c>
      <c r="AN362" s="64"/>
      <c r="AO362" s="64"/>
      <c r="AP362" s="64"/>
      <c r="AQ362" s="64"/>
      <c r="AR362" s="64" t="s">
        <v>4405</v>
      </c>
      <c r="AS362" s="64" t="s">
        <v>4405</v>
      </c>
      <c r="AT362" s="64" t="s">
        <v>4405</v>
      </c>
      <c r="AU362" s="64" t="s">
        <v>4405</v>
      </c>
      <c r="AV362" s="64" t="s">
        <v>4405</v>
      </c>
      <c r="AW362" s="64"/>
      <c r="AX362" s="64" t="s">
        <v>4405</v>
      </c>
      <c r="AY362" s="64" t="s">
        <v>4404</v>
      </c>
      <c r="AZ362" s="64" t="s">
        <v>4405</v>
      </c>
      <c r="BA362" s="64" t="s">
        <v>4405</v>
      </c>
      <c r="BB362" s="64" t="s">
        <v>4404</v>
      </c>
      <c r="BC362" s="64" t="s">
        <v>4405</v>
      </c>
      <c r="BD362" s="64" t="s">
        <v>4404</v>
      </c>
      <c r="BE362" s="64" t="s">
        <v>4404</v>
      </c>
      <c r="BF362" s="64" t="s">
        <v>4404</v>
      </c>
      <c r="BG362" s="64" t="s">
        <v>4405</v>
      </c>
      <c r="BH362" s="64"/>
      <c r="BI362" s="64" t="s">
        <v>4349</v>
      </c>
      <c r="BJ362" s="64"/>
      <c r="BK362" s="64"/>
      <c r="BL362" s="64" t="s">
        <v>4405</v>
      </c>
      <c r="BM362" s="64" t="s">
        <v>4405</v>
      </c>
      <c r="BN362" s="64"/>
      <c r="BO362" s="64"/>
      <c r="BP362" s="64"/>
      <c r="BQ362" s="64"/>
      <c r="BR362" s="64"/>
      <c r="BS362" s="64"/>
      <c r="BT362" s="64"/>
      <c r="BU362" s="64"/>
      <c r="BV362" s="64"/>
      <c r="BW362" s="64"/>
      <c r="BX362" s="64"/>
      <c r="BY362" s="64"/>
      <c r="BZ362" s="64"/>
      <c r="CA362" s="64"/>
      <c r="CB362" s="64"/>
      <c r="CC362" s="64"/>
      <c r="CD362" s="64"/>
      <c r="CE362" s="64"/>
      <c r="CF362" s="64"/>
      <c r="CG362" s="64"/>
      <c r="CH362" s="64"/>
      <c r="CI362" s="64"/>
    </row>
    <row r="363" spans="1:87" ht="33" customHeight="1">
      <c r="A363" s="24" t="s">
        <v>1965</v>
      </c>
      <c r="B363" s="24" t="s">
        <v>896</v>
      </c>
      <c r="C363" s="20" t="s">
        <v>1966</v>
      </c>
      <c r="D363" s="24" t="s">
        <v>899</v>
      </c>
      <c r="E363" s="20" t="s">
        <v>900</v>
      </c>
      <c r="F363" s="17"/>
      <c r="G363" s="17" t="s">
        <v>2224</v>
      </c>
      <c r="H363" s="17"/>
      <c r="I363" s="17"/>
      <c r="J363" s="17"/>
      <c r="K363" s="18" t="s">
        <v>2938</v>
      </c>
      <c r="L363" s="68" t="s">
        <v>4381</v>
      </c>
      <c r="M363" s="19" t="s">
        <v>4007</v>
      </c>
      <c r="N363" s="19"/>
      <c r="O363" s="64"/>
      <c r="P363" s="64" t="s">
        <v>4404</v>
      </c>
      <c r="Q363" s="64"/>
      <c r="R363" s="64"/>
      <c r="S363" s="64"/>
      <c r="T363" s="64" t="s">
        <v>4405</v>
      </c>
      <c r="U363" s="64" t="s">
        <v>4347</v>
      </c>
      <c r="V363" s="64"/>
      <c r="W363" s="64"/>
      <c r="X363" s="64" t="s">
        <v>4405</v>
      </c>
      <c r="Y363" s="64" t="s">
        <v>4405</v>
      </c>
      <c r="Z363" s="64"/>
      <c r="AA363" s="64"/>
      <c r="AB363" s="64" t="s">
        <v>4349</v>
      </c>
      <c r="AC363" s="64"/>
      <c r="AD363" s="64"/>
      <c r="AE363" s="64"/>
      <c r="AF363" s="64"/>
      <c r="AG363" s="64"/>
      <c r="AH363" s="64"/>
      <c r="AI363" s="64"/>
      <c r="AJ363" s="64"/>
      <c r="AK363" s="64"/>
      <c r="AL363" s="64"/>
      <c r="AM363" s="64" t="s">
        <v>4404</v>
      </c>
      <c r="AN363" s="64"/>
      <c r="AO363" s="64"/>
      <c r="AP363" s="64"/>
      <c r="AQ363" s="64"/>
      <c r="AR363" s="64" t="s">
        <v>4405</v>
      </c>
      <c r="AS363" s="64" t="s">
        <v>4405</v>
      </c>
      <c r="AT363" s="64" t="s">
        <v>4405</v>
      </c>
      <c r="AU363" s="64" t="s">
        <v>4405</v>
      </c>
      <c r="AV363" s="64" t="s">
        <v>4405</v>
      </c>
      <c r="AW363" s="64"/>
      <c r="AX363" s="64" t="s">
        <v>4405</v>
      </c>
      <c r="AY363" s="64" t="s">
        <v>4404</v>
      </c>
      <c r="AZ363" s="64" t="s">
        <v>4405</v>
      </c>
      <c r="BA363" s="64" t="s">
        <v>4405</v>
      </c>
      <c r="BB363" s="64" t="s">
        <v>4404</v>
      </c>
      <c r="BC363" s="64" t="s">
        <v>4405</v>
      </c>
      <c r="BD363" s="64" t="s">
        <v>4404</v>
      </c>
      <c r="BE363" s="64" t="s">
        <v>4404</v>
      </c>
      <c r="BF363" s="64" t="s">
        <v>4404</v>
      </c>
      <c r="BG363" s="64" t="s">
        <v>4405</v>
      </c>
      <c r="BH363" s="64"/>
      <c r="BI363" s="64" t="s">
        <v>4349</v>
      </c>
      <c r="BJ363" s="64"/>
      <c r="BK363" s="64"/>
      <c r="BL363" s="64" t="s">
        <v>4405</v>
      </c>
      <c r="BM363" s="64" t="s">
        <v>4405</v>
      </c>
      <c r="BN363" s="64"/>
      <c r="BO363" s="64"/>
      <c r="BP363" s="64"/>
      <c r="BQ363" s="64"/>
      <c r="BR363" s="64"/>
      <c r="BS363" s="64"/>
      <c r="BT363" s="64"/>
      <c r="BU363" s="64"/>
      <c r="BV363" s="64"/>
      <c r="BW363" s="64"/>
      <c r="BX363" s="64"/>
      <c r="BY363" s="64"/>
      <c r="BZ363" s="64"/>
      <c r="CA363" s="64"/>
      <c r="CB363" s="64"/>
      <c r="CC363" s="64"/>
      <c r="CD363" s="64"/>
      <c r="CE363" s="64"/>
      <c r="CF363" s="64"/>
      <c r="CG363" s="64"/>
      <c r="CH363" s="64"/>
      <c r="CI363" s="64"/>
    </row>
    <row r="364" spans="1:87" ht="33" customHeight="1">
      <c r="A364" s="24" t="s">
        <v>1967</v>
      </c>
      <c r="B364" s="24" t="s">
        <v>896</v>
      </c>
      <c r="C364" s="20" t="s">
        <v>1968</v>
      </c>
      <c r="D364" s="24" t="s">
        <v>901</v>
      </c>
      <c r="E364" s="20" t="s">
        <v>902</v>
      </c>
      <c r="F364" s="17"/>
      <c r="G364" s="17" t="s">
        <v>2224</v>
      </c>
      <c r="H364" s="17"/>
      <c r="I364" s="17"/>
      <c r="J364" s="17"/>
      <c r="K364" s="18" t="s">
        <v>2938</v>
      </c>
      <c r="L364" s="68" t="s">
        <v>4381</v>
      </c>
      <c r="M364" s="19" t="s">
        <v>4007</v>
      </c>
      <c r="N364" s="19"/>
      <c r="O364" s="64"/>
      <c r="P364" s="64" t="s">
        <v>4404</v>
      </c>
      <c r="Q364" s="64"/>
      <c r="R364" s="64"/>
      <c r="S364" s="64"/>
      <c r="T364" s="64" t="s">
        <v>4405</v>
      </c>
      <c r="U364" s="64" t="s">
        <v>4347</v>
      </c>
      <c r="V364" s="64"/>
      <c r="W364" s="64"/>
      <c r="X364" s="64" t="s">
        <v>4405</v>
      </c>
      <c r="Y364" s="64" t="s">
        <v>4405</v>
      </c>
      <c r="Z364" s="64"/>
      <c r="AA364" s="64"/>
      <c r="AB364" s="64" t="s">
        <v>4349</v>
      </c>
      <c r="AC364" s="64"/>
      <c r="AD364" s="64"/>
      <c r="AE364" s="64"/>
      <c r="AF364" s="64"/>
      <c r="AG364" s="64"/>
      <c r="AH364" s="64"/>
      <c r="AI364" s="64"/>
      <c r="AJ364" s="64"/>
      <c r="AK364" s="64"/>
      <c r="AL364" s="64"/>
      <c r="AM364" s="64" t="s">
        <v>4404</v>
      </c>
      <c r="AN364" s="64"/>
      <c r="AO364" s="64"/>
      <c r="AP364" s="64"/>
      <c r="AQ364" s="64"/>
      <c r="AR364" s="64" t="s">
        <v>4405</v>
      </c>
      <c r="AS364" s="64" t="s">
        <v>4405</v>
      </c>
      <c r="AT364" s="64" t="s">
        <v>4405</v>
      </c>
      <c r="AU364" s="64" t="s">
        <v>4405</v>
      </c>
      <c r="AV364" s="64" t="s">
        <v>4405</v>
      </c>
      <c r="AW364" s="64"/>
      <c r="AX364" s="64" t="s">
        <v>4405</v>
      </c>
      <c r="AY364" s="64" t="s">
        <v>4404</v>
      </c>
      <c r="AZ364" s="64" t="s">
        <v>4405</v>
      </c>
      <c r="BA364" s="64" t="s">
        <v>4405</v>
      </c>
      <c r="BB364" s="64" t="s">
        <v>4404</v>
      </c>
      <c r="BC364" s="64" t="s">
        <v>4405</v>
      </c>
      <c r="BD364" s="64" t="s">
        <v>4404</v>
      </c>
      <c r="BE364" s="64" t="s">
        <v>4404</v>
      </c>
      <c r="BF364" s="64" t="s">
        <v>4404</v>
      </c>
      <c r="BG364" s="64" t="s">
        <v>4405</v>
      </c>
      <c r="BH364" s="64"/>
      <c r="BI364" s="64" t="s">
        <v>4349</v>
      </c>
      <c r="BJ364" s="64"/>
      <c r="BK364" s="64"/>
      <c r="BL364" s="64" t="s">
        <v>4405</v>
      </c>
      <c r="BM364" s="64" t="s">
        <v>4405</v>
      </c>
      <c r="BN364" s="64"/>
      <c r="BO364" s="64"/>
      <c r="BP364" s="64"/>
      <c r="BQ364" s="64"/>
      <c r="BR364" s="64"/>
      <c r="BS364" s="64"/>
      <c r="BT364" s="64"/>
      <c r="BU364" s="64"/>
      <c r="BV364" s="64"/>
      <c r="BW364" s="64"/>
      <c r="BX364" s="64"/>
      <c r="BY364" s="64"/>
      <c r="BZ364" s="64"/>
      <c r="CA364" s="64"/>
      <c r="CB364" s="64"/>
      <c r="CC364" s="64"/>
      <c r="CD364" s="64"/>
      <c r="CE364" s="64"/>
      <c r="CF364" s="64"/>
      <c r="CG364" s="64"/>
      <c r="CH364" s="64"/>
      <c r="CI364" s="64"/>
    </row>
    <row r="365" spans="1:87" ht="33" customHeight="1">
      <c r="A365" s="24" t="s">
        <v>1969</v>
      </c>
      <c r="B365" s="24" t="s">
        <v>896</v>
      </c>
      <c r="C365" s="20" t="s">
        <v>1970</v>
      </c>
      <c r="D365" s="24" t="s">
        <v>903</v>
      </c>
      <c r="E365" s="20" t="s">
        <v>904</v>
      </c>
      <c r="F365" s="17"/>
      <c r="G365" s="17" t="s">
        <v>2224</v>
      </c>
      <c r="H365" s="17"/>
      <c r="I365" s="17"/>
      <c r="J365" s="17"/>
      <c r="K365" s="18" t="s">
        <v>2938</v>
      </c>
      <c r="L365" s="68" t="s">
        <v>4381</v>
      </c>
      <c r="M365" s="19" t="s">
        <v>4007</v>
      </c>
      <c r="N365" s="19"/>
      <c r="O365" s="64"/>
      <c r="P365" s="64" t="s">
        <v>4404</v>
      </c>
      <c r="Q365" s="64"/>
      <c r="R365" s="64"/>
      <c r="S365" s="64"/>
      <c r="T365" s="64" t="s">
        <v>4405</v>
      </c>
      <c r="U365" s="64" t="s">
        <v>4347</v>
      </c>
      <c r="V365" s="64"/>
      <c r="W365" s="64"/>
      <c r="X365" s="64" t="s">
        <v>4405</v>
      </c>
      <c r="Y365" s="64" t="s">
        <v>4405</v>
      </c>
      <c r="Z365" s="64"/>
      <c r="AA365" s="64"/>
      <c r="AB365" s="64" t="s">
        <v>4349</v>
      </c>
      <c r="AC365" s="64"/>
      <c r="AD365" s="64"/>
      <c r="AE365" s="64"/>
      <c r="AF365" s="64"/>
      <c r="AG365" s="64"/>
      <c r="AH365" s="64"/>
      <c r="AI365" s="64"/>
      <c r="AJ365" s="64"/>
      <c r="AK365" s="64"/>
      <c r="AL365" s="64"/>
      <c r="AM365" s="64" t="s">
        <v>4404</v>
      </c>
      <c r="AN365" s="64"/>
      <c r="AO365" s="64"/>
      <c r="AP365" s="64"/>
      <c r="AQ365" s="64"/>
      <c r="AR365" s="64" t="s">
        <v>4405</v>
      </c>
      <c r="AS365" s="64" t="s">
        <v>4405</v>
      </c>
      <c r="AT365" s="64" t="s">
        <v>4405</v>
      </c>
      <c r="AU365" s="64" t="s">
        <v>4405</v>
      </c>
      <c r="AV365" s="64" t="s">
        <v>4405</v>
      </c>
      <c r="AW365" s="64"/>
      <c r="AX365" s="64" t="s">
        <v>4405</v>
      </c>
      <c r="AY365" s="64" t="s">
        <v>4404</v>
      </c>
      <c r="AZ365" s="64" t="s">
        <v>4405</v>
      </c>
      <c r="BA365" s="64" t="s">
        <v>4405</v>
      </c>
      <c r="BB365" s="64" t="s">
        <v>4404</v>
      </c>
      <c r="BC365" s="64" t="s">
        <v>4405</v>
      </c>
      <c r="BD365" s="64" t="s">
        <v>4404</v>
      </c>
      <c r="BE365" s="64" t="s">
        <v>4404</v>
      </c>
      <c r="BF365" s="64" t="s">
        <v>4404</v>
      </c>
      <c r="BG365" s="64" t="s">
        <v>4405</v>
      </c>
      <c r="BH365" s="64"/>
      <c r="BI365" s="64" t="s">
        <v>4349</v>
      </c>
      <c r="BJ365" s="64"/>
      <c r="BK365" s="64"/>
      <c r="BL365" s="64" t="s">
        <v>4405</v>
      </c>
      <c r="BM365" s="64" t="s">
        <v>4405</v>
      </c>
      <c r="BN365" s="64"/>
      <c r="BO365" s="64"/>
      <c r="BP365" s="64"/>
      <c r="BQ365" s="64"/>
      <c r="BR365" s="64"/>
      <c r="BS365" s="64"/>
      <c r="BT365" s="64"/>
      <c r="BU365" s="64"/>
      <c r="BV365" s="64"/>
      <c r="BW365" s="64"/>
      <c r="BX365" s="64"/>
      <c r="BY365" s="64"/>
      <c r="BZ365" s="64"/>
      <c r="CA365" s="64"/>
      <c r="CB365" s="64"/>
      <c r="CC365" s="64"/>
      <c r="CD365" s="64"/>
      <c r="CE365" s="64"/>
      <c r="CF365" s="64"/>
      <c r="CG365" s="64"/>
      <c r="CH365" s="64"/>
      <c r="CI365" s="64"/>
    </row>
    <row r="366" spans="1:87" ht="33" customHeight="1">
      <c r="A366" s="24" t="s">
        <v>1971</v>
      </c>
      <c r="B366" s="24" t="s">
        <v>896</v>
      </c>
      <c r="C366" s="20" t="s">
        <v>1972</v>
      </c>
      <c r="D366" s="24" t="s">
        <v>905</v>
      </c>
      <c r="E366" s="20" t="s">
        <v>906</v>
      </c>
      <c r="F366" s="17"/>
      <c r="G366" s="17" t="s">
        <v>2224</v>
      </c>
      <c r="H366" s="17"/>
      <c r="I366" s="17"/>
      <c r="J366" s="17"/>
      <c r="K366" s="18" t="s">
        <v>2938</v>
      </c>
      <c r="L366" s="68" t="s">
        <v>4381</v>
      </c>
      <c r="M366" s="19" t="s">
        <v>4007</v>
      </c>
      <c r="N366" s="19"/>
      <c r="O366" s="64"/>
      <c r="P366" s="64" t="s">
        <v>4404</v>
      </c>
      <c r="Q366" s="64"/>
      <c r="R366" s="64"/>
      <c r="S366" s="64"/>
      <c r="T366" s="64" t="s">
        <v>4405</v>
      </c>
      <c r="U366" s="64" t="s">
        <v>4347</v>
      </c>
      <c r="V366" s="64"/>
      <c r="W366" s="64"/>
      <c r="X366" s="64" t="s">
        <v>4405</v>
      </c>
      <c r="Y366" s="64" t="s">
        <v>4405</v>
      </c>
      <c r="Z366" s="64"/>
      <c r="AA366" s="64"/>
      <c r="AB366" s="64" t="s">
        <v>4349</v>
      </c>
      <c r="AC366" s="64"/>
      <c r="AD366" s="64"/>
      <c r="AE366" s="64"/>
      <c r="AF366" s="64"/>
      <c r="AG366" s="64"/>
      <c r="AH366" s="64"/>
      <c r="AI366" s="64"/>
      <c r="AJ366" s="64"/>
      <c r="AK366" s="64"/>
      <c r="AL366" s="64"/>
      <c r="AM366" s="64" t="s">
        <v>4404</v>
      </c>
      <c r="AN366" s="64"/>
      <c r="AO366" s="64"/>
      <c r="AP366" s="64"/>
      <c r="AQ366" s="64"/>
      <c r="AR366" s="64" t="s">
        <v>4405</v>
      </c>
      <c r="AS366" s="64" t="s">
        <v>4405</v>
      </c>
      <c r="AT366" s="64" t="s">
        <v>4405</v>
      </c>
      <c r="AU366" s="64" t="s">
        <v>4405</v>
      </c>
      <c r="AV366" s="64" t="s">
        <v>4405</v>
      </c>
      <c r="AW366" s="64"/>
      <c r="AX366" s="64" t="s">
        <v>4405</v>
      </c>
      <c r="AY366" s="64" t="s">
        <v>4404</v>
      </c>
      <c r="AZ366" s="64" t="s">
        <v>4405</v>
      </c>
      <c r="BA366" s="64" t="s">
        <v>4405</v>
      </c>
      <c r="BB366" s="64" t="s">
        <v>4404</v>
      </c>
      <c r="BC366" s="64" t="s">
        <v>4405</v>
      </c>
      <c r="BD366" s="64" t="s">
        <v>4404</v>
      </c>
      <c r="BE366" s="64" t="s">
        <v>4404</v>
      </c>
      <c r="BF366" s="64" t="s">
        <v>4404</v>
      </c>
      <c r="BG366" s="64" t="s">
        <v>4405</v>
      </c>
      <c r="BH366" s="64"/>
      <c r="BI366" s="64" t="s">
        <v>4349</v>
      </c>
      <c r="BJ366" s="64"/>
      <c r="BK366" s="64"/>
      <c r="BL366" s="64" t="s">
        <v>4405</v>
      </c>
      <c r="BM366" s="64" t="s">
        <v>4405</v>
      </c>
      <c r="BN366" s="64"/>
      <c r="BO366" s="64"/>
      <c r="BP366" s="64"/>
      <c r="BQ366" s="64"/>
      <c r="BR366" s="64"/>
      <c r="BS366" s="64"/>
      <c r="BT366" s="64"/>
      <c r="BU366" s="64"/>
      <c r="BV366" s="64"/>
      <c r="BW366" s="64"/>
      <c r="BX366" s="64"/>
      <c r="BY366" s="64"/>
      <c r="BZ366" s="64"/>
      <c r="CA366" s="64"/>
      <c r="CB366" s="64"/>
      <c r="CC366" s="64"/>
      <c r="CD366" s="64"/>
      <c r="CE366" s="64"/>
      <c r="CF366" s="64"/>
      <c r="CG366" s="64"/>
      <c r="CH366" s="64"/>
      <c r="CI366" s="64"/>
    </row>
    <row r="367" spans="1:87" ht="33" customHeight="1">
      <c r="A367" s="24" t="s">
        <v>1973</v>
      </c>
      <c r="B367" s="24" t="s">
        <v>896</v>
      </c>
      <c r="C367" s="20" t="s">
        <v>1974</v>
      </c>
      <c r="D367" s="24" t="s">
        <v>907</v>
      </c>
      <c r="E367" s="20" t="s">
        <v>908</v>
      </c>
      <c r="F367" s="17"/>
      <c r="G367" s="17" t="s">
        <v>2224</v>
      </c>
      <c r="H367" s="17"/>
      <c r="I367" s="17"/>
      <c r="J367" s="17"/>
      <c r="K367" s="18" t="s">
        <v>2938</v>
      </c>
      <c r="L367" s="68" t="s">
        <v>4381</v>
      </c>
      <c r="M367" s="19" t="s">
        <v>4007</v>
      </c>
      <c r="N367" s="19"/>
      <c r="O367" s="64"/>
      <c r="P367" s="64" t="s">
        <v>4404</v>
      </c>
      <c r="Q367" s="64"/>
      <c r="R367" s="64"/>
      <c r="S367" s="64"/>
      <c r="T367" s="64" t="s">
        <v>4405</v>
      </c>
      <c r="U367" s="64" t="s">
        <v>4347</v>
      </c>
      <c r="V367" s="64"/>
      <c r="W367" s="64"/>
      <c r="X367" s="64" t="s">
        <v>4405</v>
      </c>
      <c r="Y367" s="64" t="s">
        <v>4405</v>
      </c>
      <c r="Z367" s="64"/>
      <c r="AA367" s="64"/>
      <c r="AB367" s="64" t="s">
        <v>4349</v>
      </c>
      <c r="AC367" s="64"/>
      <c r="AD367" s="64"/>
      <c r="AE367" s="64"/>
      <c r="AF367" s="64"/>
      <c r="AG367" s="64"/>
      <c r="AH367" s="64"/>
      <c r="AI367" s="64"/>
      <c r="AJ367" s="64"/>
      <c r="AK367" s="64"/>
      <c r="AL367" s="64"/>
      <c r="AM367" s="64" t="s">
        <v>4404</v>
      </c>
      <c r="AN367" s="64"/>
      <c r="AO367" s="64"/>
      <c r="AP367" s="64"/>
      <c r="AQ367" s="64"/>
      <c r="AR367" s="64" t="s">
        <v>4405</v>
      </c>
      <c r="AS367" s="64" t="s">
        <v>4405</v>
      </c>
      <c r="AT367" s="64" t="s">
        <v>4405</v>
      </c>
      <c r="AU367" s="64" t="s">
        <v>4405</v>
      </c>
      <c r="AV367" s="64" t="s">
        <v>4405</v>
      </c>
      <c r="AW367" s="64"/>
      <c r="AX367" s="64" t="s">
        <v>4405</v>
      </c>
      <c r="AY367" s="64" t="s">
        <v>4404</v>
      </c>
      <c r="AZ367" s="64" t="s">
        <v>4405</v>
      </c>
      <c r="BA367" s="64" t="s">
        <v>4405</v>
      </c>
      <c r="BB367" s="64" t="s">
        <v>4404</v>
      </c>
      <c r="BC367" s="64" t="s">
        <v>4405</v>
      </c>
      <c r="BD367" s="64" t="s">
        <v>4404</v>
      </c>
      <c r="BE367" s="64" t="s">
        <v>4404</v>
      </c>
      <c r="BF367" s="64" t="s">
        <v>4404</v>
      </c>
      <c r="BG367" s="64" t="s">
        <v>4405</v>
      </c>
      <c r="BH367" s="64"/>
      <c r="BI367" s="64" t="s">
        <v>4349</v>
      </c>
      <c r="BJ367" s="64"/>
      <c r="BK367" s="64"/>
      <c r="BL367" s="64" t="s">
        <v>4405</v>
      </c>
      <c r="BM367" s="64" t="s">
        <v>4405</v>
      </c>
      <c r="BN367" s="64"/>
      <c r="BO367" s="64"/>
      <c r="BP367" s="64"/>
      <c r="BQ367" s="64"/>
      <c r="BR367" s="64"/>
      <c r="BS367" s="64"/>
      <c r="BT367" s="64"/>
      <c r="BU367" s="64"/>
      <c r="BV367" s="64"/>
      <c r="BW367" s="64"/>
      <c r="BX367" s="64"/>
      <c r="BY367" s="64"/>
      <c r="BZ367" s="64"/>
      <c r="CA367" s="64"/>
      <c r="CB367" s="64"/>
      <c r="CC367" s="64"/>
      <c r="CD367" s="64"/>
      <c r="CE367" s="64"/>
      <c r="CF367" s="64"/>
      <c r="CG367" s="64"/>
      <c r="CH367" s="64"/>
      <c r="CI367" s="64"/>
    </row>
    <row r="368" spans="1:87" ht="33" customHeight="1">
      <c r="A368" s="121" t="s">
        <v>1975</v>
      </c>
      <c r="B368" s="121" t="s">
        <v>896</v>
      </c>
      <c r="C368" s="124" t="s">
        <v>1976</v>
      </c>
      <c r="D368" s="24" t="s">
        <v>909</v>
      </c>
      <c r="E368" s="20" t="s">
        <v>910</v>
      </c>
      <c r="F368" s="17"/>
      <c r="G368" s="17" t="s">
        <v>2224</v>
      </c>
      <c r="H368" s="17"/>
      <c r="I368" s="17"/>
      <c r="J368" s="17"/>
      <c r="K368" s="18" t="s">
        <v>2938</v>
      </c>
      <c r="L368" s="68" t="s">
        <v>4381</v>
      </c>
      <c r="M368" s="19" t="s">
        <v>4007</v>
      </c>
      <c r="N368" s="19"/>
      <c r="O368" s="64"/>
      <c r="P368" s="64" t="s">
        <v>4404</v>
      </c>
      <c r="Q368" s="64"/>
      <c r="R368" s="64"/>
      <c r="S368" s="64"/>
      <c r="T368" s="64" t="s">
        <v>4405</v>
      </c>
      <c r="U368" s="64" t="s">
        <v>4347</v>
      </c>
      <c r="V368" s="64"/>
      <c r="W368" s="64"/>
      <c r="X368" s="64" t="s">
        <v>4405</v>
      </c>
      <c r="Y368" s="64" t="s">
        <v>4405</v>
      </c>
      <c r="Z368" s="64"/>
      <c r="AA368" s="64"/>
      <c r="AB368" s="64" t="s">
        <v>4349</v>
      </c>
      <c r="AC368" s="64"/>
      <c r="AD368" s="64"/>
      <c r="AE368" s="64"/>
      <c r="AF368" s="64"/>
      <c r="AG368" s="64"/>
      <c r="AH368" s="64"/>
      <c r="AI368" s="64"/>
      <c r="AJ368" s="64"/>
      <c r="AK368" s="64"/>
      <c r="AL368" s="64"/>
      <c r="AM368" s="64" t="s">
        <v>4404</v>
      </c>
      <c r="AN368" s="64"/>
      <c r="AO368" s="64"/>
      <c r="AP368" s="64"/>
      <c r="AQ368" s="64"/>
      <c r="AR368" s="64" t="s">
        <v>4405</v>
      </c>
      <c r="AS368" s="64" t="s">
        <v>4405</v>
      </c>
      <c r="AT368" s="64" t="s">
        <v>4405</v>
      </c>
      <c r="AU368" s="64" t="s">
        <v>4405</v>
      </c>
      <c r="AV368" s="64" t="s">
        <v>4405</v>
      </c>
      <c r="AW368" s="64"/>
      <c r="AX368" s="64" t="s">
        <v>4405</v>
      </c>
      <c r="AY368" s="64" t="s">
        <v>4404</v>
      </c>
      <c r="AZ368" s="64" t="s">
        <v>4405</v>
      </c>
      <c r="BA368" s="64" t="s">
        <v>4405</v>
      </c>
      <c r="BB368" s="64" t="s">
        <v>4404</v>
      </c>
      <c r="BC368" s="64" t="s">
        <v>4405</v>
      </c>
      <c r="BD368" s="64" t="s">
        <v>4404</v>
      </c>
      <c r="BE368" s="64" t="s">
        <v>4404</v>
      </c>
      <c r="BF368" s="64" t="s">
        <v>4404</v>
      </c>
      <c r="BG368" s="64" t="s">
        <v>4405</v>
      </c>
      <c r="BH368" s="64"/>
      <c r="BI368" s="64" t="s">
        <v>4349</v>
      </c>
      <c r="BJ368" s="64"/>
      <c r="BK368" s="64"/>
      <c r="BL368" s="64" t="s">
        <v>4405</v>
      </c>
      <c r="BM368" s="64" t="s">
        <v>4405</v>
      </c>
      <c r="BN368" s="64"/>
      <c r="BO368" s="64"/>
      <c r="BP368" s="64"/>
      <c r="BQ368" s="64"/>
      <c r="BR368" s="64"/>
      <c r="BS368" s="64"/>
      <c r="BT368" s="64"/>
      <c r="BU368" s="64"/>
      <c r="BV368" s="64"/>
      <c r="BW368" s="64"/>
      <c r="BX368" s="64"/>
      <c r="BY368" s="64"/>
      <c r="BZ368" s="64"/>
      <c r="CA368" s="64"/>
      <c r="CB368" s="64"/>
      <c r="CC368" s="64"/>
      <c r="CD368" s="64"/>
      <c r="CE368" s="64"/>
      <c r="CF368" s="64"/>
      <c r="CG368" s="64"/>
      <c r="CH368" s="64"/>
      <c r="CI368" s="64"/>
    </row>
    <row r="369" spans="1:87" ht="33" customHeight="1">
      <c r="A369" s="123"/>
      <c r="B369" s="123"/>
      <c r="C369" s="126"/>
      <c r="D369" s="24" t="s">
        <v>911</v>
      </c>
      <c r="E369" s="20" t="s">
        <v>912</v>
      </c>
      <c r="F369" s="17"/>
      <c r="G369" s="17" t="s">
        <v>2224</v>
      </c>
      <c r="H369" s="17"/>
      <c r="I369" s="17"/>
      <c r="J369" s="17"/>
      <c r="K369" s="18" t="s">
        <v>2938</v>
      </c>
      <c r="L369" s="68" t="s">
        <v>4381</v>
      </c>
      <c r="M369" s="19" t="s">
        <v>4007</v>
      </c>
      <c r="N369" s="19"/>
      <c r="O369" s="64"/>
      <c r="P369" s="64" t="s">
        <v>4404</v>
      </c>
      <c r="Q369" s="64"/>
      <c r="R369" s="64"/>
      <c r="S369" s="64"/>
      <c r="T369" s="64" t="s">
        <v>4405</v>
      </c>
      <c r="U369" s="64" t="s">
        <v>4347</v>
      </c>
      <c r="V369" s="64"/>
      <c r="W369" s="64"/>
      <c r="X369" s="64" t="s">
        <v>4405</v>
      </c>
      <c r="Y369" s="64" t="s">
        <v>4405</v>
      </c>
      <c r="Z369" s="64"/>
      <c r="AA369" s="64"/>
      <c r="AB369" s="64" t="s">
        <v>4349</v>
      </c>
      <c r="AC369" s="64"/>
      <c r="AD369" s="64"/>
      <c r="AE369" s="64"/>
      <c r="AF369" s="64"/>
      <c r="AG369" s="64"/>
      <c r="AH369" s="64"/>
      <c r="AI369" s="64"/>
      <c r="AJ369" s="64"/>
      <c r="AK369" s="64"/>
      <c r="AL369" s="64"/>
      <c r="AM369" s="64" t="s">
        <v>4404</v>
      </c>
      <c r="AN369" s="64"/>
      <c r="AO369" s="64"/>
      <c r="AP369" s="64"/>
      <c r="AQ369" s="64"/>
      <c r="AR369" s="64" t="s">
        <v>4405</v>
      </c>
      <c r="AS369" s="64" t="s">
        <v>4405</v>
      </c>
      <c r="AT369" s="64" t="s">
        <v>4405</v>
      </c>
      <c r="AU369" s="64" t="s">
        <v>4405</v>
      </c>
      <c r="AV369" s="64" t="s">
        <v>4405</v>
      </c>
      <c r="AW369" s="64"/>
      <c r="AX369" s="64" t="s">
        <v>4405</v>
      </c>
      <c r="AY369" s="64" t="s">
        <v>4404</v>
      </c>
      <c r="AZ369" s="64" t="s">
        <v>4405</v>
      </c>
      <c r="BA369" s="64" t="s">
        <v>4405</v>
      </c>
      <c r="BB369" s="64" t="s">
        <v>4404</v>
      </c>
      <c r="BC369" s="64" t="s">
        <v>4405</v>
      </c>
      <c r="BD369" s="64" t="s">
        <v>4404</v>
      </c>
      <c r="BE369" s="64" t="s">
        <v>4404</v>
      </c>
      <c r="BF369" s="64" t="s">
        <v>4404</v>
      </c>
      <c r="BG369" s="64" t="s">
        <v>4405</v>
      </c>
      <c r="BH369" s="64"/>
      <c r="BI369" s="64" t="s">
        <v>4349</v>
      </c>
      <c r="BJ369" s="64"/>
      <c r="BK369" s="64"/>
      <c r="BL369" s="64" t="s">
        <v>4405</v>
      </c>
      <c r="BM369" s="64" t="s">
        <v>4405</v>
      </c>
      <c r="BN369" s="64"/>
      <c r="BO369" s="64"/>
      <c r="BP369" s="64"/>
      <c r="BQ369" s="64"/>
      <c r="BR369" s="64"/>
      <c r="BS369" s="64"/>
      <c r="BT369" s="64"/>
      <c r="BU369" s="64"/>
      <c r="BV369" s="64"/>
      <c r="BW369" s="64"/>
      <c r="BX369" s="64"/>
      <c r="BY369" s="64"/>
      <c r="BZ369" s="64"/>
      <c r="CA369" s="64"/>
      <c r="CB369" s="64"/>
      <c r="CC369" s="64"/>
      <c r="CD369" s="64"/>
      <c r="CE369" s="64"/>
      <c r="CF369" s="64"/>
      <c r="CG369" s="64"/>
      <c r="CH369" s="64"/>
      <c r="CI369" s="64"/>
    </row>
    <row r="370" spans="1:87" ht="33" customHeight="1">
      <c r="A370" s="24" t="s">
        <v>1977</v>
      </c>
      <c r="B370" s="24" t="s">
        <v>896</v>
      </c>
      <c r="C370" s="20" t="s">
        <v>1978</v>
      </c>
      <c r="D370" s="24" t="s">
        <v>913</v>
      </c>
      <c r="E370" s="20" t="s">
        <v>914</v>
      </c>
      <c r="F370" s="17"/>
      <c r="G370" s="17" t="s">
        <v>2224</v>
      </c>
      <c r="H370" s="17"/>
      <c r="I370" s="17"/>
      <c r="J370" s="17"/>
      <c r="K370" s="18" t="s">
        <v>2947</v>
      </c>
      <c r="L370" s="68" t="s">
        <v>4364</v>
      </c>
      <c r="M370" s="19" t="s">
        <v>4007</v>
      </c>
      <c r="N370" s="19"/>
      <c r="O370" s="64"/>
      <c r="P370" s="64" t="s">
        <v>4404</v>
      </c>
      <c r="Q370" s="64"/>
      <c r="R370" s="64"/>
      <c r="S370" s="64"/>
      <c r="T370" s="64" t="s">
        <v>4405</v>
      </c>
      <c r="U370" s="64" t="s">
        <v>4347</v>
      </c>
      <c r="V370" s="64"/>
      <c r="W370" s="64"/>
      <c r="X370" s="64" t="s">
        <v>4405</v>
      </c>
      <c r="Y370" s="64" t="s">
        <v>4405</v>
      </c>
      <c r="Z370" s="64"/>
      <c r="AA370" s="64"/>
      <c r="AB370" s="64" t="s">
        <v>4349</v>
      </c>
      <c r="AC370" s="64"/>
      <c r="AD370" s="64"/>
      <c r="AE370" s="64"/>
      <c r="AF370" s="64"/>
      <c r="AG370" s="64"/>
      <c r="AH370" s="64"/>
      <c r="AI370" s="64"/>
      <c r="AJ370" s="64"/>
      <c r="AK370" s="64"/>
      <c r="AL370" s="64"/>
      <c r="AM370" s="64" t="s">
        <v>4404</v>
      </c>
      <c r="AN370" s="64"/>
      <c r="AO370" s="64"/>
      <c r="AP370" s="64"/>
      <c r="AQ370" s="64"/>
      <c r="AR370" s="64" t="s">
        <v>4405</v>
      </c>
      <c r="AS370" s="64" t="s">
        <v>4405</v>
      </c>
      <c r="AT370" s="64" t="s">
        <v>4405</v>
      </c>
      <c r="AU370" s="64" t="s">
        <v>4405</v>
      </c>
      <c r="AV370" s="64" t="s">
        <v>4405</v>
      </c>
      <c r="AW370" s="64"/>
      <c r="AX370" s="64" t="s">
        <v>4405</v>
      </c>
      <c r="AY370" s="64" t="s">
        <v>4404</v>
      </c>
      <c r="AZ370" s="64" t="s">
        <v>4405</v>
      </c>
      <c r="BA370" s="64" t="s">
        <v>4405</v>
      </c>
      <c r="BB370" s="64" t="s">
        <v>4404</v>
      </c>
      <c r="BC370" s="64" t="s">
        <v>4405</v>
      </c>
      <c r="BD370" s="64" t="s">
        <v>4404</v>
      </c>
      <c r="BE370" s="64" t="s">
        <v>4404</v>
      </c>
      <c r="BF370" s="64" t="s">
        <v>4404</v>
      </c>
      <c r="BG370" s="64" t="s">
        <v>4405</v>
      </c>
      <c r="BH370" s="64"/>
      <c r="BI370" s="64" t="s">
        <v>4349</v>
      </c>
      <c r="BJ370" s="64"/>
      <c r="BK370" s="64"/>
      <c r="BL370" s="64" t="s">
        <v>4405</v>
      </c>
      <c r="BM370" s="64" t="s">
        <v>4405</v>
      </c>
      <c r="BN370" s="64"/>
      <c r="BO370" s="64"/>
      <c r="BP370" s="64"/>
      <c r="BQ370" s="64"/>
      <c r="BR370" s="64"/>
      <c r="BS370" s="64"/>
      <c r="BT370" s="64"/>
      <c r="BU370" s="64"/>
      <c r="BV370" s="64"/>
      <c r="BW370" s="64"/>
      <c r="BX370" s="64"/>
      <c r="BY370" s="64"/>
      <c r="BZ370" s="64"/>
      <c r="CA370" s="64"/>
      <c r="CB370" s="64"/>
      <c r="CC370" s="64"/>
      <c r="CD370" s="64"/>
      <c r="CE370" s="64"/>
      <c r="CF370" s="64"/>
      <c r="CG370" s="64"/>
      <c r="CH370" s="64"/>
      <c r="CI370" s="64"/>
    </row>
    <row r="371" spans="1:87" ht="33" customHeight="1">
      <c r="A371" s="22" t="s">
        <v>1979</v>
      </c>
      <c r="B371" s="22" t="s">
        <v>896</v>
      </c>
      <c r="C371" s="29" t="s">
        <v>1980</v>
      </c>
      <c r="D371" s="24" t="s">
        <v>917</v>
      </c>
      <c r="E371" s="20" t="s">
        <v>918</v>
      </c>
      <c r="F371" s="17" t="s">
        <v>2224</v>
      </c>
      <c r="G371" s="17"/>
      <c r="H371" s="17"/>
      <c r="I371" s="17"/>
      <c r="J371" s="17"/>
      <c r="K371" s="18" t="s">
        <v>2637</v>
      </c>
      <c r="L371" s="68" t="s">
        <v>4381</v>
      </c>
      <c r="M371" s="19" t="s">
        <v>3999</v>
      </c>
      <c r="N371" s="19"/>
      <c r="O371" s="64"/>
      <c r="P371" s="64" t="s">
        <v>4404</v>
      </c>
      <c r="Q371" s="64"/>
      <c r="R371" s="64"/>
      <c r="S371" s="64"/>
      <c r="T371" s="64" t="s">
        <v>4405</v>
      </c>
      <c r="U371" s="64" t="s">
        <v>4347</v>
      </c>
      <c r="V371" s="64"/>
      <c r="W371" s="64"/>
      <c r="X371" s="64" t="s">
        <v>4405</v>
      </c>
      <c r="Y371" s="64" t="s">
        <v>4405</v>
      </c>
      <c r="Z371" s="64"/>
      <c r="AA371" s="64"/>
      <c r="AB371" s="64" t="s">
        <v>4348</v>
      </c>
      <c r="AC371" s="64"/>
      <c r="AD371" s="64"/>
      <c r="AE371" s="64"/>
      <c r="AF371" s="64"/>
      <c r="AG371" s="64"/>
      <c r="AH371" s="64"/>
      <c r="AI371" s="64"/>
      <c r="AJ371" s="64"/>
      <c r="AK371" s="64"/>
      <c r="AL371" s="64"/>
      <c r="AM371" s="64" t="s">
        <v>4404</v>
      </c>
      <c r="AN371" s="64"/>
      <c r="AO371" s="64"/>
      <c r="AP371" s="64"/>
      <c r="AQ371" s="64"/>
      <c r="AR371" s="64" t="s">
        <v>4405</v>
      </c>
      <c r="AS371" s="64" t="s">
        <v>4405</v>
      </c>
      <c r="AT371" s="64" t="s">
        <v>4405</v>
      </c>
      <c r="AU371" s="64" t="s">
        <v>4405</v>
      </c>
      <c r="AV371" s="64" t="s">
        <v>4405</v>
      </c>
      <c r="AW371" s="64"/>
      <c r="AX371" s="64" t="s">
        <v>4405</v>
      </c>
      <c r="AY371" s="64" t="s">
        <v>4404</v>
      </c>
      <c r="AZ371" s="64" t="s">
        <v>4405</v>
      </c>
      <c r="BA371" s="64" t="s">
        <v>4405</v>
      </c>
      <c r="BB371" s="64" t="s">
        <v>4404</v>
      </c>
      <c r="BC371" s="64" t="s">
        <v>4405</v>
      </c>
      <c r="BD371" s="64" t="s">
        <v>4404</v>
      </c>
      <c r="BE371" s="64" t="s">
        <v>4404</v>
      </c>
      <c r="BF371" s="64" t="s">
        <v>4404</v>
      </c>
      <c r="BG371" s="64" t="s">
        <v>4405</v>
      </c>
      <c r="BH371" s="64"/>
      <c r="BI371" s="64" t="s">
        <v>4405</v>
      </c>
      <c r="BJ371" s="64"/>
      <c r="BK371" s="64"/>
      <c r="BL371" s="64" t="s">
        <v>4405</v>
      </c>
      <c r="BM371" s="64" t="s">
        <v>4405</v>
      </c>
      <c r="BN371" s="64"/>
      <c r="BO371" s="64"/>
      <c r="BP371" s="64"/>
      <c r="BQ371" s="64"/>
      <c r="BR371" s="64"/>
      <c r="BS371" s="64"/>
      <c r="BT371" s="64"/>
      <c r="BU371" s="64"/>
      <c r="BV371" s="64"/>
      <c r="BW371" s="64"/>
      <c r="BX371" s="64"/>
      <c r="BY371" s="64"/>
      <c r="BZ371" s="64"/>
      <c r="CA371" s="64"/>
      <c r="CB371" s="64"/>
      <c r="CC371" s="64"/>
      <c r="CD371" s="64"/>
      <c r="CE371" s="64"/>
      <c r="CF371" s="64"/>
      <c r="CG371" s="64"/>
      <c r="CH371" s="64"/>
      <c r="CI371" s="64"/>
    </row>
    <row r="372" spans="1:87" ht="33" customHeight="1">
      <c r="A372" s="12" t="s">
        <v>921</v>
      </c>
      <c r="B372" s="12" t="s">
        <v>227</v>
      </c>
      <c r="C372" s="13" t="s">
        <v>1981</v>
      </c>
      <c r="D372" s="12" t="s">
        <v>921</v>
      </c>
      <c r="E372" s="27" t="s">
        <v>6</v>
      </c>
      <c r="F372" s="14"/>
      <c r="G372" s="14"/>
      <c r="H372" s="14"/>
      <c r="I372" s="14"/>
      <c r="J372" s="14"/>
      <c r="K372" s="14"/>
      <c r="L372" s="14"/>
      <c r="M372" s="15" t="s">
        <v>6</v>
      </c>
      <c r="N372" s="15"/>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c r="AP372" s="63"/>
      <c r="AQ372" s="63"/>
      <c r="AR372" s="63"/>
      <c r="AS372" s="63"/>
      <c r="AT372" s="63"/>
      <c r="AU372" s="63"/>
      <c r="AV372" s="63"/>
      <c r="AW372" s="63"/>
      <c r="AX372" s="63"/>
      <c r="AY372" s="63"/>
      <c r="AZ372" s="63"/>
      <c r="BA372" s="63"/>
      <c r="BB372" s="63"/>
      <c r="BC372" s="63"/>
      <c r="BD372" s="63"/>
      <c r="BE372" s="63"/>
      <c r="BF372" s="63"/>
      <c r="BG372" s="63"/>
      <c r="BH372" s="63"/>
      <c r="BI372" s="63"/>
      <c r="BJ372" s="63"/>
      <c r="BK372" s="63"/>
      <c r="BL372" s="63"/>
      <c r="BM372" s="63"/>
      <c r="BN372" s="63"/>
      <c r="BO372" s="63"/>
      <c r="BP372" s="63"/>
      <c r="BQ372" s="63"/>
      <c r="BR372" s="63"/>
      <c r="BS372" s="63"/>
      <c r="BT372" s="63"/>
      <c r="BU372" s="63"/>
      <c r="BV372" s="63"/>
      <c r="BW372" s="63"/>
      <c r="BX372" s="63"/>
      <c r="BY372" s="63"/>
      <c r="BZ372" s="63"/>
      <c r="CA372" s="63"/>
      <c r="CB372" s="63"/>
      <c r="CC372" s="63"/>
      <c r="CD372" s="63"/>
      <c r="CE372" s="63"/>
      <c r="CF372" s="63"/>
      <c r="CG372" s="63"/>
      <c r="CH372" s="63"/>
      <c r="CI372" s="63"/>
    </row>
    <row r="373" spans="1:87" ht="33" customHeight="1">
      <c r="A373" s="12" t="s">
        <v>922</v>
      </c>
      <c r="B373" s="12" t="s">
        <v>227</v>
      </c>
      <c r="C373" s="13" t="s">
        <v>1982</v>
      </c>
      <c r="D373" s="12" t="s">
        <v>922</v>
      </c>
      <c r="E373" s="27" t="s">
        <v>6</v>
      </c>
      <c r="F373" s="14"/>
      <c r="G373" s="14"/>
      <c r="H373" s="14"/>
      <c r="I373" s="14"/>
      <c r="J373" s="14"/>
      <c r="K373" s="14"/>
      <c r="L373" s="14"/>
      <c r="M373" s="15" t="s">
        <v>6</v>
      </c>
      <c r="N373" s="15"/>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c r="AP373" s="63"/>
      <c r="AQ373" s="63"/>
      <c r="AR373" s="63"/>
      <c r="AS373" s="63"/>
      <c r="AT373" s="63"/>
      <c r="AU373" s="63"/>
      <c r="AV373" s="63"/>
      <c r="AW373" s="63"/>
      <c r="AX373" s="63"/>
      <c r="AY373" s="63"/>
      <c r="AZ373" s="63"/>
      <c r="BA373" s="63"/>
      <c r="BB373" s="63"/>
      <c r="BC373" s="63"/>
      <c r="BD373" s="63"/>
      <c r="BE373" s="63"/>
      <c r="BF373" s="63"/>
      <c r="BG373" s="63"/>
      <c r="BH373" s="63"/>
      <c r="BI373" s="63"/>
      <c r="BJ373" s="63"/>
      <c r="BK373" s="63"/>
      <c r="BL373" s="63"/>
      <c r="BM373" s="63"/>
      <c r="BN373" s="63"/>
      <c r="BO373" s="63"/>
      <c r="BP373" s="63"/>
      <c r="BQ373" s="63"/>
      <c r="BR373" s="63"/>
      <c r="BS373" s="63"/>
      <c r="BT373" s="63"/>
      <c r="BU373" s="63"/>
      <c r="BV373" s="63"/>
      <c r="BW373" s="63"/>
      <c r="BX373" s="63"/>
      <c r="BY373" s="63"/>
      <c r="BZ373" s="63"/>
      <c r="CA373" s="63"/>
      <c r="CB373" s="63"/>
      <c r="CC373" s="63"/>
      <c r="CD373" s="63"/>
      <c r="CE373" s="63"/>
      <c r="CF373" s="63"/>
      <c r="CG373" s="63"/>
      <c r="CH373" s="63"/>
      <c r="CI373" s="63"/>
    </row>
    <row r="374" spans="1:87" ht="33" customHeight="1">
      <c r="A374" s="12" t="s">
        <v>923</v>
      </c>
      <c r="B374" s="12" t="s">
        <v>227</v>
      </c>
      <c r="C374" s="13" t="s">
        <v>1983</v>
      </c>
      <c r="D374" s="12" t="s">
        <v>923</v>
      </c>
      <c r="E374" s="27" t="s">
        <v>6</v>
      </c>
      <c r="F374" s="14"/>
      <c r="G374" s="14"/>
      <c r="H374" s="14"/>
      <c r="I374" s="14"/>
      <c r="J374" s="14"/>
      <c r="K374" s="14"/>
      <c r="L374" s="14"/>
      <c r="M374" s="15" t="s">
        <v>6</v>
      </c>
      <c r="N374" s="15"/>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c r="AP374" s="63"/>
      <c r="AQ374" s="63"/>
      <c r="AR374" s="63"/>
      <c r="AS374" s="63"/>
      <c r="AT374" s="63"/>
      <c r="AU374" s="63"/>
      <c r="AV374" s="63"/>
      <c r="AW374" s="63"/>
      <c r="AX374" s="63"/>
      <c r="AY374" s="63"/>
      <c r="AZ374" s="63"/>
      <c r="BA374" s="63"/>
      <c r="BB374" s="63"/>
      <c r="BC374" s="63"/>
      <c r="BD374" s="63"/>
      <c r="BE374" s="63"/>
      <c r="BF374" s="63"/>
      <c r="BG374" s="63"/>
      <c r="BH374" s="63"/>
      <c r="BI374" s="63"/>
      <c r="BJ374" s="63"/>
      <c r="BK374" s="63"/>
      <c r="BL374" s="63"/>
      <c r="BM374" s="63"/>
      <c r="BN374" s="63"/>
      <c r="BO374" s="63"/>
      <c r="BP374" s="63"/>
      <c r="BQ374" s="63"/>
      <c r="BR374" s="63"/>
      <c r="BS374" s="63"/>
      <c r="BT374" s="63"/>
      <c r="BU374" s="63"/>
      <c r="BV374" s="63"/>
      <c r="BW374" s="63"/>
      <c r="BX374" s="63"/>
      <c r="BY374" s="63"/>
      <c r="BZ374" s="63"/>
      <c r="CA374" s="63"/>
      <c r="CB374" s="63"/>
      <c r="CC374" s="63"/>
      <c r="CD374" s="63"/>
      <c r="CE374" s="63"/>
      <c r="CF374" s="63"/>
      <c r="CG374" s="63"/>
      <c r="CH374" s="63"/>
      <c r="CI374" s="63"/>
    </row>
    <row r="375" spans="1:87" ht="33" customHeight="1">
      <c r="A375" s="12" t="s">
        <v>924</v>
      </c>
      <c r="B375" s="12" t="s">
        <v>925</v>
      </c>
      <c r="C375" s="12" t="s">
        <v>6</v>
      </c>
      <c r="D375" s="12" t="s">
        <v>924</v>
      </c>
      <c r="E375" s="13" t="s">
        <v>4</v>
      </c>
      <c r="F375" s="14"/>
      <c r="G375" s="14"/>
      <c r="H375" s="14"/>
      <c r="I375" s="14"/>
      <c r="J375" s="14"/>
      <c r="K375" s="14"/>
      <c r="L375" s="14"/>
      <c r="M375" s="15" t="s">
        <v>6</v>
      </c>
      <c r="N375" s="15"/>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c r="AP375" s="63"/>
      <c r="AQ375" s="63"/>
      <c r="AR375" s="63"/>
      <c r="AS375" s="63"/>
      <c r="AT375" s="63"/>
      <c r="AU375" s="63"/>
      <c r="AV375" s="63"/>
      <c r="AW375" s="63"/>
      <c r="AX375" s="63"/>
      <c r="AY375" s="63"/>
      <c r="AZ375" s="63"/>
      <c r="BA375" s="63"/>
      <c r="BB375" s="63"/>
      <c r="BC375" s="63"/>
      <c r="BD375" s="63"/>
      <c r="BE375" s="63"/>
      <c r="BF375" s="63"/>
      <c r="BG375" s="63"/>
      <c r="BH375" s="63"/>
      <c r="BI375" s="63"/>
      <c r="BJ375" s="63"/>
      <c r="BK375" s="63"/>
      <c r="BL375" s="63"/>
      <c r="BM375" s="63"/>
      <c r="BN375" s="63"/>
      <c r="BO375" s="63"/>
      <c r="BP375" s="63"/>
      <c r="BQ375" s="63"/>
      <c r="BR375" s="63"/>
      <c r="BS375" s="63"/>
      <c r="BT375" s="63"/>
      <c r="BU375" s="63"/>
      <c r="BV375" s="63"/>
      <c r="BW375" s="63"/>
      <c r="BX375" s="63"/>
      <c r="BY375" s="63"/>
      <c r="BZ375" s="63"/>
      <c r="CA375" s="63"/>
      <c r="CB375" s="63"/>
      <c r="CC375" s="63"/>
      <c r="CD375" s="63"/>
      <c r="CE375" s="63"/>
      <c r="CF375" s="63"/>
      <c r="CG375" s="63"/>
      <c r="CH375" s="63"/>
      <c r="CI375" s="63"/>
    </row>
    <row r="376" spans="1:87" ht="33" customHeight="1">
      <c r="A376" s="121" t="s">
        <v>1984</v>
      </c>
      <c r="B376" s="121" t="s">
        <v>925</v>
      </c>
      <c r="C376" s="124" t="s">
        <v>1985</v>
      </c>
      <c r="D376" s="24" t="s">
        <v>926</v>
      </c>
      <c r="E376" s="20" t="s">
        <v>927</v>
      </c>
      <c r="F376" s="17"/>
      <c r="G376" s="17" t="s">
        <v>2224</v>
      </c>
      <c r="H376" s="17"/>
      <c r="I376" s="17"/>
      <c r="J376" s="17"/>
      <c r="K376" s="18"/>
      <c r="L376" s="68" t="s">
        <v>4384</v>
      </c>
      <c r="M376" s="19" t="s">
        <v>3997</v>
      </c>
      <c r="N376" s="19"/>
      <c r="O376" s="64"/>
      <c r="P376" s="64" t="s">
        <v>4404</v>
      </c>
      <c r="Q376" s="64"/>
      <c r="R376" s="64"/>
      <c r="S376" s="64"/>
      <c r="T376" s="64" t="s">
        <v>4405</v>
      </c>
      <c r="U376" s="64" t="s">
        <v>4347</v>
      </c>
      <c r="V376" s="64"/>
      <c r="W376" s="64"/>
      <c r="X376" s="64" t="s">
        <v>4405</v>
      </c>
      <c r="Y376" s="64" t="s">
        <v>4405</v>
      </c>
      <c r="Z376" s="64"/>
      <c r="AA376" s="64"/>
      <c r="AB376" s="64" t="s">
        <v>4349</v>
      </c>
      <c r="AC376" s="64"/>
      <c r="AD376" s="64"/>
      <c r="AE376" s="64"/>
      <c r="AF376" s="64"/>
      <c r="AG376" s="64"/>
      <c r="AH376" s="64"/>
      <c r="AI376" s="64"/>
      <c r="AJ376" s="64"/>
      <c r="AK376" s="64"/>
      <c r="AL376" s="64"/>
      <c r="AM376" s="64" t="s">
        <v>4404</v>
      </c>
      <c r="AN376" s="64"/>
      <c r="AO376" s="64"/>
      <c r="AP376" s="64"/>
      <c r="AQ376" s="64"/>
      <c r="AR376" s="64" t="s">
        <v>4405</v>
      </c>
      <c r="AS376" s="64" t="s">
        <v>4405</v>
      </c>
      <c r="AT376" s="64" t="s">
        <v>4405</v>
      </c>
      <c r="AU376" s="64" t="s">
        <v>4405</v>
      </c>
      <c r="AV376" s="64" t="s">
        <v>4405</v>
      </c>
      <c r="AW376" s="64"/>
      <c r="AX376" s="64" t="s">
        <v>4405</v>
      </c>
      <c r="AY376" s="64" t="s">
        <v>4349</v>
      </c>
      <c r="AZ376" s="64" t="s">
        <v>4405</v>
      </c>
      <c r="BA376" s="64" t="s">
        <v>4405</v>
      </c>
      <c r="BB376" s="64" t="s">
        <v>4404</v>
      </c>
      <c r="BC376" s="64" t="s">
        <v>4405</v>
      </c>
      <c r="BD376" s="64" t="s">
        <v>4404</v>
      </c>
      <c r="BE376" s="64" t="s">
        <v>4404</v>
      </c>
      <c r="BF376" s="64" t="s">
        <v>4404</v>
      </c>
      <c r="BG376" s="64" t="s">
        <v>4405</v>
      </c>
      <c r="BH376" s="64"/>
      <c r="BI376" s="64" t="s">
        <v>4405</v>
      </c>
      <c r="BJ376" s="64"/>
      <c r="BK376" s="64"/>
      <c r="BL376" s="64" t="s">
        <v>4405</v>
      </c>
      <c r="BM376" s="64" t="s">
        <v>4405</v>
      </c>
      <c r="BN376" s="64"/>
      <c r="BO376" s="64"/>
      <c r="BP376" s="64"/>
      <c r="BQ376" s="64"/>
      <c r="BR376" s="64"/>
      <c r="BS376" s="64"/>
      <c r="BT376" s="64"/>
      <c r="BU376" s="64"/>
      <c r="BV376" s="64"/>
      <c r="BW376" s="64"/>
      <c r="BX376" s="64"/>
      <c r="BY376" s="64"/>
      <c r="BZ376" s="64"/>
      <c r="CA376" s="64"/>
      <c r="CB376" s="64"/>
      <c r="CC376" s="64"/>
      <c r="CD376" s="64"/>
      <c r="CE376" s="64"/>
      <c r="CF376" s="64"/>
      <c r="CG376" s="64"/>
      <c r="CH376" s="64"/>
      <c r="CI376" s="64"/>
    </row>
    <row r="377" spans="1:87" ht="33" customHeight="1">
      <c r="A377" s="122"/>
      <c r="B377" s="122"/>
      <c r="C377" s="125"/>
      <c r="D377" s="24" t="s">
        <v>930</v>
      </c>
      <c r="E377" s="20" t="s">
        <v>931</v>
      </c>
      <c r="F377" s="17"/>
      <c r="G377" s="17" t="s">
        <v>2224</v>
      </c>
      <c r="H377" s="17"/>
      <c r="I377" s="17"/>
      <c r="J377" s="17"/>
      <c r="K377" s="18"/>
      <c r="L377" s="68" t="s">
        <v>4369</v>
      </c>
      <c r="M377" s="19" t="s">
        <v>3997</v>
      </c>
      <c r="N377" s="19"/>
      <c r="O377" s="64"/>
      <c r="P377" s="64" t="s">
        <v>4404</v>
      </c>
      <c r="Q377" s="64"/>
      <c r="R377" s="64"/>
      <c r="S377" s="64"/>
      <c r="T377" s="64" t="s">
        <v>4405</v>
      </c>
      <c r="U377" s="64" t="s">
        <v>4347</v>
      </c>
      <c r="V377" s="64"/>
      <c r="W377" s="64"/>
      <c r="X377" s="64" t="s">
        <v>4405</v>
      </c>
      <c r="Y377" s="64" t="s">
        <v>4405</v>
      </c>
      <c r="Z377" s="64"/>
      <c r="AA377" s="64"/>
      <c r="AB377" s="64" t="s">
        <v>4349</v>
      </c>
      <c r="AC377" s="64"/>
      <c r="AD377" s="64"/>
      <c r="AE377" s="64"/>
      <c r="AF377" s="64"/>
      <c r="AG377" s="64"/>
      <c r="AH377" s="64"/>
      <c r="AI377" s="64"/>
      <c r="AJ377" s="64"/>
      <c r="AK377" s="64"/>
      <c r="AL377" s="64"/>
      <c r="AM377" s="64" t="s">
        <v>4404</v>
      </c>
      <c r="AN377" s="64"/>
      <c r="AO377" s="64"/>
      <c r="AP377" s="64"/>
      <c r="AQ377" s="64"/>
      <c r="AR377" s="64" t="s">
        <v>4405</v>
      </c>
      <c r="AS377" s="64" t="s">
        <v>4405</v>
      </c>
      <c r="AT377" s="64" t="s">
        <v>4405</v>
      </c>
      <c r="AU377" s="64" t="s">
        <v>4405</v>
      </c>
      <c r="AV377" s="64" t="s">
        <v>4405</v>
      </c>
      <c r="AW377" s="64"/>
      <c r="AX377" s="64" t="s">
        <v>4405</v>
      </c>
      <c r="AY377" s="64" t="s">
        <v>4349</v>
      </c>
      <c r="AZ377" s="64" t="s">
        <v>4405</v>
      </c>
      <c r="BA377" s="64" t="s">
        <v>4405</v>
      </c>
      <c r="BB377" s="64" t="s">
        <v>4404</v>
      </c>
      <c r="BC377" s="64" t="s">
        <v>4405</v>
      </c>
      <c r="BD377" s="64" t="s">
        <v>4404</v>
      </c>
      <c r="BE377" s="64" t="s">
        <v>4404</v>
      </c>
      <c r="BF377" s="64" t="s">
        <v>4404</v>
      </c>
      <c r="BG377" s="64" t="s">
        <v>4405</v>
      </c>
      <c r="BH377" s="64"/>
      <c r="BI377" s="64" t="s">
        <v>4405</v>
      </c>
      <c r="BJ377" s="64"/>
      <c r="BK377" s="64"/>
      <c r="BL377" s="64" t="s">
        <v>4405</v>
      </c>
      <c r="BM377" s="64" t="s">
        <v>4405</v>
      </c>
      <c r="BN377" s="64"/>
      <c r="BO377" s="64"/>
      <c r="BP377" s="64"/>
      <c r="BQ377" s="64"/>
      <c r="BR377" s="64"/>
      <c r="BS377" s="64"/>
      <c r="BT377" s="64"/>
      <c r="BU377" s="64"/>
      <c r="BV377" s="64"/>
      <c r="BW377" s="64"/>
      <c r="BX377" s="64"/>
      <c r="BY377" s="64"/>
      <c r="BZ377" s="64"/>
      <c r="CA377" s="64"/>
      <c r="CB377" s="64"/>
      <c r="CC377" s="64"/>
      <c r="CD377" s="64"/>
      <c r="CE377" s="64"/>
      <c r="CF377" s="64"/>
      <c r="CG377" s="64"/>
      <c r="CH377" s="64"/>
      <c r="CI377" s="64"/>
    </row>
    <row r="378" spans="1:87" ht="33" customHeight="1">
      <c r="A378" s="123"/>
      <c r="B378" s="123"/>
      <c r="C378" s="126"/>
      <c r="D378" s="24" t="s">
        <v>932</v>
      </c>
      <c r="E378" s="20" t="s">
        <v>933</v>
      </c>
      <c r="F378" s="17"/>
      <c r="G378" s="17" t="s">
        <v>2224</v>
      </c>
      <c r="H378" s="17"/>
      <c r="I378" s="17"/>
      <c r="J378" s="17"/>
      <c r="K378" s="18"/>
      <c r="L378" s="68" t="s">
        <v>4369</v>
      </c>
      <c r="M378" s="19" t="s">
        <v>3997</v>
      </c>
      <c r="N378" s="19"/>
      <c r="O378" s="64"/>
      <c r="P378" s="64" t="s">
        <v>4404</v>
      </c>
      <c r="Q378" s="64"/>
      <c r="R378" s="64"/>
      <c r="S378" s="64"/>
      <c r="T378" s="64" t="s">
        <v>4405</v>
      </c>
      <c r="U378" s="64" t="s">
        <v>4347</v>
      </c>
      <c r="V378" s="64"/>
      <c r="W378" s="64"/>
      <c r="X378" s="64" t="s">
        <v>4405</v>
      </c>
      <c r="Y378" s="64" t="s">
        <v>4405</v>
      </c>
      <c r="Z378" s="64"/>
      <c r="AA378" s="64"/>
      <c r="AB378" s="64" t="s">
        <v>4349</v>
      </c>
      <c r="AC378" s="64"/>
      <c r="AD378" s="64"/>
      <c r="AE378" s="64"/>
      <c r="AF378" s="64"/>
      <c r="AG378" s="64"/>
      <c r="AH378" s="64"/>
      <c r="AI378" s="64"/>
      <c r="AJ378" s="64"/>
      <c r="AK378" s="64"/>
      <c r="AL378" s="64"/>
      <c r="AM378" s="64" t="s">
        <v>4404</v>
      </c>
      <c r="AN378" s="64"/>
      <c r="AO378" s="64"/>
      <c r="AP378" s="64"/>
      <c r="AQ378" s="64"/>
      <c r="AR378" s="64" t="s">
        <v>4405</v>
      </c>
      <c r="AS378" s="64" t="s">
        <v>4405</v>
      </c>
      <c r="AT378" s="64" t="s">
        <v>4405</v>
      </c>
      <c r="AU378" s="64" t="s">
        <v>4405</v>
      </c>
      <c r="AV378" s="64" t="s">
        <v>4405</v>
      </c>
      <c r="AW378" s="64"/>
      <c r="AX378" s="64" t="s">
        <v>4405</v>
      </c>
      <c r="AY378" s="64" t="s">
        <v>4349</v>
      </c>
      <c r="AZ378" s="64" t="s">
        <v>4405</v>
      </c>
      <c r="BA378" s="64" t="s">
        <v>4405</v>
      </c>
      <c r="BB378" s="64" t="s">
        <v>4404</v>
      </c>
      <c r="BC378" s="64" t="s">
        <v>4405</v>
      </c>
      <c r="BD378" s="64" t="s">
        <v>4404</v>
      </c>
      <c r="BE378" s="64" t="s">
        <v>4404</v>
      </c>
      <c r="BF378" s="64" t="s">
        <v>4404</v>
      </c>
      <c r="BG378" s="64" t="s">
        <v>4405</v>
      </c>
      <c r="BH378" s="64"/>
      <c r="BI378" s="64" t="s">
        <v>4405</v>
      </c>
      <c r="BJ378" s="64"/>
      <c r="BK378" s="64"/>
      <c r="BL378" s="64" t="s">
        <v>4405</v>
      </c>
      <c r="BM378" s="64" t="s">
        <v>4405</v>
      </c>
      <c r="BN378" s="64"/>
      <c r="BO378" s="64"/>
      <c r="BP378" s="64"/>
      <c r="BQ378" s="64"/>
      <c r="BR378" s="64"/>
      <c r="BS378" s="64"/>
      <c r="BT378" s="64"/>
      <c r="BU378" s="64"/>
      <c r="BV378" s="64"/>
      <c r="BW378" s="64"/>
      <c r="BX378" s="64"/>
      <c r="BY378" s="64"/>
      <c r="BZ378" s="64"/>
      <c r="CA378" s="64"/>
      <c r="CB378" s="64"/>
      <c r="CC378" s="64"/>
      <c r="CD378" s="64"/>
      <c r="CE378" s="64"/>
      <c r="CF378" s="64"/>
      <c r="CG378" s="64"/>
      <c r="CH378" s="64"/>
      <c r="CI378" s="64"/>
    </row>
    <row r="379" spans="1:87" ht="33" customHeight="1">
      <c r="A379" s="24" t="s">
        <v>1986</v>
      </c>
      <c r="B379" s="24" t="s">
        <v>925</v>
      </c>
      <c r="C379" s="20" t="s">
        <v>1987</v>
      </c>
      <c r="D379" s="24" t="s">
        <v>934</v>
      </c>
      <c r="E379" s="20" t="s">
        <v>935</v>
      </c>
      <c r="F379" s="17"/>
      <c r="G379" s="17" t="s">
        <v>2224</v>
      </c>
      <c r="H379" s="17"/>
      <c r="I379" s="17"/>
      <c r="J379" s="17"/>
      <c r="K379" s="18"/>
      <c r="L379" s="68" t="s">
        <v>4369</v>
      </c>
      <c r="M379" s="19" t="s">
        <v>3997</v>
      </c>
      <c r="N379" s="19"/>
      <c r="O379" s="64"/>
      <c r="P379" s="64" t="s">
        <v>4404</v>
      </c>
      <c r="Q379" s="64"/>
      <c r="R379" s="64"/>
      <c r="S379" s="64"/>
      <c r="T379" s="64" t="s">
        <v>4405</v>
      </c>
      <c r="U379" s="64" t="s">
        <v>4347</v>
      </c>
      <c r="V379" s="64"/>
      <c r="W379" s="64"/>
      <c r="X379" s="64" t="s">
        <v>4405</v>
      </c>
      <c r="Y379" s="64" t="s">
        <v>4405</v>
      </c>
      <c r="Z379" s="64"/>
      <c r="AA379" s="64"/>
      <c r="AB379" s="64" t="s">
        <v>4349</v>
      </c>
      <c r="AC379" s="64"/>
      <c r="AD379" s="64"/>
      <c r="AE379" s="64"/>
      <c r="AF379" s="64"/>
      <c r="AG379" s="64"/>
      <c r="AH379" s="64"/>
      <c r="AI379" s="64"/>
      <c r="AJ379" s="64"/>
      <c r="AK379" s="64"/>
      <c r="AL379" s="64"/>
      <c r="AM379" s="64" t="s">
        <v>4404</v>
      </c>
      <c r="AN379" s="64"/>
      <c r="AO379" s="64"/>
      <c r="AP379" s="64"/>
      <c r="AQ379" s="64"/>
      <c r="AR379" s="64" t="s">
        <v>4405</v>
      </c>
      <c r="AS379" s="64" t="s">
        <v>4405</v>
      </c>
      <c r="AT379" s="64" t="s">
        <v>4405</v>
      </c>
      <c r="AU379" s="64" t="s">
        <v>4405</v>
      </c>
      <c r="AV379" s="64" t="s">
        <v>4405</v>
      </c>
      <c r="AW379" s="64"/>
      <c r="AX379" s="64" t="s">
        <v>4405</v>
      </c>
      <c r="AY379" s="64" t="s">
        <v>4349</v>
      </c>
      <c r="AZ379" s="64" t="s">
        <v>4405</v>
      </c>
      <c r="BA379" s="64" t="s">
        <v>4405</v>
      </c>
      <c r="BB379" s="64" t="s">
        <v>4404</v>
      </c>
      <c r="BC379" s="64" t="s">
        <v>4405</v>
      </c>
      <c r="BD379" s="64" t="s">
        <v>4404</v>
      </c>
      <c r="BE379" s="64" t="s">
        <v>4404</v>
      </c>
      <c r="BF379" s="64" t="s">
        <v>4404</v>
      </c>
      <c r="BG379" s="64" t="s">
        <v>4405</v>
      </c>
      <c r="BH379" s="64"/>
      <c r="BI379" s="64" t="s">
        <v>4405</v>
      </c>
      <c r="BJ379" s="64"/>
      <c r="BK379" s="64"/>
      <c r="BL379" s="64" t="s">
        <v>4405</v>
      </c>
      <c r="BM379" s="64" t="s">
        <v>4405</v>
      </c>
      <c r="BN379" s="64"/>
      <c r="BO379" s="64"/>
      <c r="BP379" s="64"/>
      <c r="BQ379" s="64"/>
      <c r="BR379" s="64"/>
      <c r="BS379" s="64"/>
      <c r="BT379" s="64"/>
      <c r="BU379" s="64"/>
      <c r="BV379" s="64"/>
      <c r="BW379" s="64"/>
      <c r="BX379" s="64"/>
      <c r="BY379" s="64"/>
      <c r="BZ379" s="64"/>
      <c r="CA379" s="64"/>
      <c r="CB379" s="64"/>
      <c r="CC379" s="64"/>
      <c r="CD379" s="64"/>
      <c r="CE379" s="64"/>
      <c r="CF379" s="64"/>
      <c r="CG379" s="64"/>
      <c r="CH379" s="64"/>
      <c r="CI379" s="64"/>
    </row>
    <row r="380" spans="1:87" ht="33" customHeight="1">
      <c r="A380" s="24" t="s">
        <v>1988</v>
      </c>
      <c r="B380" s="24" t="s">
        <v>925</v>
      </c>
      <c r="C380" s="20" t="s">
        <v>1989</v>
      </c>
      <c r="D380" s="24" t="s">
        <v>938</v>
      </c>
      <c r="E380" s="20" t="s">
        <v>939</v>
      </c>
      <c r="F380" s="17"/>
      <c r="G380" s="17" t="s">
        <v>2224</v>
      </c>
      <c r="H380" s="17"/>
      <c r="I380" s="17"/>
      <c r="J380" s="17"/>
      <c r="K380" s="18"/>
      <c r="L380" s="68" t="s">
        <v>4369</v>
      </c>
      <c r="M380" s="19" t="s">
        <v>4020</v>
      </c>
      <c r="N380" s="19"/>
      <c r="O380" s="64"/>
      <c r="P380" s="64" t="s">
        <v>4404</v>
      </c>
      <c r="Q380" s="64"/>
      <c r="R380" s="64"/>
      <c r="S380" s="64"/>
      <c r="T380" s="64" t="s">
        <v>4405</v>
      </c>
      <c r="U380" s="64" t="s">
        <v>4347</v>
      </c>
      <c r="V380" s="64"/>
      <c r="W380" s="64"/>
      <c r="X380" s="64" t="s">
        <v>4405</v>
      </c>
      <c r="Y380" s="64" t="s">
        <v>4405</v>
      </c>
      <c r="Z380" s="64"/>
      <c r="AA380" s="64"/>
      <c r="AB380" s="64" t="s">
        <v>4349</v>
      </c>
      <c r="AC380" s="64"/>
      <c r="AD380" s="64"/>
      <c r="AE380" s="64"/>
      <c r="AF380" s="64"/>
      <c r="AG380" s="64"/>
      <c r="AH380" s="64"/>
      <c r="AI380" s="64"/>
      <c r="AJ380" s="64"/>
      <c r="AK380" s="64" t="s">
        <v>4348</v>
      </c>
      <c r="AL380" s="64" t="s">
        <v>4348</v>
      </c>
      <c r="AM380" s="64" t="s">
        <v>4404</v>
      </c>
      <c r="AN380" s="64"/>
      <c r="AO380" s="64"/>
      <c r="AP380" s="64"/>
      <c r="AQ380" s="64"/>
      <c r="AR380" s="64" t="s">
        <v>4405</v>
      </c>
      <c r="AS380" s="64" t="s">
        <v>4405</v>
      </c>
      <c r="AT380" s="64" t="s">
        <v>4405</v>
      </c>
      <c r="AU380" s="64" t="s">
        <v>4405</v>
      </c>
      <c r="AV380" s="64" t="s">
        <v>4405</v>
      </c>
      <c r="AW380" s="64"/>
      <c r="AX380" s="64" t="s">
        <v>4405</v>
      </c>
      <c r="AY380" s="64" t="s">
        <v>4404</v>
      </c>
      <c r="AZ380" s="64" t="s">
        <v>4405</v>
      </c>
      <c r="BA380" s="64" t="s">
        <v>4405</v>
      </c>
      <c r="BB380" s="64" t="s">
        <v>4404</v>
      </c>
      <c r="BC380" s="64" t="s">
        <v>4405</v>
      </c>
      <c r="BD380" s="64" t="s">
        <v>4404</v>
      </c>
      <c r="BE380" s="64" t="s">
        <v>4404</v>
      </c>
      <c r="BF380" s="64" t="s">
        <v>4404</v>
      </c>
      <c r="BG380" s="64" t="s">
        <v>4405</v>
      </c>
      <c r="BH380" s="64"/>
      <c r="BI380" s="64" t="s">
        <v>4405</v>
      </c>
      <c r="BJ380" s="64"/>
      <c r="BK380" s="64"/>
      <c r="BL380" s="64" t="s">
        <v>4405</v>
      </c>
      <c r="BM380" s="64" t="s">
        <v>4405</v>
      </c>
      <c r="BN380" s="64"/>
      <c r="BO380" s="64"/>
      <c r="BP380" s="64"/>
      <c r="BQ380" s="64"/>
      <c r="BR380" s="64"/>
      <c r="BS380" s="64"/>
      <c r="BT380" s="64"/>
      <c r="BU380" s="64"/>
      <c r="BV380" s="64"/>
      <c r="BW380" s="64"/>
      <c r="BX380" s="64"/>
      <c r="BY380" s="64"/>
      <c r="BZ380" s="64"/>
      <c r="CA380" s="64"/>
      <c r="CB380" s="64"/>
      <c r="CC380" s="64"/>
      <c r="CD380" s="64"/>
      <c r="CE380" s="64"/>
      <c r="CF380" s="64"/>
      <c r="CG380" s="64"/>
      <c r="CH380" s="64"/>
      <c r="CI380" s="64"/>
    </row>
    <row r="381" spans="1:87" ht="33" customHeight="1">
      <c r="A381" s="12" t="s">
        <v>942</v>
      </c>
      <c r="B381" s="12" t="s">
        <v>943</v>
      </c>
      <c r="C381" s="12" t="s">
        <v>6</v>
      </c>
      <c r="D381" s="12" t="s">
        <v>942</v>
      </c>
      <c r="E381" s="13" t="s">
        <v>4</v>
      </c>
      <c r="F381" s="14"/>
      <c r="G381" s="14"/>
      <c r="H381" s="14"/>
      <c r="I381" s="14"/>
      <c r="J381" s="14"/>
      <c r="K381" s="14"/>
      <c r="L381" s="14"/>
      <c r="M381" s="15" t="s">
        <v>6</v>
      </c>
      <c r="N381" s="15"/>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c r="AP381" s="63"/>
      <c r="AQ381" s="63"/>
      <c r="AR381" s="63"/>
      <c r="AS381" s="63"/>
      <c r="AT381" s="63"/>
      <c r="AU381" s="63"/>
      <c r="AV381" s="63"/>
      <c r="AW381" s="63"/>
      <c r="AX381" s="63"/>
      <c r="AY381" s="63"/>
      <c r="AZ381" s="63"/>
      <c r="BA381" s="63"/>
      <c r="BB381" s="63"/>
      <c r="BC381" s="63"/>
      <c r="BD381" s="63"/>
      <c r="BE381" s="63"/>
      <c r="BF381" s="63"/>
      <c r="BG381" s="63"/>
      <c r="BH381" s="63"/>
      <c r="BI381" s="63"/>
      <c r="BJ381" s="63"/>
      <c r="BK381" s="63"/>
      <c r="BL381" s="63"/>
      <c r="BM381" s="63"/>
      <c r="BN381" s="63"/>
      <c r="BO381" s="63"/>
      <c r="BP381" s="63"/>
      <c r="BQ381" s="63"/>
      <c r="BR381" s="63"/>
      <c r="BS381" s="63"/>
      <c r="BT381" s="63"/>
      <c r="BU381" s="63"/>
      <c r="BV381" s="63"/>
      <c r="BW381" s="63"/>
      <c r="BX381" s="63"/>
      <c r="BY381" s="63"/>
      <c r="BZ381" s="63"/>
      <c r="CA381" s="63"/>
      <c r="CB381" s="63"/>
      <c r="CC381" s="63"/>
      <c r="CD381" s="63"/>
      <c r="CE381" s="63"/>
      <c r="CF381" s="63"/>
      <c r="CG381" s="63"/>
      <c r="CH381" s="63"/>
      <c r="CI381" s="63"/>
    </row>
    <row r="382" spans="1:87" ht="33" customHeight="1">
      <c r="A382" s="121" t="s">
        <v>1990</v>
      </c>
      <c r="B382" s="121" t="s">
        <v>943</v>
      </c>
      <c r="C382" s="124" t="s">
        <v>1991</v>
      </c>
      <c r="D382" s="24" t="s">
        <v>944</v>
      </c>
      <c r="E382" s="20" t="s">
        <v>945</v>
      </c>
      <c r="F382" s="17"/>
      <c r="G382" s="17" t="s">
        <v>2224</v>
      </c>
      <c r="H382" s="17"/>
      <c r="I382" s="17"/>
      <c r="J382" s="17"/>
      <c r="K382" s="18"/>
      <c r="L382" s="68" t="s">
        <v>4385</v>
      </c>
      <c r="M382" s="19" t="s">
        <v>3997</v>
      </c>
      <c r="N382" s="19"/>
      <c r="O382" s="64"/>
      <c r="P382" s="64" t="s">
        <v>4404</v>
      </c>
      <c r="Q382" s="64"/>
      <c r="R382" s="64"/>
      <c r="S382" s="64"/>
      <c r="T382" s="64" t="s">
        <v>4405</v>
      </c>
      <c r="U382" s="64" t="s">
        <v>4347</v>
      </c>
      <c r="V382" s="64"/>
      <c r="W382" s="64"/>
      <c r="X382" s="64" t="s">
        <v>4405</v>
      </c>
      <c r="Y382" s="64" t="s">
        <v>4405</v>
      </c>
      <c r="Z382" s="64"/>
      <c r="AA382" s="64"/>
      <c r="AB382" s="64" t="s">
        <v>4349</v>
      </c>
      <c r="AC382" s="64"/>
      <c r="AD382" s="64"/>
      <c r="AE382" s="64"/>
      <c r="AF382" s="64"/>
      <c r="AG382" s="64"/>
      <c r="AH382" s="64"/>
      <c r="AI382" s="64"/>
      <c r="AJ382" s="64"/>
      <c r="AK382" s="64"/>
      <c r="AL382" s="64"/>
      <c r="AM382" s="64" t="s">
        <v>4404</v>
      </c>
      <c r="AN382" s="64"/>
      <c r="AO382" s="64"/>
      <c r="AP382" s="64"/>
      <c r="AQ382" s="64"/>
      <c r="AR382" s="64" t="s">
        <v>4405</v>
      </c>
      <c r="AS382" s="64" t="s">
        <v>4405</v>
      </c>
      <c r="AT382" s="64" t="s">
        <v>4405</v>
      </c>
      <c r="AU382" s="64" t="s">
        <v>4405</v>
      </c>
      <c r="AV382" s="64" t="s">
        <v>4405</v>
      </c>
      <c r="AW382" s="64"/>
      <c r="AX382" s="64" t="s">
        <v>4405</v>
      </c>
      <c r="AY382" s="64" t="s">
        <v>4349</v>
      </c>
      <c r="AZ382" s="64" t="s">
        <v>4405</v>
      </c>
      <c r="BA382" s="64" t="s">
        <v>4405</v>
      </c>
      <c r="BB382" s="64" t="s">
        <v>4404</v>
      </c>
      <c r="BC382" s="64" t="s">
        <v>4405</v>
      </c>
      <c r="BD382" s="64" t="s">
        <v>4404</v>
      </c>
      <c r="BE382" s="64" t="s">
        <v>4404</v>
      </c>
      <c r="BF382" s="64" t="s">
        <v>4404</v>
      </c>
      <c r="BG382" s="64" t="s">
        <v>4405</v>
      </c>
      <c r="BH382" s="64"/>
      <c r="BI382" s="64" t="s">
        <v>4405</v>
      </c>
      <c r="BJ382" s="64"/>
      <c r="BK382" s="64"/>
      <c r="BL382" s="64" t="s">
        <v>4405</v>
      </c>
      <c r="BM382" s="64" t="s">
        <v>4405</v>
      </c>
      <c r="BN382" s="64"/>
      <c r="BO382" s="64"/>
      <c r="BP382" s="64"/>
      <c r="BQ382" s="64"/>
      <c r="BR382" s="64"/>
      <c r="BS382" s="64"/>
      <c r="BT382" s="64"/>
      <c r="BU382" s="64"/>
      <c r="BV382" s="64"/>
      <c r="BW382" s="64"/>
      <c r="BX382" s="64"/>
      <c r="BY382" s="64"/>
      <c r="BZ382" s="64"/>
      <c r="CA382" s="64"/>
      <c r="CB382" s="64"/>
      <c r="CC382" s="64"/>
      <c r="CD382" s="64"/>
      <c r="CE382" s="64"/>
      <c r="CF382" s="64"/>
      <c r="CG382" s="64"/>
      <c r="CH382" s="64"/>
      <c r="CI382" s="64"/>
    </row>
    <row r="383" spans="1:87" ht="33" customHeight="1">
      <c r="A383" s="123"/>
      <c r="B383" s="123"/>
      <c r="C383" s="126"/>
      <c r="D383" s="24" t="s">
        <v>948</v>
      </c>
      <c r="E383" s="20" t="s">
        <v>949</v>
      </c>
      <c r="F383" s="17"/>
      <c r="G383" s="17" t="s">
        <v>2224</v>
      </c>
      <c r="H383" s="17"/>
      <c r="I383" s="17"/>
      <c r="J383" s="17"/>
      <c r="K383" s="18"/>
      <c r="L383" s="68" t="s">
        <v>4369</v>
      </c>
      <c r="M383" s="19" t="s">
        <v>3997</v>
      </c>
      <c r="N383" s="19"/>
      <c r="O383" s="64"/>
      <c r="P383" s="64" t="s">
        <v>4404</v>
      </c>
      <c r="Q383" s="64"/>
      <c r="R383" s="64"/>
      <c r="S383" s="64"/>
      <c r="T383" s="64" t="s">
        <v>4405</v>
      </c>
      <c r="U383" s="64" t="s">
        <v>4347</v>
      </c>
      <c r="V383" s="64"/>
      <c r="W383" s="64"/>
      <c r="X383" s="64" t="s">
        <v>4405</v>
      </c>
      <c r="Y383" s="64" t="s">
        <v>4405</v>
      </c>
      <c r="Z383" s="64"/>
      <c r="AA383" s="64"/>
      <c r="AB383" s="64" t="s">
        <v>4349</v>
      </c>
      <c r="AC383" s="64"/>
      <c r="AD383" s="64"/>
      <c r="AE383" s="64"/>
      <c r="AF383" s="64"/>
      <c r="AG383" s="64"/>
      <c r="AH383" s="64"/>
      <c r="AI383" s="64"/>
      <c r="AJ383" s="64"/>
      <c r="AK383" s="64"/>
      <c r="AL383" s="64"/>
      <c r="AM383" s="64" t="s">
        <v>4404</v>
      </c>
      <c r="AN383" s="64"/>
      <c r="AO383" s="64"/>
      <c r="AP383" s="64"/>
      <c r="AQ383" s="64"/>
      <c r="AR383" s="64" t="s">
        <v>4405</v>
      </c>
      <c r="AS383" s="64" t="s">
        <v>4405</v>
      </c>
      <c r="AT383" s="64" t="s">
        <v>4405</v>
      </c>
      <c r="AU383" s="64" t="s">
        <v>4405</v>
      </c>
      <c r="AV383" s="64" t="s">
        <v>4405</v>
      </c>
      <c r="AW383" s="64"/>
      <c r="AX383" s="64" t="s">
        <v>4405</v>
      </c>
      <c r="AY383" s="64" t="s">
        <v>4349</v>
      </c>
      <c r="AZ383" s="64" t="s">
        <v>4405</v>
      </c>
      <c r="BA383" s="64" t="s">
        <v>4405</v>
      </c>
      <c r="BB383" s="64" t="s">
        <v>4404</v>
      </c>
      <c r="BC383" s="64" t="s">
        <v>4405</v>
      </c>
      <c r="BD383" s="64" t="s">
        <v>4404</v>
      </c>
      <c r="BE383" s="64" t="s">
        <v>4404</v>
      </c>
      <c r="BF383" s="64" t="s">
        <v>4404</v>
      </c>
      <c r="BG383" s="64" t="s">
        <v>4405</v>
      </c>
      <c r="BH383" s="64"/>
      <c r="BI383" s="64" t="s">
        <v>4405</v>
      </c>
      <c r="BJ383" s="64"/>
      <c r="BK383" s="64"/>
      <c r="BL383" s="64" t="s">
        <v>4405</v>
      </c>
      <c r="BM383" s="64" t="s">
        <v>4405</v>
      </c>
      <c r="BN383" s="64"/>
      <c r="BO383" s="64"/>
      <c r="BP383" s="64"/>
      <c r="BQ383" s="64"/>
      <c r="BR383" s="64"/>
      <c r="BS383" s="64"/>
      <c r="BT383" s="64"/>
      <c r="BU383" s="64"/>
      <c r="BV383" s="64"/>
      <c r="BW383" s="64"/>
      <c r="BX383" s="64"/>
      <c r="BY383" s="64"/>
      <c r="BZ383" s="64"/>
      <c r="CA383" s="64"/>
      <c r="CB383" s="64"/>
      <c r="CC383" s="64"/>
      <c r="CD383" s="64"/>
      <c r="CE383" s="64"/>
      <c r="CF383" s="64"/>
      <c r="CG383" s="64"/>
      <c r="CH383" s="64"/>
      <c r="CI383" s="64"/>
    </row>
    <row r="384" spans="1:87" ht="33" customHeight="1">
      <c r="A384" s="121" t="s">
        <v>1992</v>
      </c>
      <c r="B384" s="121" t="s">
        <v>943</v>
      </c>
      <c r="C384" s="124" t="s">
        <v>1993</v>
      </c>
      <c r="D384" s="24" t="s">
        <v>950</v>
      </c>
      <c r="E384" s="20" t="s">
        <v>951</v>
      </c>
      <c r="F384" s="21"/>
      <c r="G384" s="21"/>
      <c r="H384" s="21" t="s">
        <v>2224</v>
      </c>
      <c r="I384" s="21"/>
      <c r="J384" s="21"/>
      <c r="K384" s="18" t="s">
        <v>3646</v>
      </c>
      <c r="L384" s="68" t="s">
        <v>4352</v>
      </c>
      <c r="M384" s="19" t="s">
        <v>4000</v>
      </c>
      <c r="N384" s="19"/>
      <c r="O384" s="64"/>
      <c r="P384" s="64" t="s">
        <v>4404</v>
      </c>
      <c r="Q384" s="64"/>
      <c r="R384" s="64"/>
      <c r="S384" s="64"/>
      <c r="T384" s="64" t="s">
        <v>4405</v>
      </c>
      <c r="U384" s="64" t="s">
        <v>4347</v>
      </c>
      <c r="V384" s="64"/>
      <c r="W384" s="64"/>
      <c r="X384" s="64" t="s">
        <v>4405</v>
      </c>
      <c r="Y384" s="64" t="s">
        <v>4405</v>
      </c>
      <c r="Z384" s="64"/>
      <c r="AA384" s="64"/>
      <c r="AB384" s="64" t="s">
        <v>4349</v>
      </c>
      <c r="AC384" s="64"/>
      <c r="AD384" s="64"/>
      <c r="AE384" s="64"/>
      <c r="AF384" s="64"/>
      <c r="AG384" s="64"/>
      <c r="AH384" s="64"/>
      <c r="AI384" s="64"/>
      <c r="AJ384" s="64"/>
      <c r="AK384" s="64"/>
      <c r="AL384" s="64"/>
      <c r="AM384" s="64" t="s">
        <v>4404</v>
      </c>
      <c r="AN384" s="64"/>
      <c r="AO384" s="64"/>
      <c r="AP384" s="64" t="s">
        <v>4349</v>
      </c>
      <c r="AQ384" s="64"/>
      <c r="AR384" s="64" t="s">
        <v>4405</v>
      </c>
      <c r="AS384" s="64" t="s">
        <v>4405</v>
      </c>
      <c r="AT384" s="64" t="s">
        <v>4405</v>
      </c>
      <c r="AU384" s="64" t="s">
        <v>4405</v>
      </c>
      <c r="AV384" s="64" t="s">
        <v>4405</v>
      </c>
      <c r="AW384" s="64"/>
      <c r="AX384" s="64" t="s">
        <v>4405</v>
      </c>
      <c r="AY384" s="64" t="s">
        <v>4404</v>
      </c>
      <c r="AZ384" s="64" t="s">
        <v>4405</v>
      </c>
      <c r="BA384" s="64" t="s">
        <v>4405</v>
      </c>
      <c r="BB384" s="64" t="s">
        <v>4404</v>
      </c>
      <c r="BC384" s="64" t="s">
        <v>4405</v>
      </c>
      <c r="BD384" s="64" t="s">
        <v>4404</v>
      </c>
      <c r="BE384" s="64" t="s">
        <v>4404</v>
      </c>
      <c r="BF384" s="64" t="s">
        <v>4404</v>
      </c>
      <c r="BG384" s="64" t="s">
        <v>4405</v>
      </c>
      <c r="BH384" s="64"/>
      <c r="BI384" s="64" t="s">
        <v>4405</v>
      </c>
      <c r="BJ384" s="64"/>
      <c r="BK384" s="64"/>
      <c r="BL384" s="64" t="s">
        <v>4405</v>
      </c>
      <c r="BM384" s="64" t="s">
        <v>4405</v>
      </c>
      <c r="BN384" s="64"/>
      <c r="BO384" s="64"/>
      <c r="BP384" s="64"/>
      <c r="BQ384" s="64"/>
      <c r="BR384" s="64"/>
      <c r="BS384" s="64"/>
      <c r="BT384" s="64"/>
      <c r="BU384" s="64"/>
      <c r="BV384" s="64"/>
      <c r="BW384" s="64"/>
      <c r="BX384" s="64"/>
      <c r="BY384" s="64"/>
      <c r="BZ384" s="64"/>
      <c r="CA384" s="64"/>
      <c r="CB384" s="64"/>
      <c r="CC384" s="64"/>
      <c r="CD384" s="64"/>
      <c r="CE384" s="64"/>
      <c r="CF384" s="64"/>
      <c r="CG384" s="64"/>
      <c r="CH384" s="64"/>
      <c r="CI384" s="64"/>
    </row>
    <row r="385" spans="1:87" ht="33" customHeight="1">
      <c r="A385" s="122"/>
      <c r="B385" s="122"/>
      <c r="C385" s="125"/>
      <c r="D385" s="24" t="s">
        <v>952</v>
      </c>
      <c r="E385" s="20" t="s">
        <v>953</v>
      </c>
      <c r="F385" s="17"/>
      <c r="G385" s="17"/>
      <c r="H385" s="17" t="s">
        <v>2224</v>
      </c>
      <c r="I385" s="17"/>
      <c r="J385" s="17"/>
      <c r="K385" s="18" t="s">
        <v>2272</v>
      </c>
      <c r="L385" s="68" t="s">
        <v>4352</v>
      </c>
      <c r="M385" s="19" t="s">
        <v>4000</v>
      </c>
      <c r="N385" s="19"/>
      <c r="O385" s="64"/>
      <c r="P385" s="64" t="s">
        <v>4404</v>
      </c>
      <c r="Q385" s="64"/>
      <c r="R385" s="64"/>
      <c r="S385" s="64"/>
      <c r="T385" s="64" t="s">
        <v>4405</v>
      </c>
      <c r="U385" s="64" t="s">
        <v>4347</v>
      </c>
      <c r="V385" s="64"/>
      <c r="W385" s="64"/>
      <c r="X385" s="64" t="s">
        <v>4405</v>
      </c>
      <c r="Y385" s="64" t="s">
        <v>4405</v>
      </c>
      <c r="Z385" s="64"/>
      <c r="AA385" s="64"/>
      <c r="AB385" s="64" t="s">
        <v>4349</v>
      </c>
      <c r="AC385" s="64"/>
      <c r="AD385" s="64"/>
      <c r="AE385" s="64"/>
      <c r="AF385" s="64"/>
      <c r="AG385" s="64"/>
      <c r="AH385" s="64"/>
      <c r="AI385" s="64"/>
      <c r="AJ385" s="64"/>
      <c r="AK385" s="64"/>
      <c r="AL385" s="64"/>
      <c r="AM385" s="64" t="s">
        <v>4404</v>
      </c>
      <c r="AN385" s="64"/>
      <c r="AO385" s="64"/>
      <c r="AP385" s="64" t="s">
        <v>4349</v>
      </c>
      <c r="AQ385" s="64"/>
      <c r="AR385" s="64" t="s">
        <v>4405</v>
      </c>
      <c r="AS385" s="64" t="s">
        <v>4405</v>
      </c>
      <c r="AT385" s="64" t="s">
        <v>4405</v>
      </c>
      <c r="AU385" s="64" t="s">
        <v>4405</v>
      </c>
      <c r="AV385" s="64" t="s">
        <v>4405</v>
      </c>
      <c r="AW385" s="64"/>
      <c r="AX385" s="64" t="s">
        <v>4405</v>
      </c>
      <c r="AY385" s="64" t="s">
        <v>4404</v>
      </c>
      <c r="AZ385" s="64" t="s">
        <v>4405</v>
      </c>
      <c r="BA385" s="64" t="s">
        <v>4405</v>
      </c>
      <c r="BB385" s="64" t="s">
        <v>4404</v>
      </c>
      <c r="BC385" s="64" t="s">
        <v>4405</v>
      </c>
      <c r="BD385" s="64" t="s">
        <v>4404</v>
      </c>
      <c r="BE385" s="64" t="s">
        <v>4404</v>
      </c>
      <c r="BF385" s="64" t="s">
        <v>4404</v>
      </c>
      <c r="BG385" s="64" t="s">
        <v>4405</v>
      </c>
      <c r="BH385" s="64"/>
      <c r="BI385" s="64" t="s">
        <v>4405</v>
      </c>
      <c r="BJ385" s="64"/>
      <c r="BK385" s="64"/>
      <c r="BL385" s="64" t="s">
        <v>4405</v>
      </c>
      <c r="BM385" s="64" t="s">
        <v>4405</v>
      </c>
      <c r="BN385" s="64"/>
      <c r="BO385" s="64"/>
      <c r="BP385" s="64"/>
      <c r="BQ385" s="64"/>
      <c r="BR385" s="64"/>
      <c r="BS385" s="64"/>
      <c r="BT385" s="64"/>
      <c r="BU385" s="64"/>
      <c r="BV385" s="64"/>
      <c r="BW385" s="64"/>
      <c r="BX385" s="64"/>
      <c r="BY385" s="64"/>
      <c r="BZ385" s="64"/>
      <c r="CA385" s="64"/>
      <c r="CB385" s="64"/>
      <c r="CC385" s="64"/>
      <c r="CD385" s="64"/>
      <c r="CE385" s="64"/>
      <c r="CF385" s="64"/>
      <c r="CG385" s="64"/>
      <c r="CH385" s="64"/>
      <c r="CI385" s="64"/>
    </row>
    <row r="386" spans="1:87" ht="33" customHeight="1">
      <c r="A386" s="121" t="s">
        <v>1994</v>
      </c>
      <c r="B386" s="121" t="s">
        <v>943</v>
      </c>
      <c r="C386" s="124" t="s">
        <v>1995</v>
      </c>
      <c r="D386" s="24" t="s">
        <v>956</v>
      </c>
      <c r="E386" s="20" t="s">
        <v>957</v>
      </c>
      <c r="F386" s="21"/>
      <c r="G386" s="21"/>
      <c r="H386" s="21" t="s">
        <v>2224</v>
      </c>
      <c r="I386" s="21"/>
      <c r="J386" s="21"/>
      <c r="K386" s="18" t="s">
        <v>3646</v>
      </c>
      <c r="L386" s="68" t="s">
        <v>4352</v>
      </c>
      <c r="M386" s="19" t="s">
        <v>4000</v>
      </c>
      <c r="N386" s="19"/>
      <c r="O386" s="64"/>
      <c r="P386" s="64" t="s">
        <v>4404</v>
      </c>
      <c r="Q386" s="64"/>
      <c r="R386" s="64"/>
      <c r="S386" s="64"/>
      <c r="T386" s="64" t="s">
        <v>4405</v>
      </c>
      <c r="U386" s="64" t="s">
        <v>4347</v>
      </c>
      <c r="V386" s="64"/>
      <c r="W386" s="64"/>
      <c r="X386" s="64" t="s">
        <v>4405</v>
      </c>
      <c r="Y386" s="64" t="s">
        <v>4405</v>
      </c>
      <c r="Z386" s="64"/>
      <c r="AA386" s="64"/>
      <c r="AB386" s="64" t="s">
        <v>4349</v>
      </c>
      <c r="AC386" s="64"/>
      <c r="AD386" s="64"/>
      <c r="AE386" s="64"/>
      <c r="AF386" s="64"/>
      <c r="AG386" s="64"/>
      <c r="AH386" s="64"/>
      <c r="AI386" s="64"/>
      <c r="AJ386" s="64"/>
      <c r="AK386" s="64"/>
      <c r="AL386" s="64"/>
      <c r="AM386" s="64" t="s">
        <v>4404</v>
      </c>
      <c r="AN386" s="64"/>
      <c r="AO386" s="64"/>
      <c r="AP386" s="64" t="s">
        <v>4349</v>
      </c>
      <c r="AQ386" s="64"/>
      <c r="AR386" s="64" t="s">
        <v>4405</v>
      </c>
      <c r="AS386" s="64" t="s">
        <v>4405</v>
      </c>
      <c r="AT386" s="64" t="s">
        <v>4405</v>
      </c>
      <c r="AU386" s="64" t="s">
        <v>4405</v>
      </c>
      <c r="AV386" s="64" t="s">
        <v>4405</v>
      </c>
      <c r="AW386" s="64"/>
      <c r="AX386" s="64" t="s">
        <v>4405</v>
      </c>
      <c r="AY386" s="64" t="s">
        <v>4404</v>
      </c>
      <c r="AZ386" s="64" t="s">
        <v>4405</v>
      </c>
      <c r="BA386" s="64" t="s">
        <v>4405</v>
      </c>
      <c r="BB386" s="64" t="s">
        <v>4404</v>
      </c>
      <c r="BC386" s="64" t="s">
        <v>4405</v>
      </c>
      <c r="BD386" s="64" t="s">
        <v>4404</v>
      </c>
      <c r="BE386" s="64" t="s">
        <v>4404</v>
      </c>
      <c r="BF386" s="64" t="s">
        <v>4404</v>
      </c>
      <c r="BG386" s="64" t="s">
        <v>4405</v>
      </c>
      <c r="BH386" s="64"/>
      <c r="BI386" s="64" t="s">
        <v>4405</v>
      </c>
      <c r="BJ386" s="64"/>
      <c r="BK386" s="64"/>
      <c r="BL386" s="64" t="s">
        <v>4405</v>
      </c>
      <c r="BM386" s="64" t="s">
        <v>4405</v>
      </c>
      <c r="BN386" s="64"/>
      <c r="BO386" s="64"/>
      <c r="BP386" s="64"/>
      <c r="BQ386" s="64"/>
      <c r="BR386" s="64"/>
      <c r="BS386" s="64"/>
      <c r="BT386" s="64"/>
      <c r="BU386" s="64"/>
      <c r="BV386" s="64"/>
      <c r="BW386" s="64"/>
      <c r="BX386" s="64"/>
      <c r="BY386" s="64"/>
      <c r="BZ386" s="64"/>
      <c r="CA386" s="64"/>
      <c r="CB386" s="64"/>
      <c r="CC386" s="64"/>
      <c r="CD386" s="64"/>
      <c r="CE386" s="64"/>
      <c r="CF386" s="64"/>
      <c r="CG386" s="64"/>
      <c r="CH386" s="64"/>
      <c r="CI386" s="64"/>
    </row>
    <row r="387" spans="1:87" ht="33" customHeight="1">
      <c r="A387" s="123"/>
      <c r="B387" s="123"/>
      <c r="C387" s="126"/>
      <c r="D387" s="24" t="s">
        <v>960</v>
      </c>
      <c r="E387" s="20" t="s">
        <v>961</v>
      </c>
      <c r="F387" s="21"/>
      <c r="G387" s="21"/>
      <c r="H387" s="21" t="s">
        <v>2224</v>
      </c>
      <c r="I387" s="21"/>
      <c r="J387" s="21"/>
      <c r="K387" s="18" t="s">
        <v>3646</v>
      </c>
      <c r="L387" s="68" t="s">
        <v>4352</v>
      </c>
      <c r="M387" s="19" t="s">
        <v>4010</v>
      </c>
      <c r="N387" s="19"/>
      <c r="O387" s="64"/>
      <c r="P387" s="64" t="s">
        <v>4404</v>
      </c>
      <c r="Q387" s="64"/>
      <c r="R387" s="64"/>
      <c r="S387" s="64"/>
      <c r="T387" s="64" t="s">
        <v>4405</v>
      </c>
      <c r="U387" s="64" t="s">
        <v>4347</v>
      </c>
      <c r="V387" s="64"/>
      <c r="W387" s="64"/>
      <c r="X387" s="64" t="s">
        <v>4405</v>
      </c>
      <c r="Y387" s="64" t="s">
        <v>4405</v>
      </c>
      <c r="Z387" s="64"/>
      <c r="AA387" s="64"/>
      <c r="AB387" s="64" t="s">
        <v>4349</v>
      </c>
      <c r="AC387" s="64"/>
      <c r="AD387" s="64"/>
      <c r="AE387" s="64"/>
      <c r="AF387" s="64"/>
      <c r="AG387" s="64"/>
      <c r="AH387" s="64"/>
      <c r="AI387" s="64"/>
      <c r="AJ387" s="64"/>
      <c r="AK387" s="64"/>
      <c r="AL387" s="64"/>
      <c r="AM387" s="64" t="s">
        <v>4404</v>
      </c>
      <c r="AN387" s="64"/>
      <c r="AO387" s="64"/>
      <c r="AP387" s="64"/>
      <c r="AQ387" s="64"/>
      <c r="AR387" s="64" t="s">
        <v>4405</v>
      </c>
      <c r="AS387" s="64" t="s">
        <v>4405</v>
      </c>
      <c r="AT387" s="64" t="s">
        <v>4405</v>
      </c>
      <c r="AU387" s="64" t="s">
        <v>4405</v>
      </c>
      <c r="AV387" s="64" t="s">
        <v>4405</v>
      </c>
      <c r="AW387" s="64"/>
      <c r="AX387" s="64" t="s">
        <v>4349</v>
      </c>
      <c r="AY387" s="64" t="s">
        <v>4404</v>
      </c>
      <c r="AZ387" s="64" t="s">
        <v>4405</v>
      </c>
      <c r="BA387" s="64" t="s">
        <v>4405</v>
      </c>
      <c r="BB387" s="64" t="s">
        <v>4404</v>
      </c>
      <c r="BC387" s="64" t="s">
        <v>4405</v>
      </c>
      <c r="BD387" s="64" t="s">
        <v>4404</v>
      </c>
      <c r="BE387" s="64" t="s">
        <v>4404</v>
      </c>
      <c r="BF387" s="64" t="s">
        <v>4404</v>
      </c>
      <c r="BG387" s="64" t="s">
        <v>4405</v>
      </c>
      <c r="BH387" s="64"/>
      <c r="BI387" s="64" t="s">
        <v>4405</v>
      </c>
      <c r="BJ387" s="64"/>
      <c r="BK387" s="64"/>
      <c r="BL387" s="64" t="s">
        <v>4405</v>
      </c>
      <c r="BM387" s="64" t="s">
        <v>4405</v>
      </c>
      <c r="BN387" s="64"/>
      <c r="BO387" s="64"/>
      <c r="BP387" s="64"/>
      <c r="BQ387" s="64"/>
      <c r="BR387" s="64"/>
      <c r="BS387" s="64"/>
      <c r="BT387" s="64"/>
      <c r="BU387" s="64"/>
      <c r="BV387" s="64"/>
      <c r="BW387" s="64"/>
      <c r="BX387" s="64"/>
      <c r="BY387" s="64"/>
      <c r="BZ387" s="64"/>
      <c r="CA387" s="64"/>
      <c r="CB387" s="64"/>
      <c r="CC387" s="64"/>
      <c r="CD387" s="64"/>
      <c r="CE387" s="64"/>
      <c r="CF387" s="64"/>
      <c r="CG387" s="64"/>
      <c r="CH387" s="64"/>
      <c r="CI387" s="64"/>
    </row>
    <row r="388" spans="1:87" ht="33" customHeight="1">
      <c r="A388" s="12" t="s">
        <v>963</v>
      </c>
      <c r="B388" s="12" t="s">
        <v>964</v>
      </c>
      <c r="C388" s="12" t="s">
        <v>6</v>
      </c>
      <c r="D388" s="12" t="s">
        <v>963</v>
      </c>
      <c r="E388" s="13" t="s">
        <v>4</v>
      </c>
      <c r="F388" s="14"/>
      <c r="G388" s="14"/>
      <c r="H388" s="14"/>
      <c r="I388" s="14"/>
      <c r="J388" s="14"/>
      <c r="K388" s="14"/>
      <c r="L388" s="14"/>
      <c r="M388" s="15" t="s">
        <v>6</v>
      </c>
      <c r="N388" s="15"/>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c r="AP388" s="63"/>
      <c r="AQ388" s="63"/>
      <c r="AR388" s="63"/>
      <c r="AS388" s="63"/>
      <c r="AT388" s="63"/>
      <c r="AU388" s="63"/>
      <c r="AV388" s="63"/>
      <c r="AW388" s="63"/>
      <c r="AX388" s="63"/>
      <c r="AY388" s="63"/>
      <c r="AZ388" s="63"/>
      <c r="BA388" s="63"/>
      <c r="BB388" s="63"/>
      <c r="BC388" s="63"/>
      <c r="BD388" s="63"/>
      <c r="BE388" s="63"/>
      <c r="BF388" s="63"/>
      <c r="BG388" s="63"/>
      <c r="BH388" s="63"/>
      <c r="BI388" s="63"/>
      <c r="BJ388" s="63"/>
      <c r="BK388" s="63"/>
      <c r="BL388" s="63"/>
      <c r="BM388" s="63"/>
      <c r="BN388" s="63"/>
      <c r="BO388" s="63"/>
      <c r="BP388" s="63"/>
      <c r="BQ388" s="63"/>
      <c r="BR388" s="63"/>
      <c r="BS388" s="63"/>
      <c r="BT388" s="63"/>
      <c r="BU388" s="63"/>
      <c r="BV388" s="63"/>
      <c r="BW388" s="63"/>
      <c r="BX388" s="63"/>
      <c r="BY388" s="63"/>
      <c r="BZ388" s="63"/>
      <c r="CA388" s="63"/>
      <c r="CB388" s="63"/>
      <c r="CC388" s="63"/>
      <c r="CD388" s="63"/>
      <c r="CE388" s="63"/>
      <c r="CF388" s="63"/>
      <c r="CG388" s="63"/>
      <c r="CH388" s="63"/>
      <c r="CI388" s="63"/>
    </row>
    <row r="389" spans="1:87" ht="33" customHeight="1">
      <c r="A389" s="24" t="s">
        <v>1996</v>
      </c>
      <c r="B389" s="24" t="s">
        <v>964</v>
      </c>
      <c r="C389" s="20" t="s">
        <v>1997</v>
      </c>
      <c r="D389" s="24" t="s">
        <v>965</v>
      </c>
      <c r="E389" s="20" t="s">
        <v>966</v>
      </c>
      <c r="F389" s="17"/>
      <c r="G389" s="17" t="s">
        <v>2224</v>
      </c>
      <c r="H389" s="17"/>
      <c r="I389" s="17"/>
      <c r="J389" s="17"/>
      <c r="K389" s="18"/>
      <c r="L389" s="68" t="s">
        <v>4386</v>
      </c>
      <c r="M389" s="19" t="s">
        <v>3999</v>
      </c>
      <c r="N389" s="19"/>
      <c r="O389" s="64"/>
      <c r="P389" s="64" t="s">
        <v>4404</v>
      </c>
      <c r="Q389" s="64"/>
      <c r="R389" s="64"/>
      <c r="S389" s="64"/>
      <c r="T389" s="64" t="s">
        <v>4405</v>
      </c>
      <c r="U389" s="64" t="s">
        <v>4347</v>
      </c>
      <c r="V389" s="64"/>
      <c r="W389" s="64"/>
      <c r="X389" s="64" t="s">
        <v>4405</v>
      </c>
      <c r="Y389" s="64" t="s">
        <v>4405</v>
      </c>
      <c r="Z389" s="64"/>
      <c r="AA389" s="64"/>
      <c r="AB389" s="64" t="s">
        <v>4348</v>
      </c>
      <c r="AC389" s="64"/>
      <c r="AD389" s="64"/>
      <c r="AE389" s="64"/>
      <c r="AF389" s="64"/>
      <c r="AG389" s="64"/>
      <c r="AH389" s="64"/>
      <c r="AI389" s="64"/>
      <c r="AJ389" s="64"/>
      <c r="AK389" s="64"/>
      <c r="AL389" s="64"/>
      <c r="AM389" s="64" t="s">
        <v>4404</v>
      </c>
      <c r="AN389" s="64"/>
      <c r="AO389" s="64"/>
      <c r="AP389" s="64"/>
      <c r="AQ389" s="64"/>
      <c r="AR389" s="64" t="s">
        <v>4405</v>
      </c>
      <c r="AS389" s="64" t="s">
        <v>4405</v>
      </c>
      <c r="AT389" s="64" t="s">
        <v>4405</v>
      </c>
      <c r="AU389" s="64" t="s">
        <v>4405</v>
      </c>
      <c r="AV389" s="64" t="s">
        <v>4405</v>
      </c>
      <c r="AW389" s="64"/>
      <c r="AX389" s="64" t="s">
        <v>4405</v>
      </c>
      <c r="AY389" s="64" t="s">
        <v>4404</v>
      </c>
      <c r="AZ389" s="64" t="s">
        <v>4405</v>
      </c>
      <c r="BA389" s="64" t="s">
        <v>4405</v>
      </c>
      <c r="BB389" s="64" t="s">
        <v>4404</v>
      </c>
      <c r="BC389" s="64" t="s">
        <v>4405</v>
      </c>
      <c r="BD389" s="64" t="s">
        <v>4404</v>
      </c>
      <c r="BE389" s="64" t="s">
        <v>4404</v>
      </c>
      <c r="BF389" s="64" t="s">
        <v>4404</v>
      </c>
      <c r="BG389" s="64" t="s">
        <v>4405</v>
      </c>
      <c r="BH389" s="64"/>
      <c r="BI389" s="64" t="s">
        <v>4405</v>
      </c>
      <c r="BJ389" s="64"/>
      <c r="BK389" s="64"/>
      <c r="BL389" s="64" t="s">
        <v>4405</v>
      </c>
      <c r="BM389" s="64" t="s">
        <v>4405</v>
      </c>
      <c r="BN389" s="64"/>
      <c r="BO389" s="64"/>
      <c r="BP389" s="64"/>
      <c r="BQ389" s="64"/>
      <c r="BR389" s="64"/>
      <c r="BS389" s="64"/>
      <c r="BT389" s="64"/>
      <c r="BU389" s="64"/>
      <c r="BV389" s="64"/>
      <c r="BW389" s="64"/>
      <c r="BX389" s="64"/>
      <c r="BY389" s="64"/>
      <c r="BZ389" s="64"/>
      <c r="CA389" s="64"/>
      <c r="CB389" s="64"/>
      <c r="CC389" s="64"/>
      <c r="CD389" s="64"/>
      <c r="CE389" s="64"/>
      <c r="CF389" s="64"/>
      <c r="CG389" s="64"/>
      <c r="CH389" s="64"/>
      <c r="CI389" s="64"/>
    </row>
    <row r="390" spans="1:87" ht="33" customHeight="1">
      <c r="A390" s="24" t="s">
        <v>1998</v>
      </c>
      <c r="B390" s="24" t="s">
        <v>964</v>
      </c>
      <c r="C390" s="20" t="s">
        <v>1999</v>
      </c>
      <c r="D390" s="24" t="s">
        <v>969</v>
      </c>
      <c r="E390" s="20" t="s">
        <v>970</v>
      </c>
      <c r="F390" s="17"/>
      <c r="G390" s="17" t="s">
        <v>2224</v>
      </c>
      <c r="H390" s="17"/>
      <c r="I390" s="17"/>
      <c r="J390" s="17"/>
      <c r="K390" s="18"/>
      <c r="L390" s="68" t="s">
        <v>4386</v>
      </c>
      <c r="M390" s="19" t="s">
        <v>3999</v>
      </c>
      <c r="N390" s="19"/>
      <c r="O390" s="64"/>
      <c r="P390" s="64" t="s">
        <v>4404</v>
      </c>
      <c r="Q390" s="64"/>
      <c r="R390" s="64"/>
      <c r="S390" s="64"/>
      <c r="T390" s="64" t="s">
        <v>4405</v>
      </c>
      <c r="U390" s="64" t="s">
        <v>4347</v>
      </c>
      <c r="V390" s="64"/>
      <c r="W390" s="64"/>
      <c r="X390" s="64" t="s">
        <v>4405</v>
      </c>
      <c r="Y390" s="64" t="s">
        <v>4405</v>
      </c>
      <c r="Z390" s="64"/>
      <c r="AA390" s="64"/>
      <c r="AB390" s="64" t="s">
        <v>4348</v>
      </c>
      <c r="AC390" s="64"/>
      <c r="AD390" s="64"/>
      <c r="AE390" s="64"/>
      <c r="AF390" s="64"/>
      <c r="AG390" s="64"/>
      <c r="AH390" s="64"/>
      <c r="AI390" s="64"/>
      <c r="AJ390" s="64"/>
      <c r="AK390" s="64"/>
      <c r="AL390" s="64"/>
      <c r="AM390" s="64" t="s">
        <v>4404</v>
      </c>
      <c r="AN390" s="64"/>
      <c r="AO390" s="64"/>
      <c r="AP390" s="64"/>
      <c r="AQ390" s="64"/>
      <c r="AR390" s="64" t="s">
        <v>4405</v>
      </c>
      <c r="AS390" s="64" t="s">
        <v>4405</v>
      </c>
      <c r="AT390" s="64" t="s">
        <v>4405</v>
      </c>
      <c r="AU390" s="64" t="s">
        <v>4405</v>
      </c>
      <c r="AV390" s="64" t="s">
        <v>4405</v>
      </c>
      <c r="AW390" s="64"/>
      <c r="AX390" s="64" t="s">
        <v>4405</v>
      </c>
      <c r="AY390" s="64" t="s">
        <v>4404</v>
      </c>
      <c r="AZ390" s="64" t="s">
        <v>4405</v>
      </c>
      <c r="BA390" s="64" t="s">
        <v>4405</v>
      </c>
      <c r="BB390" s="64" t="s">
        <v>4404</v>
      </c>
      <c r="BC390" s="64" t="s">
        <v>4405</v>
      </c>
      <c r="BD390" s="64" t="s">
        <v>4404</v>
      </c>
      <c r="BE390" s="64" t="s">
        <v>4404</v>
      </c>
      <c r="BF390" s="64" t="s">
        <v>4404</v>
      </c>
      <c r="BG390" s="64" t="s">
        <v>4405</v>
      </c>
      <c r="BH390" s="64"/>
      <c r="BI390" s="64" t="s">
        <v>4405</v>
      </c>
      <c r="BJ390" s="64"/>
      <c r="BK390" s="64"/>
      <c r="BL390" s="64" t="s">
        <v>4405</v>
      </c>
      <c r="BM390" s="64" t="s">
        <v>4405</v>
      </c>
      <c r="BN390" s="64"/>
      <c r="BO390" s="64"/>
      <c r="BP390" s="64"/>
      <c r="BQ390" s="64"/>
      <c r="BR390" s="64"/>
      <c r="BS390" s="64"/>
      <c r="BT390" s="64"/>
      <c r="BU390" s="64"/>
      <c r="BV390" s="64"/>
      <c r="BW390" s="64"/>
      <c r="BX390" s="64"/>
      <c r="BY390" s="64"/>
      <c r="BZ390" s="64"/>
      <c r="CA390" s="64"/>
      <c r="CB390" s="64"/>
      <c r="CC390" s="64"/>
      <c r="CD390" s="64"/>
      <c r="CE390" s="64"/>
      <c r="CF390" s="64"/>
      <c r="CG390" s="64"/>
      <c r="CH390" s="64"/>
      <c r="CI390" s="64"/>
    </row>
    <row r="391" spans="1:87" ht="33" customHeight="1">
      <c r="A391" s="22" t="s">
        <v>2000</v>
      </c>
      <c r="B391" s="22" t="s">
        <v>964</v>
      </c>
      <c r="C391" s="29" t="s">
        <v>2001</v>
      </c>
      <c r="D391" s="24" t="s">
        <v>971</v>
      </c>
      <c r="E391" s="20" t="s">
        <v>972</v>
      </c>
      <c r="F391" s="17"/>
      <c r="G391" s="17" t="s">
        <v>2224</v>
      </c>
      <c r="H391" s="17"/>
      <c r="I391" s="17"/>
      <c r="J391" s="17"/>
      <c r="K391" s="18"/>
      <c r="L391" s="68" t="s">
        <v>4386</v>
      </c>
      <c r="M391" s="19" t="s">
        <v>3999</v>
      </c>
      <c r="N391" s="19"/>
      <c r="O391" s="64"/>
      <c r="P391" s="64" t="s">
        <v>4404</v>
      </c>
      <c r="Q391" s="64"/>
      <c r="R391" s="64"/>
      <c r="S391" s="64"/>
      <c r="T391" s="64" t="s">
        <v>4405</v>
      </c>
      <c r="U391" s="64" t="s">
        <v>4347</v>
      </c>
      <c r="V391" s="64"/>
      <c r="W391" s="64"/>
      <c r="X391" s="64" t="s">
        <v>4405</v>
      </c>
      <c r="Y391" s="64" t="s">
        <v>4405</v>
      </c>
      <c r="Z391" s="64"/>
      <c r="AA391" s="64"/>
      <c r="AB391" s="64" t="s">
        <v>4348</v>
      </c>
      <c r="AC391" s="64"/>
      <c r="AD391" s="64"/>
      <c r="AE391" s="64"/>
      <c r="AF391" s="64"/>
      <c r="AG391" s="64"/>
      <c r="AH391" s="64"/>
      <c r="AI391" s="64"/>
      <c r="AJ391" s="64"/>
      <c r="AK391" s="64"/>
      <c r="AL391" s="64"/>
      <c r="AM391" s="64" t="s">
        <v>4404</v>
      </c>
      <c r="AN391" s="64"/>
      <c r="AO391" s="64"/>
      <c r="AP391" s="64"/>
      <c r="AQ391" s="64"/>
      <c r="AR391" s="64" t="s">
        <v>4405</v>
      </c>
      <c r="AS391" s="64" t="s">
        <v>4405</v>
      </c>
      <c r="AT391" s="64" t="s">
        <v>4405</v>
      </c>
      <c r="AU391" s="64" t="s">
        <v>4405</v>
      </c>
      <c r="AV391" s="64" t="s">
        <v>4405</v>
      </c>
      <c r="AW391" s="64"/>
      <c r="AX391" s="64" t="s">
        <v>4405</v>
      </c>
      <c r="AY391" s="64" t="s">
        <v>4404</v>
      </c>
      <c r="AZ391" s="64" t="s">
        <v>4405</v>
      </c>
      <c r="BA391" s="64" t="s">
        <v>4405</v>
      </c>
      <c r="BB391" s="64" t="s">
        <v>4404</v>
      </c>
      <c r="BC391" s="64" t="s">
        <v>4405</v>
      </c>
      <c r="BD391" s="64" t="s">
        <v>4404</v>
      </c>
      <c r="BE391" s="64" t="s">
        <v>4404</v>
      </c>
      <c r="BF391" s="64" t="s">
        <v>4404</v>
      </c>
      <c r="BG391" s="64" t="s">
        <v>4405</v>
      </c>
      <c r="BH391" s="64"/>
      <c r="BI391" s="64" t="s">
        <v>4405</v>
      </c>
      <c r="BJ391" s="64"/>
      <c r="BK391" s="64"/>
      <c r="BL391" s="64" t="s">
        <v>4405</v>
      </c>
      <c r="BM391" s="64" t="s">
        <v>4405</v>
      </c>
      <c r="BN391" s="64"/>
      <c r="BO391" s="64"/>
      <c r="BP391" s="64"/>
      <c r="BQ391" s="64"/>
      <c r="BR391" s="64"/>
      <c r="BS391" s="64"/>
      <c r="BT391" s="64"/>
      <c r="BU391" s="64"/>
      <c r="BV391" s="64"/>
      <c r="BW391" s="64"/>
      <c r="BX391" s="64"/>
      <c r="BY391" s="64"/>
      <c r="BZ391" s="64"/>
      <c r="CA391" s="64"/>
      <c r="CB391" s="64"/>
      <c r="CC391" s="64"/>
      <c r="CD391" s="64"/>
      <c r="CE391" s="64"/>
      <c r="CF391" s="64"/>
      <c r="CG391" s="64"/>
      <c r="CH391" s="64"/>
      <c r="CI391" s="64"/>
    </row>
    <row r="392" spans="1:87" ht="33" customHeight="1">
      <c r="A392" s="121" t="s">
        <v>2002</v>
      </c>
      <c r="B392" s="121" t="s">
        <v>964</v>
      </c>
      <c r="C392" s="124" t="s">
        <v>2003</v>
      </c>
      <c r="D392" s="24" t="s">
        <v>977</v>
      </c>
      <c r="E392" s="20" t="s">
        <v>978</v>
      </c>
      <c r="F392" s="17"/>
      <c r="G392" s="17" t="s">
        <v>2224</v>
      </c>
      <c r="H392" s="17"/>
      <c r="I392" s="17"/>
      <c r="J392" s="17"/>
      <c r="K392" s="18"/>
      <c r="L392" s="68" t="s">
        <v>4386</v>
      </c>
      <c r="M392" s="19" t="s">
        <v>3999</v>
      </c>
      <c r="N392" s="19"/>
      <c r="O392" s="64"/>
      <c r="P392" s="64" t="s">
        <v>4404</v>
      </c>
      <c r="Q392" s="64"/>
      <c r="R392" s="64"/>
      <c r="S392" s="64"/>
      <c r="T392" s="64" t="s">
        <v>4405</v>
      </c>
      <c r="U392" s="64" t="s">
        <v>4347</v>
      </c>
      <c r="V392" s="64"/>
      <c r="W392" s="64"/>
      <c r="X392" s="64" t="s">
        <v>4405</v>
      </c>
      <c r="Y392" s="64" t="s">
        <v>4405</v>
      </c>
      <c r="Z392" s="64"/>
      <c r="AA392" s="64"/>
      <c r="AB392" s="64" t="s">
        <v>4348</v>
      </c>
      <c r="AC392" s="64"/>
      <c r="AD392" s="64"/>
      <c r="AE392" s="64"/>
      <c r="AF392" s="64"/>
      <c r="AG392" s="64"/>
      <c r="AH392" s="64"/>
      <c r="AI392" s="64"/>
      <c r="AJ392" s="64"/>
      <c r="AK392" s="64"/>
      <c r="AL392" s="64"/>
      <c r="AM392" s="64" t="s">
        <v>4404</v>
      </c>
      <c r="AN392" s="64"/>
      <c r="AO392" s="64"/>
      <c r="AP392" s="64"/>
      <c r="AQ392" s="64"/>
      <c r="AR392" s="64" t="s">
        <v>4405</v>
      </c>
      <c r="AS392" s="64" t="s">
        <v>4405</v>
      </c>
      <c r="AT392" s="64" t="s">
        <v>4405</v>
      </c>
      <c r="AU392" s="64" t="s">
        <v>4405</v>
      </c>
      <c r="AV392" s="64" t="s">
        <v>4405</v>
      </c>
      <c r="AW392" s="64"/>
      <c r="AX392" s="64" t="s">
        <v>4405</v>
      </c>
      <c r="AY392" s="64" t="s">
        <v>4404</v>
      </c>
      <c r="AZ392" s="64" t="s">
        <v>4405</v>
      </c>
      <c r="BA392" s="64" t="s">
        <v>4405</v>
      </c>
      <c r="BB392" s="64" t="s">
        <v>4404</v>
      </c>
      <c r="BC392" s="64" t="s">
        <v>4405</v>
      </c>
      <c r="BD392" s="64" t="s">
        <v>4404</v>
      </c>
      <c r="BE392" s="64" t="s">
        <v>4404</v>
      </c>
      <c r="BF392" s="64" t="s">
        <v>4404</v>
      </c>
      <c r="BG392" s="64" t="s">
        <v>4405</v>
      </c>
      <c r="BH392" s="64"/>
      <c r="BI392" s="64" t="s">
        <v>4405</v>
      </c>
      <c r="BJ392" s="64"/>
      <c r="BK392" s="64"/>
      <c r="BL392" s="64" t="s">
        <v>4405</v>
      </c>
      <c r="BM392" s="64" t="s">
        <v>4405</v>
      </c>
      <c r="BN392" s="64"/>
      <c r="BO392" s="64"/>
      <c r="BP392" s="64"/>
      <c r="BQ392" s="64"/>
      <c r="BR392" s="64"/>
      <c r="BS392" s="64"/>
      <c r="BT392" s="64"/>
      <c r="BU392" s="64"/>
      <c r="BV392" s="64"/>
      <c r="BW392" s="64"/>
      <c r="BX392" s="64"/>
      <c r="BY392" s="64"/>
      <c r="BZ392" s="64"/>
      <c r="CA392" s="64"/>
      <c r="CB392" s="64"/>
      <c r="CC392" s="64"/>
      <c r="CD392" s="64"/>
      <c r="CE392" s="64"/>
      <c r="CF392" s="64"/>
      <c r="CG392" s="64"/>
      <c r="CH392" s="64"/>
      <c r="CI392" s="64"/>
    </row>
    <row r="393" spans="1:87" ht="33" customHeight="1">
      <c r="A393" s="123"/>
      <c r="B393" s="123"/>
      <c r="C393" s="126"/>
      <c r="D393" s="24" t="s">
        <v>979</v>
      </c>
      <c r="E393" s="20" t="s">
        <v>980</v>
      </c>
      <c r="F393" s="17"/>
      <c r="G393" s="17" t="s">
        <v>2224</v>
      </c>
      <c r="H393" s="17"/>
      <c r="I393" s="17"/>
      <c r="J393" s="17"/>
      <c r="K393" s="18"/>
      <c r="L393" s="68" t="s">
        <v>4386</v>
      </c>
      <c r="M393" s="19" t="s">
        <v>3999</v>
      </c>
      <c r="N393" s="19"/>
      <c r="O393" s="64"/>
      <c r="P393" s="64" t="s">
        <v>4404</v>
      </c>
      <c r="Q393" s="64"/>
      <c r="R393" s="64"/>
      <c r="S393" s="64"/>
      <c r="T393" s="64" t="s">
        <v>4405</v>
      </c>
      <c r="U393" s="64" t="s">
        <v>4347</v>
      </c>
      <c r="V393" s="64"/>
      <c r="W393" s="64"/>
      <c r="X393" s="64" t="s">
        <v>4405</v>
      </c>
      <c r="Y393" s="64" t="s">
        <v>4405</v>
      </c>
      <c r="Z393" s="64"/>
      <c r="AA393" s="64"/>
      <c r="AB393" s="64" t="s">
        <v>4348</v>
      </c>
      <c r="AC393" s="64"/>
      <c r="AD393" s="64"/>
      <c r="AE393" s="64"/>
      <c r="AF393" s="64"/>
      <c r="AG393" s="64"/>
      <c r="AH393" s="64"/>
      <c r="AI393" s="64"/>
      <c r="AJ393" s="64"/>
      <c r="AK393" s="64"/>
      <c r="AL393" s="64"/>
      <c r="AM393" s="64" t="s">
        <v>4404</v>
      </c>
      <c r="AN393" s="64"/>
      <c r="AO393" s="64"/>
      <c r="AP393" s="64"/>
      <c r="AQ393" s="64"/>
      <c r="AR393" s="64" t="s">
        <v>4405</v>
      </c>
      <c r="AS393" s="64" t="s">
        <v>4405</v>
      </c>
      <c r="AT393" s="64" t="s">
        <v>4405</v>
      </c>
      <c r="AU393" s="64" t="s">
        <v>4405</v>
      </c>
      <c r="AV393" s="64" t="s">
        <v>4405</v>
      </c>
      <c r="AW393" s="64"/>
      <c r="AX393" s="64" t="s">
        <v>4405</v>
      </c>
      <c r="AY393" s="64" t="s">
        <v>4404</v>
      </c>
      <c r="AZ393" s="64" t="s">
        <v>4405</v>
      </c>
      <c r="BA393" s="64" t="s">
        <v>4405</v>
      </c>
      <c r="BB393" s="64" t="s">
        <v>4404</v>
      </c>
      <c r="BC393" s="64" t="s">
        <v>4405</v>
      </c>
      <c r="BD393" s="64" t="s">
        <v>4404</v>
      </c>
      <c r="BE393" s="64" t="s">
        <v>4404</v>
      </c>
      <c r="BF393" s="64" t="s">
        <v>4404</v>
      </c>
      <c r="BG393" s="64" t="s">
        <v>4405</v>
      </c>
      <c r="BH393" s="64"/>
      <c r="BI393" s="64" t="s">
        <v>4405</v>
      </c>
      <c r="BJ393" s="64"/>
      <c r="BK393" s="64"/>
      <c r="BL393" s="64" t="s">
        <v>4405</v>
      </c>
      <c r="BM393" s="64" t="s">
        <v>4405</v>
      </c>
      <c r="BN393" s="64"/>
      <c r="BO393" s="64"/>
      <c r="BP393" s="64"/>
      <c r="BQ393" s="64"/>
      <c r="BR393" s="64"/>
      <c r="BS393" s="64"/>
      <c r="BT393" s="64"/>
      <c r="BU393" s="64"/>
      <c r="BV393" s="64"/>
      <c r="BW393" s="64"/>
      <c r="BX393" s="64"/>
      <c r="BY393" s="64"/>
      <c r="BZ393" s="64"/>
      <c r="CA393" s="64"/>
      <c r="CB393" s="64"/>
      <c r="CC393" s="64"/>
      <c r="CD393" s="64"/>
      <c r="CE393" s="64"/>
      <c r="CF393" s="64"/>
      <c r="CG393" s="64"/>
      <c r="CH393" s="64"/>
      <c r="CI393" s="64"/>
    </row>
    <row r="394" spans="1:87" ht="33" customHeight="1">
      <c r="A394" s="121" t="s">
        <v>981</v>
      </c>
      <c r="B394" s="121" t="s">
        <v>982</v>
      </c>
      <c r="C394" s="124" t="s">
        <v>2004</v>
      </c>
      <c r="D394" s="12" t="s">
        <v>981</v>
      </c>
      <c r="E394" s="13" t="s">
        <v>4</v>
      </c>
      <c r="F394" s="14"/>
      <c r="G394" s="14"/>
      <c r="H394" s="14"/>
      <c r="I394" s="14"/>
      <c r="J394" s="14"/>
      <c r="K394" s="14"/>
      <c r="L394" s="14"/>
      <c r="M394" s="15" t="s">
        <v>6</v>
      </c>
      <c r="N394" s="15"/>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c r="AP394" s="63"/>
      <c r="AQ394" s="63"/>
      <c r="AR394" s="63"/>
      <c r="AS394" s="63"/>
      <c r="AT394" s="63"/>
      <c r="AU394" s="63"/>
      <c r="AV394" s="63"/>
      <c r="AW394" s="63"/>
      <c r="AX394" s="63"/>
      <c r="AY394" s="63"/>
      <c r="AZ394" s="63"/>
      <c r="BA394" s="63"/>
      <c r="BB394" s="63"/>
      <c r="BC394" s="63"/>
      <c r="BD394" s="63"/>
      <c r="BE394" s="63"/>
      <c r="BF394" s="63"/>
      <c r="BG394" s="63"/>
      <c r="BH394" s="63"/>
      <c r="BI394" s="63"/>
      <c r="BJ394" s="63"/>
      <c r="BK394" s="63"/>
      <c r="BL394" s="63"/>
      <c r="BM394" s="63"/>
      <c r="BN394" s="63"/>
      <c r="BO394" s="63"/>
      <c r="BP394" s="63"/>
      <c r="BQ394" s="63"/>
      <c r="BR394" s="63"/>
      <c r="BS394" s="63"/>
      <c r="BT394" s="63"/>
      <c r="BU394" s="63"/>
      <c r="BV394" s="63"/>
      <c r="BW394" s="63"/>
      <c r="BX394" s="63"/>
      <c r="BY394" s="63"/>
      <c r="BZ394" s="63"/>
      <c r="CA394" s="63"/>
      <c r="CB394" s="63"/>
      <c r="CC394" s="63"/>
      <c r="CD394" s="63"/>
      <c r="CE394" s="63"/>
      <c r="CF394" s="63"/>
      <c r="CG394" s="63"/>
      <c r="CH394" s="63"/>
      <c r="CI394" s="63"/>
    </row>
    <row r="395" spans="1:87" ht="33" customHeight="1">
      <c r="A395" s="122"/>
      <c r="B395" s="122"/>
      <c r="C395" s="125"/>
      <c r="D395" s="24" t="s">
        <v>983</v>
      </c>
      <c r="E395" s="20" t="s">
        <v>984</v>
      </c>
      <c r="F395" s="17"/>
      <c r="G395" s="17"/>
      <c r="H395" s="17"/>
      <c r="I395" s="17" t="s">
        <v>2224</v>
      </c>
      <c r="J395" s="17"/>
      <c r="K395" s="18"/>
      <c r="L395" s="68" t="s">
        <v>4369</v>
      </c>
      <c r="M395" s="19" t="s">
        <v>4020</v>
      </c>
      <c r="N395" s="19"/>
      <c r="O395" s="64"/>
      <c r="P395" s="64" t="s">
        <v>4404</v>
      </c>
      <c r="Q395" s="64"/>
      <c r="R395" s="64"/>
      <c r="S395" s="64"/>
      <c r="T395" s="64" t="s">
        <v>4405</v>
      </c>
      <c r="U395" s="64" t="s">
        <v>4347</v>
      </c>
      <c r="V395" s="64"/>
      <c r="W395" s="64"/>
      <c r="X395" s="64" t="s">
        <v>4405</v>
      </c>
      <c r="Y395" s="64" t="s">
        <v>4405</v>
      </c>
      <c r="Z395" s="64"/>
      <c r="AA395" s="64"/>
      <c r="AB395" s="64" t="s">
        <v>4349</v>
      </c>
      <c r="AC395" s="64"/>
      <c r="AD395" s="64"/>
      <c r="AE395" s="64"/>
      <c r="AF395" s="64"/>
      <c r="AG395" s="64"/>
      <c r="AH395" s="64"/>
      <c r="AI395" s="64"/>
      <c r="AJ395" s="64"/>
      <c r="AK395" s="64" t="s">
        <v>4348</v>
      </c>
      <c r="AL395" s="64" t="s">
        <v>4348</v>
      </c>
      <c r="AM395" s="64" t="s">
        <v>4404</v>
      </c>
      <c r="AN395" s="64"/>
      <c r="AO395" s="64"/>
      <c r="AP395" s="64"/>
      <c r="AQ395" s="64"/>
      <c r="AR395" s="64" t="s">
        <v>4405</v>
      </c>
      <c r="AS395" s="64" t="s">
        <v>4405</v>
      </c>
      <c r="AT395" s="64" t="s">
        <v>4405</v>
      </c>
      <c r="AU395" s="64" t="s">
        <v>4405</v>
      </c>
      <c r="AV395" s="64" t="s">
        <v>4405</v>
      </c>
      <c r="AW395" s="64"/>
      <c r="AX395" s="64" t="s">
        <v>4405</v>
      </c>
      <c r="AY395" s="64" t="s">
        <v>4404</v>
      </c>
      <c r="AZ395" s="64" t="s">
        <v>4405</v>
      </c>
      <c r="BA395" s="64" t="s">
        <v>4405</v>
      </c>
      <c r="BB395" s="64" t="s">
        <v>4404</v>
      </c>
      <c r="BC395" s="64" t="s">
        <v>4405</v>
      </c>
      <c r="BD395" s="64" t="s">
        <v>4404</v>
      </c>
      <c r="BE395" s="64" t="s">
        <v>4404</v>
      </c>
      <c r="BF395" s="64" t="s">
        <v>4404</v>
      </c>
      <c r="BG395" s="64" t="s">
        <v>4405</v>
      </c>
      <c r="BH395" s="64"/>
      <c r="BI395" s="64" t="s">
        <v>4405</v>
      </c>
      <c r="BJ395" s="64"/>
      <c r="BK395" s="64"/>
      <c r="BL395" s="64" t="s">
        <v>4405</v>
      </c>
      <c r="BM395" s="64" t="s">
        <v>4405</v>
      </c>
      <c r="BN395" s="64"/>
      <c r="BO395" s="64"/>
      <c r="BP395" s="64"/>
      <c r="BQ395" s="64"/>
      <c r="BR395" s="64"/>
      <c r="BS395" s="64"/>
      <c r="BT395" s="64"/>
      <c r="BU395" s="64"/>
      <c r="BV395" s="64"/>
      <c r="BW395" s="64"/>
      <c r="BX395" s="64"/>
      <c r="BY395" s="64"/>
      <c r="BZ395" s="64"/>
      <c r="CA395" s="64"/>
      <c r="CB395" s="64"/>
      <c r="CC395" s="64"/>
      <c r="CD395" s="64"/>
      <c r="CE395" s="64"/>
      <c r="CF395" s="64"/>
      <c r="CG395" s="64"/>
      <c r="CH395" s="64"/>
      <c r="CI395" s="64"/>
    </row>
    <row r="396" spans="1:87" ht="33" customHeight="1">
      <c r="A396" s="123"/>
      <c r="B396" s="123"/>
      <c r="C396" s="126"/>
      <c r="D396" s="24" t="s">
        <v>986</v>
      </c>
      <c r="E396" s="20" t="s">
        <v>987</v>
      </c>
      <c r="F396" s="17"/>
      <c r="G396" s="17"/>
      <c r="H396" s="17"/>
      <c r="I396" s="17" t="s">
        <v>2224</v>
      </c>
      <c r="J396" s="17"/>
      <c r="K396" s="18"/>
      <c r="L396" s="68" t="s">
        <v>4369</v>
      </c>
      <c r="M396" s="19" t="s">
        <v>4020</v>
      </c>
      <c r="N396" s="19"/>
      <c r="O396" s="64"/>
      <c r="P396" s="64" t="s">
        <v>4404</v>
      </c>
      <c r="Q396" s="64"/>
      <c r="R396" s="64"/>
      <c r="S396" s="64"/>
      <c r="T396" s="64" t="s">
        <v>4405</v>
      </c>
      <c r="U396" s="64" t="s">
        <v>4347</v>
      </c>
      <c r="V396" s="64"/>
      <c r="W396" s="64"/>
      <c r="X396" s="64" t="s">
        <v>4405</v>
      </c>
      <c r="Y396" s="64" t="s">
        <v>4405</v>
      </c>
      <c r="Z396" s="64"/>
      <c r="AA396" s="64"/>
      <c r="AB396" s="64" t="s">
        <v>4349</v>
      </c>
      <c r="AC396" s="64"/>
      <c r="AD396" s="64"/>
      <c r="AE396" s="64"/>
      <c r="AF396" s="64"/>
      <c r="AG396" s="64"/>
      <c r="AH396" s="64"/>
      <c r="AI396" s="64"/>
      <c r="AJ396" s="64"/>
      <c r="AK396" s="64" t="s">
        <v>4348</v>
      </c>
      <c r="AL396" s="64" t="s">
        <v>4348</v>
      </c>
      <c r="AM396" s="64" t="s">
        <v>4404</v>
      </c>
      <c r="AN396" s="64"/>
      <c r="AO396" s="64"/>
      <c r="AP396" s="64"/>
      <c r="AQ396" s="64"/>
      <c r="AR396" s="64" t="s">
        <v>4405</v>
      </c>
      <c r="AS396" s="64" t="s">
        <v>4405</v>
      </c>
      <c r="AT396" s="64" t="s">
        <v>4405</v>
      </c>
      <c r="AU396" s="64" t="s">
        <v>4405</v>
      </c>
      <c r="AV396" s="64" t="s">
        <v>4405</v>
      </c>
      <c r="AW396" s="64"/>
      <c r="AX396" s="64" t="s">
        <v>4405</v>
      </c>
      <c r="AY396" s="64" t="s">
        <v>4404</v>
      </c>
      <c r="AZ396" s="64" t="s">
        <v>4405</v>
      </c>
      <c r="BA396" s="64" t="s">
        <v>4405</v>
      </c>
      <c r="BB396" s="64" t="s">
        <v>4404</v>
      </c>
      <c r="BC396" s="64" t="s">
        <v>4405</v>
      </c>
      <c r="BD396" s="64" t="s">
        <v>4404</v>
      </c>
      <c r="BE396" s="64" t="s">
        <v>4404</v>
      </c>
      <c r="BF396" s="64" t="s">
        <v>4404</v>
      </c>
      <c r="BG396" s="64" t="s">
        <v>4405</v>
      </c>
      <c r="BH396" s="64"/>
      <c r="BI396" s="64" t="s">
        <v>4405</v>
      </c>
      <c r="BJ396" s="64"/>
      <c r="BK396" s="64"/>
      <c r="BL396" s="64" t="s">
        <v>4405</v>
      </c>
      <c r="BM396" s="64" t="s">
        <v>4405</v>
      </c>
      <c r="BN396" s="64"/>
      <c r="BO396" s="64"/>
      <c r="BP396" s="64"/>
      <c r="BQ396" s="64"/>
      <c r="BR396" s="64"/>
      <c r="BS396" s="64"/>
      <c r="BT396" s="64"/>
      <c r="BU396" s="64"/>
      <c r="BV396" s="64"/>
      <c r="BW396" s="64"/>
      <c r="BX396" s="64"/>
      <c r="BY396" s="64"/>
      <c r="BZ396" s="64"/>
      <c r="CA396" s="64"/>
      <c r="CB396" s="64"/>
      <c r="CC396" s="64"/>
      <c r="CD396" s="64"/>
      <c r="CE396" s="64"/>
      <c r="CF396" s="64"/>
      <c r="CG396" s="64"/>
      <c r="CH396" s="64"/>
      <c r="CI396" s="64"/>
    </row>
    <row r="397" spans="1:87" ht="33" customHeight="1">
      <c r="A397" s="121" t="s">
        <v>988</v>
      </c>
      <c r="B397" s="121" t="s">
        <v>989</v>
      </c>
      <c r="C397" s="124" t="s">
        <v>2005</v>
      </c>
      <c r="D397" s="12" t="s">
        <v>988</v>
      </c>
      <c r="E397" s="13" t="s">
        <v>4</v>
      </c>
      <c r="F397" s="14"/>
      <c r="G397" s="14"/>
      <c r="H397" s="14"/>
      <c r="I397" s="14"/>
      <c r="J397" s="14"/>
      <c r="K397" s="14"/>
      <c r="L397" s="14"/>
      <c r="M397" s="15" t="s">
        <v>6</v>
      </c>
      <c r="N397" s="15"/>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c r="AP397" s="63"/>
      <c r="AQ397" s="63"/>
      <c r="AR397" s="63"/>
      <c r="AS397" s="63"/>
      <c r="AT397" s="63"/>
      <c r="AU397" s="63"/>
      <c r="AV397" s="63"/>
      <c r="AW397" s="63"/>
      <c r="AX397" s="63"/>
      <c r="AY397" s="63"/>
      <c r="AZ397" s="63"/>
      <c r="BA397" s="63"/>
      <c r="BB397" s="63"/>
      <c r="BC397" s="63"/>
      <c r="BD397" s="63"/>
      <c r="BE397" s="63"/>
      <c r="BF397" s="63"/>
      <c r="BG397" s="63"/>
      <c r="BH397" s="63"/>
      <c r="BI397" s="63"/>
      <c r="BJ397" s="63"/>
      <c r="BK397" s="63"/>
      <c r="BL397" s="63"/>
      <c r="BM397" s="63"/>
      <c r="BN397" s="63"/>
      <c r="BO397" s="63"/>
      <c r="BP397" s="63"/>
      <c r="BQ397" s="63"/>
      <c r="BR397" s="63"/>
      <c r="BS397" s="63"/>
      <c r="BT397" s="63"/>
      <c r="BU397" s="63"/>
      <c r="BV397" s="63"/>
      <c r="BW397" s="63"/>
      <c r="BX397" s="63"/>
      <c r="BY397" s="63"/>
      <c r="BZ397" s="63"/>
      <c r="CA397" s="63"/>
      <c r="CB397" s="63"/>
      <c r="CC397" s="63"/>
      <c r="CD397" s="63"/>
      <c r="CE397" s="63"/>
      <c r="CF397" s="63"/>
      <c r="CG397" s="63"/>
      <c r="CH397" s="63"/>
      <c r="CI397" s="63"/>
    </row>
    <row r="398" spans="1:87" ht="33" customHeight="1">
      <c r="A398" s="123"/>
      <c r="B398" s="123"/>
      <c r="C398" s="126"/>
      <c r="D398" s="24" t="s">
        <v>990</v>
      </c>
      <c r="E398" s="20" t="s">
        <v>991</v>
      </c>
      <c r="F398" s="21"/>
      <c r="G398" s="21"/>
      <c r="H398" s="21"/>
      <c r="I398" s="21" t="s">
        <v>2224</v>
      </c>
      <c r="J398" s="21"/>
      <c r="K398" s="18"/>
      <c r="L398" s="68" t="s">
        <v>4369</v>
      </c>
      <c r="M398" s="19" t="s">
        <v>3999</v>
      </c>
      <c r="N398" s="19"/>
      <c r="O398" s="64"/>
      <c r="P398" s="64" t="s">
        <v>4404</v>
      </c>
      <c r="Q398" s="64"/>
      <c r="R398" s="64"/>
      <c r="S398" s="64"/>
      <c r="T398" s="64" t="s">
        <v>4405</v>
      </c>
      <c r="U398" s="64" t="s">
        <v>4347</v>
      </c>
      <c r="V398" s="64"/>
      <c r="W398" s="64"/>
      <c r="X398" s="64" t="s">
        <v>4405</v>
      </c>
      <c r="Y398" s="64" t="s">
        <v>4405</v>
      </c>
      <c r="Z398" s="64"/>
      <c r="AA398" s="64"/>
      <c r="AB398" s="64" t="s">
        <v>4348</v>
      </c>
      <c r="AC398" s="64"/>
      <c r="AD398" s="64"/>
      <c r="AE398" s="64"/>
      <c r="AF398" s="64"/>
      <c r="AG398" s="64"/>
      <c r="AH398" s="64"/>
      <c r="AI398" s="64"/>
      <c r="AJ398" s="64"/>
      <c r="AK398" s="64"/>
      <c r="AL398" s="64"/>
      <c r="AM398" s="64" t="s">
        <v>4404</v>
      </c>
      <c r="AN398" s="64"/>
      <c r="AO398" s="64"/>
      <c r="AP398" s="64"/>
      <c r="AQ398" s="64"/>
      <c r="AR398" s="64" t="s">
        <v>4405</v>
      </c>
      <c r="AS398" s="64" t="s">
        <v>4405</v>
      </c>
      <c r="AT398" s="64" t="s">
        <v>4405</v>
      </c>
      <c r="AU398" s="64" t="s">
        <v>4405</v>
      </c>
      <c r="AV398" s="64" t="s">
        <v>4405</v>
      </c>
      <c r="AW398" s="64"/>
      <c r="AX398" s="64" t="s">
        <v>4405</v>
      </c>
      <c r="AY398" s="64" t="s">
        <v>4404</v>
      </c>
      <c r="AZ398" s="64" t="s">
        <v>4405</v>
      </c>
      <c r="BA398" s="64" t="s">
        <v>4405</v>
      </c>
      <c r="BB398" s="64" t="s">
        <v>4404</v>
      </c>
      <c r="BC398" s="64" t="s">
        <v>4405</v>
      </c>
      <c r="BD398" s="64" t="s">
        <v>4404</v>
      </c>
      <c r="BE398" s="64" t="s">
        <v>4404</v>
      </c>
      <c r="BF398" s="64" t="s">
        <v>4404</v>
      </c>
      <c r="BG398" s="64" t="s">
        <v>4405</v>
      </c>
      <c r="BH398" s="64"/>
      <c r="BI398" s="64" t="s">
        <v>4405</v>
      </c>
      <c r="BJ398" s="64"/>
      <c r="BK398" s="64"/>
      <c r="BL398" s="64" t="s">
        <v>4405</v>
      </c>
      <c r="BM398" s="64" t="s">
        <v>4405</v>
      </c>
      <c r="BN398" s="64"/>
      <c r="BO398" s="64"/>
      <c r="BP398" s="64"/>
      <c r="BQ398" s="64"/>
      <c r="BR398" s="64"/>
      <c r="BS398" s="64"/>
      <c r="BT398" s="64"/>
      <c r="BU398" s="64"/>
      <c r="BV398" s="64"/>
      <c r="BW398" s="64"/>
      <c r="BX398" s="64"/>
      <c r="BY398" s="64"/>
      <c r="BZ398" s="64"/>
      <c r="CA398" s="64"/>
      <c r="CB398" s="64"/>
      <c r="CC398" s="64"/>
      <c r="CD398" s="64"/>
      <c r="CE398" s="64"/>
      <c r="CF398" s="64"/>
      <c r="CG398" s="64"/>
      <c r="CH398" s="64"/>
      <c r="CI398" s="64"/>
    </row>
    <row r="399" spans="1:87" ht="33" customHeight="1">
      <c r="A399" s="121" t="s">
        <v>994</v>
      </c>
      <c r="B399" s="121" t="s">
        <v>995</v>
      </c>
      <c r="C399" s="124" t="s">
        <v>2006</v>
      </c>
      <c r="D399" s="12" t="s">
        <v>994</v>
      </c>
      <c r="E399" s="13" t="s">
        <v>4</v>
      </c>
      <c r="F399" s="14"/>
      <c r="G399" s="14"/>
      <c r="H399" s="14"/>
      <c r="I399" s="14"/>
      <c r="J399" s="14"/>
      <c r="K399" s="14"/>
      <c r="L399" s="14"/>
      <c r="M399" s="15" t="s">
        <v>6</v>
      </c>
      <c r="N399" s="15"/>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c r="AP399" s="63"/>
      <c r="AQ399" s="63"/>
      <c r="AR399" s="63"/>
      <c r="AS399" s="63"/>
      <c r="AT399" s="63"/>
      <c r="AU399" s="63"/>
      <c r="AV399" s="63"/>
      <c r="AW399" s="63"/>
      <c r="AX399" s="63"/>
      <c r="AY399" s="63"/>
      <c r="AZ399" s="63"/>
      <c r="BA399" s="63"/>
      <c r="BB399" s="63"/>
      <c r="BC399" s="63"/>
      <c r="BD399" s="63"/>
      <c r="BE399" s="63"/>
      <c r="BF399" s="63"/>
      <c r="BG399" s="63"/>
      <c r="BH399" s="63"/>
      <c r="BI399" s="63"/>
      <c r="BJ399" s="63"/>
      <c r="BK399" s="63"/>
      <c r="BL399" s="63"/>
      <c r="BM399" s="63"/>
      <c r="BN399" s="63"/>
      <c r="BO399" s="63"/>
      <c r="BP399" s="63"/>
      <c r="BQ399" s="63"/>
      <c r="BR399" s="63"/>
      <c r="BS399" s="63"/>
      <c r="BT399" s="63"/>
      <c r="BU399" s="63"/>
      <c r="BV399" s="63"/>
      <c r="BW399" s="63"/>
      <c r="BX399" s="63"/>
      <c r="BY399" s="63"/>
      <c r="BZ399" s="63"/>
      <c r="CA399" s="63"/>
      <c r="CB399" s="63"/>
      <c r="CC399" s="63"/>
      <c r="CD399" s="63"/>
      <c r="CE399" s="63"/>
      <c r="CF399" s="63"/>
      <c r="CG399" s="63"/>
      <c r="CH399" s="63"/>
      <c r="CI399" s="63"/>
    </row>
    <row r="400" spans="1:87" ht="33" customHeight="1">
      <c r="A400" s="123"/>
      <c r="B400" s="123"/>
      <c r="C400" s="126"/>
      <c r="D400" s="24" t="s">
        <v>996</v>
      </c>
      <c r="E400" s="20" t="s">
        <v>997</v>
      </c>
      <c r="F400" s="17"/>
      <c r="G400" s="17"/>
      <c r="H400" s="17"/>
      <c r="I400" s="17" t="s">
        <v>2224</v>
      </c>
      <c r="J400" s="17"/>
      <c r="K400" s="18" t="s">
        <v>2509</v>
      </c>
      <c r="L400" s="68" t="s">
        <v>4387</v>
      </c>
      <c r="M400" s="19" t="s">
        <v>4020</v>
      </c>
      <c r="N400" s="19"/>
      <c r="O400" s="64"/>
      <c r="P400" s="64" t="s">
        <v>4404</v>
      </c>
      <c r="Q400" s="64"/>
      <c r="R400" s="64"/>
      <c r="S400" s="64"/>
      <c r="T400" s="64" t="s">
        <v>4405</v>
      </c>
      <c r="U400" s="64" t="s">
        <v>4347</v>
      </c>
      <c r="V400" s="64"/>
      <c r="W400" s="64"/>
      <c r="X400" s="64" t="s">
        <v>4405</v>
      </c>
      <c r="Y400" s="64" t="s">
        <v>4405</v>
      </c>
      <c r="Z400" s="64"/>
      <c r="AA400" s="64"/>
      <c r="AB400" s="64" t="s">
        <v>4349</v>
      </c>
      <c r="AC400" s="64"/>
      <c r="AD400" s="64"/>
      <c r="AE400" s="64"/>
      <c r="AF400" s="64"/>
      <c r="AG400" s="64"/>
      <c r="AH400" s="64"/>
      <c r="AI400" s="64"/>
      <c r="AJ400" s="64"/>
      <c r="AK400" s="64" t="s">
        <v>4348</v>
      </c>
      <c r="AL400" s="64" t="s">
        <v>4348</v>
      </c>
      <c r="AM400" s="64" t="s">
        <v>4404</v>
      </c>
      <c r="AN400" s="64"/>
      <c r="AO400" s="64"/>
      <c r="AP400" s="64"/>
      <c r="AQ400" s="64"/>
      <c r="AR400" s="64" t="s">
        <v>4405</v>
      </c>
      <c r="AS400" s="64" t="s">
        <v>4405</v>
      </c>
      <c r="AT400" s="64" t="s">
        <v>4405</v>
      </c>
      <c r="AU400" s="64" t="s">
        <v>4405</v>
      </c>
      <c r="AV400" s="64" t="s">
        <v>4405</v>
      </c>
      <c r="AW400" s="64"/>
      <c r="AX400" s="64" t="s">
        <v>4405</v>
      </c>
      <c r="AY400" s="64" t="s">
        <v>4404</v>
      </c>
      <c r="AZ400" s="64" t="s">
        <v>4405</v>
      </c>
      <c r="BA400" s="64" t="s">
        <v>4405</v>
      </c>
      <c r="BB400" s="64" t="s">
        <v>4404</v>
      </c>
      <c r="BC400" s="64" t="s">
        <v>4405</v>
      </c>
      <c r="BD400" s="64" t="s">
        <v>4404</v>
      </c>
      <c r="BE400" s="64" t="s">
        <v>4404</v>
      </c>
      <c r="BF400" s="64" t="s">
        <v>4404</v>
      </c>
      <c r="BG400" s="64" t="s">
        <v>4405</v>
      </c>
      <c r="BH400" s="64"/>
      <c r="BI400" s="64" t="s">
        <v>4405</v>
      </c>
      <c r="BJ400" s="64"/>
      <c r="BK400" s="64"/>
      <c r="BL400" s="64" t="s">
        <v>4405</v>
      </c>
      <c r="BM400" s="64" t="s">
        <v>4405</v>
      </c>
      <c r="BN400" s="64"/>
      <c r="BO400" s="64"/>
      <c r="BP400" s="64"/>
      <c r="BQ400" s="64"/>
      <c r="BR400" s="64"/>
      <c r="BS400" s="64"/>
      <c r="BT400" s="64"/>
      <c r="BU400" s="64"/>
      <c r="BV400" s="64"/>
      <c r="BW400" s="64"/>
      <c r="BX400" s="64"/>
      <c r="BY400" s="64"/>
      <c r="BZ400" s="64"/>
      <c r="CA400" s="64"/>
      <c r="CB400" s="64"/>
      <c r="CC400" s="64"/>
      <c r="CD400" s="64"/>
      <c r="CE400" s="64"/>
      <c r="CF400" s="64"/>
      <c r="CG400" s="64"/>
      <c r="CH400" s="64"/>
      <c r="CI400" s="64"/>
    </row>
    <row r="401" spans="1:87" ht="33" customHeight="1">
      <c r="A401" s="121" t="s">
        <v>1000</v>
      </c>
      <c r="B401" s="121" t="s">
        <v>1001</v>
      </c>
      <c r="C401" s="124" t="s">
        <v>2007</v>
      </c>
      <c r="D401" s="12" t="s">
        <v>1000</v>
      </c>
      <c r="E401" s="13" t="s">
        <v>4</v>
      </c>
      <c r="F401" s="14"/>
      <c r="G401" s="14"/>
      <c r="H401" s="14"/>
      <c r="I401" s="14"/>
      <c r="J401" s="14"/>
      <c r="K401" s="14"/>
      <c r="L401" s="14"/>
      <c r="M401" s="15" t="s">
        <v>6</v>
      </c>
      <c r="N401" s="15"/>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c r="AP401" s="63"/>
      <c r="AQ401" s="63"/>
      <c r="AR401" s="63"/>
      <c r="AS401" s="63"/>
      <c r="AT401" s="63"/>
      <c r="AU401" s="63"/>
      <c r="AV401" s="63"/>
      <c r="AW401" s="63"/>
      <c r="AX401" s="63"/>
      <c r="AY401" s="63"/>
      <c r="AZ401" s="63"/>
      <c r="BA401" s="63"/>
      <c r="BB401" s="63"/>
      <c r="BC401" s="63"/>
      <c r="BD401" s="63"/>
      <c r="BE401" s="63"/>
      <c r="BF401" s="63"/>
      <c r="BG401" s="63"/>
      <c r="BH401" s="63"/>
      <c r="BI401" s="63"/>
      <c r="BJ401" s="63"/>
      <c r="BK401" s="63"/>
      <c r="BL401" s="63"/>
      <c r="BM401" s="63"/>
      <c r="BN401" s="63"/>
      <c r="BO401" s="63"/>
      <c r="BP401" s="63"/>
      <c r="BQ401" s="63"/>
      <c r="BR401" s="63"/>
      <c r="BS401" s="63"/>
      <c r="BT401" s="63"/>
      <c r="BU401" s="63"/>
      <c r="BV401" s="63"/>
      <c r="BW401" s="63"/>
      <c r="BX401" s="63"/>
      <c r="BY401" s="63"/>
      <c r="BZ401" s="63"/>
      <c r="CA401" s="63"/>
      <c r="CB401" s="63"/>
      <c r="CC401" s="63"/>
      <c r="CD401" s="63"/>
      <c r="CE401" s="63"/>
      <c r="CF401" s="63"/>
      <c r="CG401" s="63"/>
      <c r="CH401" s="63"/>
      <c r="CI401" s="63"/>
    </row>
    <row r="402" spans="1:87" ht="33" customHeight="1">
      <c r="A402" s="122"/>
      <c r="B402" s="122"/>
      <c r="C402" s="125"/>
      <c r="D402" s="24" t="s">
        <v>1002</v>
      </c>
      <c r="E402" s="20" t="s">
        <v>1003</v>
      </c>
      <c r="F402" s="21"/>
      <c r="G402" s="21"/>
      <c r="H402" s="21"/>
      <c r="I402" s="21" t="s">
        <v>2224</v>
      </c>
      <c r="J402" s="21"/>
      <c r="K402" s="18"/>
      <c r="L402" s="68" t="s">
        <v>4369</v>
      </c>
      <c r="M402" s="19" t="s">
        <v>4020</v>
      </c>
      <c r="N402" s="19"/>
      <c r="O402" s="64"/>
      <c r="P402" s="64" t="s">
        <v>4404</v>
      </c>
      <c r="Q402" s="64"/>
      <c r="R402" s="64"/>
      <c r="S402" s="64"/>
      <c r="T402" s="64" t="s">
        <v>4405</v>
      </c>
      <c r="U402" s="64" t="s">
        <v>4347</v>
      </c>
      <c r="V402" s="64"/>
      <c r="W402" s="64"/>
      <c r="X402" s="64" t="s">
        <v>4405</v>
      </c>
      <c r="Y402" s="64" t="s">
        <v>4405</v>
      </c>
      <c r="Z402" s="64"/>
      <c r="AA402" s="64"/>
      <c r="AB402" s="64" t="s">
        <v>4349</v>
      </c>
      <c r="AC402" s="64"/>
      <c r="AD402" s="64"/>
      <c r="AE402" s="64"/>
      <c r="AF402" s="64"/>
      <c r="AG402" s="64"/>
      <c r="AH402" s="64"/>
      <c r="AI402" s="64"/>
      <c r="AJ402" s="64"/>
      <c r="AK402" s="64" t="s">
        <v>4348</v>
      </c>
      <c r="AL402" s="64" t="s">
        <v>4348</v>
      </c>
      <c r="AM402" s="64" t="s">
        <v>4404</v>
      </c>
      <c r="AN402" s="64"/>
      <c r="AO402" s="64"/>
      <c r="AP402" s="64"/>
      <c r="AQ402" s="64"/>
      <c r="AR402" s="64" t="s">
        <v>4405</v>
      </c>
      <c r="AS402" s="64" t="s">
        <v>4405</v>
      </c>
      <c r="AT402" s="64" t="s">
        <v>4405</v>
      </c>
      <c r="AU402" s="64" t="s">
        <v>4405</v>
      </c>
      <c r="AV402" s="64" t="s">
        <v>4405</v>
      </c>
      <c r="AW402" s="64"/>
      <c r="AX402" s="64" t="s">
        <v>4405</v>
      </c>
      <c r="AY402" s="64" t="s">
        <v>4404</v>
      </c>
      <c r="AZ402" s="64" t="s">
        <v>4405</v>
      </c>
      <c r="BA402" s="64" t="s">
        <v>4405</v>
      </c>
      <c r="BB402" s="64" t="s">
        <v>4404</v>
      </c>
      <c r="BC402" s="64" t="s">
        <v>4405</v>
      </c>
      <c r="BD402" s="64" t="s">
        <v>4404</v>
      </c>
      <c r="BE402" s="64" t="s">
        <v>4404</v>
      </c>
      <c r="BF402" s="64" t="s">
        <v>4404</v>
      </c>
      <c r="BG402" s="64" t="s">
        <v>4405</v>
      </c>
      <c r="BH402" s="64"/>
      <c r="BI402" s="64" t="s">
        <v>4405</v>
      </c>
      <c r="BJ402" s="64"/>
      <c r="BK402" s="64"/>
      <c r="BL402" s="64" t="s">
        <v>4405</v>
      </c>
      <c r="BM402" s="64" t="s">
        <v>4405</v>
      </c>
      <c r="BN402" s="64"/>
      <c r="BO402" s="64"/>
      <c r="BP402" s="64"/>
      <c r="BQ402" s="64"/>
      <c r="BR402" s="64"/>
      <c r="BS402" s="64"/>
      <c r="BT402" s="64"/>
      <c r="BU402" s="64"/>
      <c r="BV402" s="64"/>
      <c r="BW402" s="64"/>
      <c r="BX402" s="64"/>
      <c r="BY402" s="64"/>
      <c r="BZ402" s="64"/>
      <c r="CA402" s="64"/>
      <c r="CB402" s="64"/>
      <c r="CC402" s="64"/>
      <c r="CD402" s="64"/>
      <c r="CE402" s="64"/>
      <c r="CF402" s="64"/>
      <c r="CG402" s="64"/>
      <c r="CH402" s="64"/>
      <c r="CI402" s="64"/>
    </row>
    <row r="403" spans="1:87" ht="33" customHeight="1">
      <c r="A403" s="122"/>
      <c r="B403" s="122"/>
      <c r="C403" s="125"/>
      <c r="D403" s="24" t="s">
        <v>1006</v>
      </c>
      <c r="E403" s="20" t="s">
        <v>1007</v>
      </c>
      <c r="F403" s="21"/>
      <c r="G403" s="21"/>
      <c r="H403" s="21"/>
      <c r="I403" s="21" t="s">
        <v>2224</v>
      </c>
      <c r="J403" s="21"/>
      <c r="K403" s="18"/>
      <c r="L403" s="68" t="s">
        <v>4369</v>
      </c>
      <c r="M403" s="19" t="s">
        <v>4020</v>
      </c>
      <c r="N403" s="19"/>
      <c r="O403" s="64"/>
      <c r="P403" s="64" t="s">
        <v>4404</v>
      </c>
      <c r="Q403" s="64"/>
      <c r="R403" s="64"/>
      <c r="S403" s="64"/>
      <c r="T403" s="64" t="s">
        <v>4405</v>
      </c>
      <c r="U403" s="64" t="s">
        <v>4347</v>
      </c>
      <c r="V403" s="64"/>
      <c r="W403" s="64"/>
      <c r="X403" s="64" t="s">
        <v>4405</v>
      </c>
      <c r="Y403" s="64" t="s">
        <v>4405</v>
      </c>
      <c r="Z403" s="64"/>
      <c r="AA403" s="64"/>
      <c r="AB403" s="64" t="s">
        <v>4349</v>
      </c>
      <c r="AC403" s="64"/>
      <c r="AD403" s="64"/>
      <c r="AE403" s="64"/>
      <c r="AF403" s="64"/>
      <c r="AG403" s="64"/>
      <c r="AH403" s="64"/>
      <c r="AI403" s="64"/>
      <c r="AJ403" s="64"/>
      <c r="AK403" s="64" t="s">
        <v>4348</v>
      </c>
      <c r="AL403" s="64" t="s">
        <v>4348</v>
      </c>
      <c r="AM403" s="64" t="s">
        <v>4404</v>
      </c>
      <c r="AN403" s="64"/>
      <c r="AO403" s="64"/>
      <c r="AP403" s="64"/>
      <c r="AQ403" s="64"/>
      <c r="AR403" s="64" t="s">
        <v>4405</v>
      </c>
      <c r="AS403" s="64" t="s">
        <v>4405</v>
      </c>
      <c r="AT403" s="64" t="s">
        <v>4405</v>
      </c>
      <c r="AU403" s="64" t="s">
        <v>4405</v>
      </c>
      <c r="AV403" s="64" t="s">
        <v>4405</v>
      </c>
      <c r="AW403" s="64"/>
      <c r="AX403" s="64" t="s">
        <v>4405</v>
      </c>
      <c r="AY403" s="64" t="s">
        <v>4404</v>
      </c>
      <c r="AZ403" s="64" t="s">
        <v>4405</v>
      </c>
      <c r="BA403" s="64" t="s">
        <v>4405</v>
      </c>
      <c r="BB403" s="64" t="s">
        <v>4404</v>
      </c>
      <c r="BC403" s="64" t="s">
        <v>4405</v>
      </c>
      <c r="BD403" s="64" t="s">
        <v>4404</v>
      </c>
      <c r="BE403" s="64" t="s">
        <v>4404</v>
      </c>
      <c r="BF403" s="64" t="s">
        <v>4404</v>
      </c>
      <c r="BG403" s="64" t="s">
        <v>4405</v>
      </c>
      <c r="BH403" s="64"/>
      <c r="BI403" s="64" t="s">
        <v>4405</v>
      </c>
      <c r="BJ403" s="64"/>
      <c r="BK403" s="64"/>
      <c r="BL403" s="64" t="s">
        <v>4405</v>
      </c>
      <c r="BM403" s="64" t="s">
        <v>4405</v>
      </c>
      <c r="BN403" s="64"/>
      <c r="BO403" s="64"/>
      <c r="BP403" s="64"/>
      <c r="BQ403" s="64"/>
      <c r="BR403" s="64"/>
      <c r="BS403" s="64"/>
      <c r="BT403" s="64"/>
      <c r="BU403" s="64"/>
      <c r="BV403" s="64"/>
      <c r="BW403" s="64"/>
      <c r="BX403" s="64"/>
      <c r="BY403" s="64"/>
      <c r="BZ403" s="64"/>
      <c r="CA403" s="64"/>
      <c r="CB403" s="64"/>
      <c r="CC403" s="64"/>
      <c r="CD403" s="64"/>
      <c r="CE403" s="64"/>
      <c r="CF403" s="64"/>
      <c r="CG403" s="64"/>
      <c r="CH403" s="64"/>
      <c r="CI403" s="64"/>
    </row>
    <row r="404" spans="1:87" ht="33" customHeight="1">
      <c r="A404" s="123"/>
      <c r="B404" s="123"/>
      <c r="C404" s="126"/>
      <c r="D404" s="24" t="s">
        <v>1008</v>
      </c>
      <c r="E404" s="20" t="s">
        <v>1009</v>
      </c>
      <c r="F404" s="21"/>
      <c r="G404" s="21"/>
      <c r="H404" s="21"/>
      <c r="I404" s="21" t="s">
        <v>2224</v>
      </c>
      <c r="J404" s="21"/>
      <c r="K404" s="18"/>
      <c r="L404" s="68" t="s">
        <v>4369</v>
      </c>
      <c r="M404" s="19" t="s">
        <v>4020</v>
      </c>
      <c r="N404" s="19"/>
      <c r="O404" s="64"/>
      <c r="P404" s="64" t="s">
        <v>4404</v>
      </c>
      <c r="Q404" s="64"/>
      <c r="R404" s="64"/>
      <c r="S404" s="64"/>
      <c r="T404" s="64" t="s">
        <v>4405</v>
      </c>
      <c r="U404" s="64" t="s">
        <v>4347</v>
      </c>
      <c r="V404" s="64"/>
      <c r="W404" s="64"/>
      <c r="X404" s="64" t="s">
        <v>4405</v>
      </c>
      <c r="Y404" s="64" t="s">
        <v>4405</v>
      </c>
      <c r="Z404" s="64"/>
      <c r="AA404" s="64"/>
      <c r="AB404" s="64" t="s">
        <v>4349</v>
      </c>
      <c r="AC404" s="64"/>
      <c r="AD404" s="64"/>
      <c r="AE404" s="64"/>
      <c r="AF404" s="64"/>
      <c r="AG404" s="64"/>
      <c r="AH404" s="64"/>
      <c r="AI404" s="64"/>
      <c r="AJ404" s="64"/>
      <c r="AK404" s="64" t="s">
        <v>4348</v>
      </c>
      <c r="AL404" s="64" t="s">
        <v>4348</v>
      </c>
      <c r="AM404" s="64" t="s">
        <v>4404</v>
      </c>
      <c r="AN404" s="64"/>
      <c r="AO404" s="64"/>
      <c r="AP404" s="64"/>
      <c r="AQ404" s="64"/>
      <c r="AR404" s="64" t="s">
        <v>4405</v>
      </c>
      <c r="AS404" s="64" t="s">
        <v>4405</v>
      </c>
      <c r="AT404" s="64" t="s">
        <v>4405</v>
      </c>
      <c r="AU404" s="64" t="s">
        <v>4405</v>
      </c>
      <c r="AV404" s="64" t="s">
        <v>4405</v>
      </c>
      <c r="AW404" s="64"/>
      <c r="AX404" s="64" t="s">
        <v>4405</v>
      </c>
      <c r="AY404" s="64" t="s">
        <v>4404</v>
      </c>
      <c r="AZ404" s="64" t="s">
        <v>4405</v>
      </c>
      <c r="BA404" s="64" t="s">
        <v>4405</v>
      </c>
      <c r="BB404" s="64" t="s">
        <v>4404</v>
      </c>
      <c r="BC404" s="64" t="s">
        <v>4405</v>
      </c>
      <c r="BD404" s="64" t="s">
        <v>4404</v>
      </c>
      <c r="BE404" s="64" t="s">
        <v>4404</v>
      </c>
      <c r="BF404" s="64" t="s">
        <v>4404</v>
      </c>
      <c r="BG404" s="64" t="s">
        <v>4405</v>
      </c>
      <c r="BH404" s="64"/>
      <c r="BI404" s="64" t="s">
        <v>4405</v>
      </c>
      <c r="BJ404" s="64"/>
      <c r="BK404" s="64"/>
      <c r="BL404" s="64" t="s">
        <v>4405</v>
      </c>
      <c r="BM404" s="64" t="s">
        <v>4405</v>
      </c>
      <c r="BN404" s="64"/>
      <c r="BO404" s="64"/>
      <c r="BP404" s="64"/>
      <c r="BQ404" s="64"/>
      <c r="BR404" s="64"/>
      <c r="BS404" s="64"/>
      <c r="BT404" s="64"/>
      <c r="BU404" s="64"/>
      <c r="BV404" s="64"/>
      <c r="BW404" s="64"/>
      <c r="BX404" s="64"/>
      <c r="BY404" s="64"/>
      <c r="BZ404" s="64"/>
      <c r="CA404" s="64"/>
      <c r="CB404" s="64"/>
      <c r="CC404" s="64"/>
      <c r="CD404" s="64"/>
      <c r="CE404" s="64"/>
      <c r="CF404" s="64"/>
      <c r="CG404" s="64"/>
      <c r="CH404" s="64"/>
      <c r="CI404" s="64"/>
    </row>
    <row r="405" spans="1:87" ht="33" customHeight="1">
      <c r="A405" s="12" t="s">
        <v>1010</v>
      </c>
      <c r="B405" s="12" t="s">
        <v>1011</v>
      </c>
      <c r="C405" s="12" t="s">
        <v>6</v>
      </c>
      <c r="D405" s="12" t="s">
        <v>1010</v>
      </c>
      <c r="E405" s="13" t="s">
        <v>4</v>
      </c>
      <c r="F405" s="14"/>
      <c r="G405" s="14"/>
      <c r="H405" s="14"/>
      <c r="I405" s="14"/>
      <c r="J405" s="14"/>
      <c r="K405" s="14"/>
      <c r="L405" s="14"/>
      <c r="M405" s="15" t="s">
        <v>6</v>
      </c>
      <c r="N405" s="15"/>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c r="AP405" s="63"/>
      <c r="AQ405" s="63"/>
      <c r="AR405" s="63"/>
      <c r="AS405" s="63"/>
      <c r="AT405" s="63"/>
      <c r="AU405" s="63"/>
      <c r="AV405" s="63"/>
      <c r="AW405" s="63"/>
      <c r="AX405" s="63"/>
      <c r="AY405" s="63"/>
      <c r="AZ405" s="63"/>
      <c r="BA405" s="63"/>
      <c r="BB405" s="63"/>
      <c r="BC405" s="63"/>
      <c r="BD405" s="63"/>
      <c r="BE405" s="63"/>
      <c r="BF405" s="63"/>
      <c r="BG405" s="63"/>
      <c r="BH405" s="63"/>
      <c r="BI405" s="63"/>
      <c r="BJ405" s="63"/>
      <c r="BK405" s="63"/>
      <c r="BL405" s="63"/>
      <c r="BM405" s="63"/>
      <c r="BN405" s="63"/>
      <c r="BO405" s="63"/>
      <c r="BP405" s="63"/>
      <c r="BQ405" s="63"/>
      <c r="BR405" s="63"/>
      <c r="BS405" s="63"/>
      <c r="BT405" s="63"/>
      <c r="BU405" s="63"/>
      <c r="BV405" s="63"/>
      <c r="BW405" s="63"/>
      <c r="BX405" s="63"/>
      <c r="BY405" s="63"/>
      <c r="BZ405" s="63"/>
      <c r="CA405" s="63"/>
      <c r="CB405" s="63"/>
      <c r="CC405" s="63"/>
      <c r="CD405" s="63"/>
      <c r="CE405" s="63"/>
      <c r="CF405" s="63"/>
      <c r="CG405" s="63"/>
      <c r="CH405" s="63"/>
      <c r="CI405" s="63"/>
    </row>
    <row r="406" spans="1:87" ht="33" customHeight="1">
      <c r="A406" s="121" t="s">
        <v>2008</v>
      </c>
      <c r="B406" s="121" t="s">
        <v>1011</v>
      </c>
      <c r="C406" s="124" t="s">
        <v>2009</v>
      </c>
      <c r="D406" s="24" t="s">
        <v>1012</v>
      </c>
      <c r="E406" s="20" t="s">
        <v>1013</v>
      </c>
      <c r="F406" s="17"/>
      <c r="G406" s="17"/>
      <c r="H406" s="17"/>
      <c r="I406" s="17" t="s">
        <v>2224</v>
      </c>
      <c r="J406" s="17"/>
      <c r="K406" s="18"/>
      <c r="L406" s="68" t="s">
        <v>4369</v>
      </c>
      <c r="M406" s="19" t="s">
        <v>4020</v>
      </c>
      <c r="N406" s="19"/>
      <c r="O406" s="64"/>
      <c r="P406" s="64" t="s">
        <v>4404</v>
      </c>
      <c r="Q406" s="64"/>
      <c r="R406" s="64"/>
      <c r="S406" s="64"/>
      <c r="T406" s="64" t="s">
        <v>4405</v>
      </c>
      <c r="U406" s="64" t="s">
        <v>4347</v>
      </c>
      <c r="V406" s="64"/>
      <c r="W406" s="64"/>
      <c r="X406" s="64" t="s">
        <v>4405</v>
      </c>
      <c r="Y406" s="64" t="s">
        <v>4405</v>
      </c>
      <c r="Z406" s="64"/>
      <c r="AA406" s="64"/>
      <c r="AB406" s="64" t="s">
        <v>4349</v>
      </c>
      <c r="AC406" s="64"/>
      <c r="AD406" s="64"/>
      <c r="AE406" s="64"/>
      <c r="AF406" s="64"/>
      <c r="AG406" s="64"/>
      <c r="AH406" s="64"/>
      <c r="AI406" s="64"/>
      <c r="AJ406" s="64"/>
      <c r="AK406" s="64" t="s">
        <v>4348</v>
      </c>
      <c r="AL406" s="64" t="s">
        <v>4348</v>
      </c>
      <c r="AM406" s="64" t="s">
        <v>4404</v>
      </c>
      <c r="AN406" s="64"/>
      <c r="AO406" s="64"/>
      <c r="AP406" s="64"/>
      <c r="AQ406" s="64"/>
      <c r="AR406" s="64" t="s">
        <v>4405</v>
      </c>
      <c r="AS406" s="64" t="s">
        <v>4405</v>
      </c>
      <c r="AT406" s="64" t="s">
        <v>4405</v>
      </c>
      <c r="AU406" s="64" t="s">
        <v>4405</v>
      </c>
      <c r="AV406" s="64" t="s">
        <v>4405</v>
      </c>
      <c r="AW406" s="64"/>
      <c r="AX406" s="64" t="s">
        <v>4405</v>
      </c>
      <c r="AY406" s="64" t="s">
        <v>4404</v>
      </c>
      <c r="AZ406" s="64" t="s">
        <v>4405</v>
      </c>
      <c r="BA406" s="64" t="s">
        <v>4405</v>
      </c>
      <c r="BB406" s="64" t="s">
        <v>4404</v>
      </c>
      <c r="BC406" s="64" t="s">
        <v>4405</v>
      </c>
      <c r="BD406" s="64" t="s">
        <v>4404</v>
      </c>
      <c r="BE406" s="64" t="s">
        <v>4404</v>
      </c>
      <c r="BF406" s="64" t="s">
        <v>4404</v>
      </c>
      <c r="BG406" s="64" t="s">
        <v>4405</v>
      </c>
      <c r="BH406" s="64"/>
      <c r="BI406" s="64" t="s">
        <v>4405</v>
      </c>
      <c r="BJ406" s="64"/>
      <c r="BK406" s="64"/>
      <c r="BL406" s="64" t="s">
        <v>4405</v>
      </c>
      <c r="BM406" s="64" t="s">
        <v>4405</v>
      </c>
      <c r="BN406" s="64"/>
      <c r="BO406" s="64"/>
      <c r="BP406" s="64"/>
      <c r="BQ406" s="64"/>
      <c r="BR406" s="64"/>
      <c r="BS406" s="64"/>
      <c r="BT406" s="64"/>
      <c r="BU406" s="64"/>
      <c r="BV406" s="64"/>
      <c r="BW406" s="64"/>
      <c r="BX406" s="64"/>
      <c r="BY406" s="64"/>
      <c r="BZ406" s="64"/>
      <c r="CA406" s="64"/>
      <c r="CB406" s="64"/>
      <c r="CC406" s="64"/>
      <c r="CD406" s="64"/>
      <c r="CE406" s="64"/>
      <c r="CF406" s="64"/>
      <c r="CG406" s="64"/>
      <c r="CH406" s="64"/>
      <c r="CI406" s="64"/>
    </row>
    <row r="407" spans="1:87" ht="33" customHeight="1">
      <c r="A407" s="123"/>
      <c r="B407" s="123"/>
      <c r="C407" s="126"/>
      <c r="D407" s="24" t="s">
        <v>1016</v>
      </c>
      <c r="E407" s="20" t="s">
        <v>1017</v>
      </c>
      <c r="F407" s="17"/>
      <c r="G407" s="17"/>
      <c r="H407" s="17"/>
      <c r="I407" s="17" t="s">
        <v>2224</v>
      </c>
      <c r="J407" s="17"/>
      <c r="K407" s="18"/>
      <c r="L407" s="68" t="s">
        <v>4369</v>
      </c>
      <c r="M407" s="19" t="s">
        <v>4020</v>
      </c>
      <c r="N407" s="19"/>
      <c r="O407" s="64"/>
      <c r="P407" s="64" t="s">
        <v>4404</v>
      </c>
      <c r="Q407" s="64"/>
      <c r="R407" s="64"/>
      <c r="S407" s="64"/>
      <c r="T407" s="64" t="s">
        <v>4405</v>
      </c>
      <c r="U407" s="64" t="s">
        <v>4347</v>
      </c>
      <c r="V407" s="64"/>
      <c r="W407" s="64"/>
      <c r="X407" s="64" t="s">
        <v>4405</v>
      </c>
      <c r="Y407" s="64" t="s">
        <v>4405</v>
      </c>
      <c r="Z407" s="64"/>
      <c r="AA407" s="64"/>
      <c r="AB407" s="64" t="s">
        <v>4349</v>
      </c>
      <c r="AC407" s="64"/>
      <c r="AD407" s="64"/>
      <c r="AE407" s="64"/>
      <c r="AF407" s="64"/>
      <c r="AG407" s="64"/>
      <c r="AH407" s="64"/>
      <c r="AI407" s="64"/>
      <c r="AJ407" s="64"/>
      <c r="AK407" s="64" t="s">
        <v>4348</v>
      </c>
      <c r="AL407" s="64" t="s">
        <v>4348</v>
      </c>
      <c r="AM407" s="64" t="s">
        <v>4404</v>
      </c>
      <c r="AN407" s="64"/>
      <c r="AO407" s="64"/>
      <c r="AP407" s="64"/>
      <c r="AQ407" s="64"/>
      <c r="AR407" s="64" t="s">
        <v>4405</v>
      </c>
      <c r="AS407" s="64" t="s">
        <v>4405</v>
      </c>
      <c r="AT407" s="64" t="s">
        <v>4405</v>
      </c>
      <c r="AU407" s="64" t="s">
        <v>4405</v>
      </c>
      <c r="AV407" s="64" t="s">
        <v>4405</v>
      </c>
      <c r="AW407" s="64"/>
      <c r="AX407" s="64" t="s">
        <v>4405</v>
      </c>
      <c r="AY407" s="64" t="s">
        <v>4404</v>
      </c>
      <c r="AZ407" s="64" t="s">
        <v>4405</v>
      </c>
      <c r="BA407" s="64" t="s">
        <v>4405</v>
      </c>
      <c r="BB407" s="64" t="s">
        <v>4404</v>
      </c>
      <c r="BC407" s="64" t="s">
        <v>4405</v>
      </c>
      <c r="BD407" s="64" t="s">
        <v>4404</v>
      </c>
      <c r="BE407" s="64" t="s">
        <v>4404</v>
      </c>
      <c r="BF407" s="64" t="s">
        <v>4404</v>
      </c>
      <c r="BG407" s="64" t="s">
        <v>4405</v>
      </c>
      <c r="BH407" s="64"/>
      <c r="BI407" s="64" t="s">
        <v>4405</v>
      </c>
      <c r="BJ407" s="64"/>
      <c r="BK407" s="64"/>
      <c r="BL407" s="64" t="s">
        <v>4405</v>
      </c>
      <c r="BM407" s="64" t="s">
        <v>4405</v>
      </c>
      <c r="BN407" s="64"/>
      <c r="BO407" s="64"/>
      <c r="BP407" s="64"/>
      <c r="BQ407" s="64"/>
      <c r="BR407" s="64"/>
      <c r="BS407" s="64"/>
      <c r="BT407" s="64"/>
      <c r="BU407" s="64"/>
      <c r="BV407" s="64"/>
      <c r="BW407" s="64"/>
      <c r="BX407" s="64"/>
      <c r="BY407" s="64"/>
      <c r="BZ407" s="64"/>
      <c r="CA407" s="64"/>
      <c r="CB407" s="64"/>
      <c r="CC407" s="64"/>
      <c r="CD407" s="64"/>
      <c r="CE407" s="64"/>
      <c r="CF407" s="64"/>
      <c r="CG407" s="64"/>
      <c r="CH407" s="64"/>
      <c r="CI407" s="64"/>
    </row>
    <row r="408" spans="1:87" ht="33" customHeight="1">
      <c r="A408" s="24" t="s">
        <v>2010</v>
      </c>
      <c r="B408" s="24" t="s">
        <v>1011</v>
      </c>
      <c r="C408" s="20" t="s">
        <v>2011</v>
      </c>
      <c r="D408" s="24" t="s">
        <v>1018</v>
      </c>
      <c r="E408" s="20" t="s">
        <v>1019</v>
      </c>
      <c r="F408" s="17"/>
      <c r="G408" s="17"/>
      <c r="H408" s="17"/>
      <c r="I408" s="17" t="s">
        <v>2224</v>
      </c>
      <c r="J408" s="17"/>
      <c r="K408" s="18"/>
      <c r="L408" s="68" t="s">
        <v>4369</v>
      </c>
      <c r="M408" s="19" t="s">
        <v>4020</v>
      </c>
      <c r="N408" s="19"/>
      <c r="O408" s="64"/>
      <c r="P408" s="64" t="s">
        <v>4404</v>
      </c>
      <c r="Q408" s="64"/>
      <c r="R408" s="64"/>
      <c r="S408" s="64"/>
      <c r="T408" s="64" t="s">
        <v>4405</v>
      </c>
      <c r="U408" s="64" t="s">
        <v>4347</v>
      </c>
      <c r="V408" s="64"/>
      <c r="W408" s="64"/>
      <c r="X408" s="64" t="s">
        <v>4405</v>
      </c>
      <c r="Y408" s="64" t="s">
        <v>4405</v>
      </c>
      <c r="Z408" s="64"/>
      <c r="AA408" s="64"/>
      <c r="AB408" s="64" t="s">
        <v>4349</v>
      </c>
      <c r="AC408" s="64"/>
      <c r="AD408" s="64"/>
      <c r="AE408" s="64"/>
      <c r="AF408" s="64"/>
      <c r="AG408" s="64"/>
      <c r="AH408" s="64"/>
      <c r="AI408" s="64"/>
      <c r="AJ408" s="64"/>
      <c r="AK408" s="64" t="s">
        <v>4348</v>
      </c>
      <c r="AL408" s="64" t="s">
        <v>4348</v>
      </c>
      <c r="AM408" s="64" t="s">
        <v>4404</v>
      </c>
      <c r="AN408" s="64"/>
      <c r="AO408" s="64"/>
      <c r="AP408" s="64"/>
      <c r="AQ408" s="64"/>
      <c r="AR408" s="64" t="s">
        <v>4405</v>
      </c>
      <c r="AS408" s="64" t="s">
        <v>4405</v>
      </c>
      <c r="AT408" s="64" t="s">
        <v>4405</v>
      </c>
      <c r="AU408" s="64" t="s">
        <v>4405</v>
      </c>
      <c r="AV408" s="64" t="s">
        <v>4405</v>
      </c>
      <c r="AW408" s="64"/>
      <c r="AX408" s="64" t="s">
        <v>4405</v>
      </c>
      <c r="AY408" s="64" t="s">
        <v>4404</v>
      </c>
      <c r="AZ408" s="64" t="s">
        <v>4405</v>
      </c>
      <c r="BA408" s="64" t="s">
        <v>4405</v>
      </c>
      <c r="BB408" s="64" t="s">
        <v>4404</v>
      </c>
      <c r="BC408" s="64" t="s">
        <v>4405</v>
      </c>
      <c r="BD408" s="64" t="s">
        <v>4404</v>
      </c>
      <c r="BE408" s="64" t="s">
        <v>4404</v>
      </c>
      <c r="BF408" s="64" t="s">
        <v>4404</v>
      </c>
      <c r="BG408" s="64" t="s">
        <v>4405</v>
      </c>
      <c r="BH408" s="64"/>
      <c r="BI408" s="64" t="s">
        <v>4405</v>
      </c>
      <c r="BJ408" s="64"/>
      <c r="BK408" s="64"/>
      <c r="BL408" s="64" t="s">
        <v>4405</v>
      </c>
      <c r="BM408" s="64" t="s">
        <v>4405</v>
      </c>
      <c r="BN408" s="64"/>
      <c r="BO408" s="64"/>
      <c r="BP408" s="64"/>
      <c r="BQ408" s="64"/>
      <c r="BR408" s="64"/>
      <c r="BS408" s="64"/>
      <c r="BT408" s="64"/>
      <c r="BU408" s="64"/>
      <c r="BV408" s="64"/>
      <c r="BW408" s="64"/>
      <c r="BX408" s="64"/>
      <c r="BY408" s="64"/>
      <c r="BZ408" s="64"/>
      <c r="CA408" s="64"/>
      <c r="CB408" s="64"/>
      <c r="CC408" s="64"/>
      <c r="CD408" s="64"/>
      <c r="CE408" s="64"/>
      <c r="CF408" s="64"/>
      <c r="CG408" s="64"/>
      <c r="CH408" s="64"/>
      <c r="CI408" s="64"/>
    </row>
    <row r="409" spans="1:87" ht="33" customHeight="1">
      <c r="A409" s="24" t="s">
        <v>2012</v>
      </c>
      <c r="B409" s="24" t="s">
        <v>1011</v>
      </c>
      <c r="C409" s="20" t="s">
        <v>2013</v>
      </c>
      <c r="D409" s="24" t="s">
        <v>1020</v>
      </c>
      <c r="E409" s="20" t="s">
        <v>1021</v>
      </c>
      <c r="F409" s="17"/>
      <c r="G409" s="17"/>
      <c r="H409" s="17"/>
      <c r="I409" s="17" t="s">
        <v>2224</v>
      </c>
      <c r="J409" s="17"/>
      <c r="K409" s="18"/>
      <c r="L409" s="68" t="s">
        <v>4369</v>
      </c>
      <c r="M409" s="19" t="s">
        <v>4020</v>
      </c>
      <c r="N409" s="19"/>
      <c r="O409" s="64"/>
      <c r="P409" s="64" t="s">
        <v>4404</v>
      </c>
      <c r="Q409" s="64"/>
      <c r="R409" s="64"/>
      <c r="S409" s="64"/>
      <c r="T409" s="64" t="s">
        <v>4405</v>
      </c>
      <c r="U409" s="64" t="s">
        <v>4347</v>
      </c>
      <c r="V409" s="64"/>
      <c r="W409" s="64"/>
      <c r="X409" s="64" t="s">
        <v>4405</v>
      </c>
      <c r="Y409" s="64" t="s">
        <v>4405</v>
      </c>
      <c r="Z409" s="64"/>
      <c r="AA409" s="64"/>
      <c r="AB409" s="64" t="s">
        <v>4349</v>
      </c>
      <c r="AC409" s="64"/>
      <c r="AD409" s="64"/>
      <c r="AE409" s="64"/>
      <c r="AF409" s="64"/>
      <c r="AG409" s="64"/>
      <c r="AH409" s="64"/>
      <c r="AI409" s="64"/>
      <c r="AJ409" s="64"/>
      <c r="AK409" s="64" t="s">
        <v>4348</v>
      </c>
      <c r="AL409" s="64" t="s">
        <v>4348</v>
      </c>
      <c r="AM409" s="64" t="s">
        <v>4404</v>
      </c>
      <c r="AN409" s="64"/>
      <c r="AO409" s="64"/>
      <c r="AP409" s="64"/>
      <c r="AQ409" s="64"/>
      <c r="AR409" s="64" t="s">
        <v>4405</v>
      </c>
      <c r="AS409" s="64" t="s">
        <v>4405</v>
      </c>
      <c r="AT409" s="64" t="s">
        <v>4405</v>
      </c>
      <c r="AU409" s="64" t="s">
        <v>4405</v>
      </c>
      <c r="AV409" s="64" t="s">
        <v>4405</v>
      </c>
      <c r="AW409" s="64"/>
      <c r="AX409" s="64" t="s">
        <v>4405</v>
      </c>
      <c r="AY409" s="64" t="s">
        <v>4404</v>
      </c>
      <c r="AZ409" s="64" t="s">
        <v>4405</v>
      </c>
      <c r="BA409" s="64" t="s">
        <v>4405</v>
      </c>
      <c r="BB409" s="64" t="s">
        <v>4404</v>
      </c>
      <c r="BC409" s="64" t="s">
        <v>4405</v>
      </c>
      <c r="BD409" s="64" t="s">
        <v>4404</v>
      </c>
      <c r="BE409" s="64" t="s">
        <v>4404</v>
      </c>
      <c r="BF409" s="64" t="s">
        <v>4404</v>
      </c>
      <c r="BG409" s="64" t="s">
        <v>4405</v>
      </c>
      <c r="BH409" s="64"/>
      <c r="BI409" s="64" t="s">
        <v>4405</v>
      </c>
      <c r="BJ409" s="64"/>
      <c r="BK409" s="64"/>
      <c r="BL409" s="64" t="s">
        <v>4405</v>
      </c>
      <c r="BM409" s="64" t="s">
        <v>4405</v>
      </c>
      <c r="BN409" s="64"/>
      <c r="BO409" s="64"/>
      <c r="BP409" s="64"/>
      <c r="BQ409" s="64"/>
      <c r="BR409" s="64"/>
      <c r="BS409" s="64"/>
      <c r="BT409" s="64"/>
      <c r="BU409" s="64"/>
      <c r="BV409" s="64"/>
      <c r="BW409" s="64"/>
      <c r="BX409" s="64"/>
      <c r="BY409" s="64"/>
      <c r="BZ409" s="64"/>
      <c r="CA409" s="64"/>
      <c r="CB409" s="64"/>
      <c r="CC409" s="64"/>
      <c r="CD409" s="64"/>
      <c r="CE409" s="64"/>
      <c r="CF409" s="64"/>
      <c r="CG409" s="64"/>
      <c r="CH409" s="64"/>
      <c r="CI409" s="64"/>
    </row>
    <row r="410" spans="1:87" ht="33" customHeight="1">
      <c r="A410" s="12" t="s">
        <v>1022</v>
      </c>
      <c r="B410" s="12" t="s">
        <v>227</v>
      </c>
      <c r="C410" s="13" t="s">
        <v>2014</v>
      </c>
      <c r="D410" s="12" t="s">
        <v>1022</v>
      </c>
      <c r="E410" s="27" t="s">
        <v>6</v>
      </c>
      <c r="F410" s="14"/>
      <c r="G410" s="14"/>
      <c r="H410" s="14"/>
      <c r="I410" s="14"/>
      <c r="J410" s="14"/>
      <c r="K410" s="14"/>
      <c r="L410" s="14"/>
      <c r="M410" s="15" t="s">
        <v>6</v>
      </c>
      <c r="N410" s="15"/>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c r="AP410" s="63"/>
      <c r="AQ410" s="63"/>
      <c r="AR410" s="63"/>
      <c r="AS410" s="63"/>
      <c r="AT410" s="63"/>
      <c r="AU410" s="63"/>
      <c r="AV410" s="63"/>
      <c r="AW410" s="63"/>
      <c r="AX410" s="63"/>
      <c r="AY410" s="63"/>
      <c r="AZ410" s="63"/>
      <c r="BA410" s="63"/>
      <c r="BB410" s="63"/>
      <c r="BC410" s="63"/>
      <c r="BD410" s="63"/>
      <c r="BE410" s="63"/>
      <c r="BF410" s="63"/>
      <c r="BG410" s="63"/>
      <c r="BH410" s="63"/>
      <c r="BI410" s="63"/>
      <c r="BJ410" s="63"/>
      <c r="BK410" s="63"/>
      <c r="BL410" s="63"/>
      <c r="BM410" s="63"/>
      <c r="BN410" s="63"/>
      <c r="BO410" s="63"/>
      <c r="BP410" s="63"/>
      <c r="BQ410" s="63"/>
      <c r="BR410" s="63"/>
      <c r="BS410" s="63"/>
      <c r="BT410" s="63"/>
      <c r="BU410" s="63"/>
      <c r="BV410" s="63"/>
      <c r="BW410" s="63"/>
      <c r="BX410" s="63"/>
      <c r="BY410" s="63"/>
      <c r="BZ410" s="63"/>
      <c r="CA410" s="63"/>
      <c r="CB410" s="63"/>
      <c r="CC410" s="63"/>
      <c r="CD410" s="63"/>
      <c r="CE410" s="63"/>
      <c r="CF410" s="63"/>
      <c r="CG410" s="63"/>
      <c r="CH410" s="63"/>
      <c r="CI410" s="63"/>
    </row>
    <row r="411" spans="1:87" ht="33" customHeight="1">
      <c r="A411" s="127" t="s">
        <v>1023</v>
      </c>
      <c r="B411" s="127" t="s">
        <v>1024</v>
      </c>
      <c r="C411" s="127" t="s">
        <v>6</v>
      </c>
      <c r="D411" s="12" t="s">
        <v>1023</v>
      </c>
      <c r="E411" s="13" t="s">
        <v>4</v>
      </c>
      <c r="F411" s="14"/>
      <c r="G411" s="14"/>
      <c r="H411" s="14"/>
      <c r="I411" s="14"/>
      <c r="J411" s="14"/>
      <c r="K411" s="14"/>
      <c r="L411" s="14"/>
      <c r="M411" s="15" t="s">
        <v>6</v>
      </c>
      <c r="N411" s="15"/>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c r="AP411" s="63"/>
      <c r="AQ411" s="63"/>
      <c r="AR411" s="63"/>
      <c r="AS411" s="63"/>
      <c r="AT411" s="63"/>
      <c r="AU411" s="63"/>
      <c r="AV411" s="63"/>
      <c r="AW411" s="63"/>
      <c r="AX411" s="63"/>
      <c r="AY411" s="63"/>
      <c r="AZ411" s="63"/>
      <c r="BA411" s="63"/>
      <c r="BB411" s="63"/>
      <c r="BC411" s="63"/>
      <c r="BD411" s="63"/>
      <c r="BE411" s="63"/>
      <c r="BF411" s="63"/>
      <c r="BG411" s="63"/>
      <c r="BH411" s="63"/>
      <c r="BI411" s="63"/>
      <c r="BJ411" s="63"/>
      <c r="BK411" s="63"/>
      <c r="BL411" s="63"/>
      <c r="BM411" s="63"/>
      <c r="BN411" s="63"/>
      <c r="BO411" s="63"/>
      <c r="BP411" s="63"/>
      <c r="BQ411" s="63"/>
      <c r="BR411" s="63"/>
      <c r="BS411" s="63"/>
      <c r="BT411" s="63"/>
      <c r="BU411" s="63"/>
      <c r="BV411" s="63"/>
      <c r="BW411" s="63"/>
      <c r="BX411" s="63"/>
      <c r="BY411" s="63"/>
      <c r="BZ411" s="63"/>
      <c r="CA411" s="63"/>
      <c r="CB411" s="63"/>
      <c r="CC411" s="63"/>
      <c r="CD411" s="63"/>
      <c r="CE411" s="63"/>
      <c r="CF411" s="63"/>
      <c r="CG411" s="63"/>
      <c r="CH411" s="63"/>
      <c r="CI411" s="63"/>
    </row>
    <row r="412" spans="1:87" ht="33" customHeight="1">
      <c r="A412" s="129"/>
      <c r="B412" s="129"/>
      <c r="C412" s="131"/>
      <c r="D412" s="24" t="s">
        <v>1025</v>
      </c>
      <c r="E412" s="20" t="s">
        <v>1026</v>
      </c>
      <c r="F412" s="21"/>
      <c r="G412" s="21" t="s">
        <v>2224</v>
      </c>
      <c r="H412" s="21"/>
      <c r="I412" s="21"/>
      <c r="J412" s="21"/>
      <c r="K412" s="18"/>
      <c r="L412" s="68" t="s">
        <v>4369</v>
      </c>
      <c r="M412" s="19" t="s">
        <v>4020</v>
      </c>
      <c r="N412" s="19"/>
      <c r="O412" s="64"/>
      <c r="P412" s="64" t="s">
        <v>4404</v>
      </c>
      <c r="Q412" s="64"/>
      <c r="R412" s="64"/>
      <c r="S412" s="64"/>
      <c r="T412" s="64" t="s">
        <v>4405</v>
      </c>
      <c r="U412" s="64" t="s">
        <v>4347</v>
      </c>
      <c r="V412" s="64"/>
      <c r="W412" s="64"/>
      <c r="X412" s="64" t="s">
        <v>4405</v>
      </c>
      <c r="Y412" s="64" t="s">
        <v>4405</v>
      </c>
      <c r="Z412" s="64"/>
      <c r="AA412" s="64"/>
      <c r="AB412" s="64" t="s">
        <v>4349</v>
      </c>
      <c r="AC412" s="64"/>
      <c r="AD412" s="64"/>
      <c r="AE412" s="64"/>
      <c r="AF412" s="64"/>
      <c r="AG412" s="64"/>
      <c r="AH412" s="64"/>
      <c r="AI412" s="64"/>
      <c r="AJ412" s="64"/>
      <c r="AK412" s="64" t="s">
        <v>4348</v>
      </c>
      <c r="AL412" s="64" t="s">
        <v>4348</v>
      </c>
      <c r="AM412" s="64" t="s">
        <v>4404</v>
      </c>
      <c r="AN412" s="64"/>
      <c r="AO412" s="64"/>
      <c r="AP412" s="64"/>
      <c r="AQ412" s="64"/>
      <c r="AR412" s="64" t="s">
        <v>4405</v>
      </c>
      <c r="AS412" s="64" t="s">
        <v>4405</v>
      </c>
      <c r="AT412" s="64" t="s">
        <v>4405</v>
      </c>
      <c r="AU412" s="64" t="s">
        <v>4405</v>
      </c>
      <c r="AV412" s="64" t="s">
        <v>4405</v>
      </c>
      <c r="AW412" s="64"/>
      <c r="AX412" s="64" t="s">
        <v>4405</v>
      </c>
      <c r="AY412" s="64" t="s">
        <v>4404</v>
      </c>
      <c r="AZ412" s="64" t="s">
        <v>4405</v>
      </c>
      <c r="BA412" s="64" t="s">
        <v>4405</v>
      </c>
      <c r="BB412" s="64" t="s">
        <v>4404</v>
      </c>
      <c r="BC412" s="64" t="s">
        <v>4405</v>
      </c>
      <c r="BD412" s="64" t="s">
        <v>4404</v>
      </c>
      <c r="BE412" s="64" t="s">
        <v>4404</v>
      </c>
      <c r="BF412" s="64" t="s">
        <v>4404</v>
      </c>
      <c r="BG412" s="64" t="s">
        <v>4405</v>
      </c>
      <c r="BH412" s="64"/>
      <c r="BI412" s="64" t="s">
        <v>4405</v>
      </c>
      <c r="BJ412" s="64"/>
      <c r="BK412" s="64"/>
      <c r="BL412" s="64" t="s">
        <v>4405</v>
      </c>
      <c r="BM412" s="64" t="s">
        <v>4405</v>
      </c>
      <c r="BN412" s="64"/>
      <c r="BO412" s="64"/>
      <c r="BP412" s="64"/>
      <c r="BQ412" s="64"/>
      <c r="BR412" s="64"/>
      <c r="BS412" s="64"/>
      <c r="BT412" s="64"/>
      <c r="BU412" s="64"/>
      <c r="BV412" s="64"/>
      <c r="BW412" s="64"/>
      <c r="BX412" s="64"/>
      <c r="BY412" s="64"/>
      <c r="BZ412" s="64"/>
      <c r="CA412" s="64"/>
      <c r="CB412" s="64"/>
      <c r="CC412" s="64"/>
      <c r="CD412" s="64"/>
      <c r="CE412" s="64"/>
      <c r="CF412" s="64"/>
      <c r="CG412" s="64"/>
      <c r="CH412" s="64"/>
      <c r="CI412" s="64"/>
    </row>
    <row r="413" spans="1:87" ht="33" customHeight="1">
      <c r="A413" s="24" t="s">
        <v>2015</v>
      </c>
      <c r="B413" s="24" t="s">
        <v>1024</v>
      </c>
      <c r="C413" s="20" t="s">
        <v>2016</v>
      </c>
      <c r="D413" s="24" t="s">
        <v>1029</v>
      </c>
      <c r="E413" s="20" t="s">
        <v>1030</v>
      </c>
      <c r="F413" s="21"/>
      <c r="G413" s="21"/>
      <c r="H413" s="21" t="s">
        <v>2224</v>
      </c>
      <c r="I413" s="21"/>
      <c r="J413" s="21"/>
      <c r="K413" s="18"/>
      <c r="L413" s="68" t="s">
        <v>4369</v>
      </c>
      <c r="M413" s="19" t="s">
        <v>4020</v>
      </c>
      <c r="N413" s="19"/>
      <c r="O413" s="64"/>
      <c r="P413" s="64" t="s">
        <v>4404</v>
      </c>
      <c r="Q413" s="64"/>
      <c r="R413" s="64"/>
      <c r="S413" s="64"/>
      <c r="T413" s="64" t="s">
        <v>4405</v>
      </c>
      <c r="U413" s="64" t="s">
        <v>4347</v>
      </c>
      <c r="V413" s="64"/>
      <c r="W413" s="64"/>
      <c r="X413" s="64" t="s">
        <v>4405</v>
      </c>
      <c r="Y413" s="64" t="s">
        <v>4405</v>
      </c>
      <c r="Z413" s="64"/>
      <c r="AA413" s="64"/>
      <c r="AB413" s="64" t="s">
        <v>4349</v>
      </c>
      <c r="AC413" s="64"/>
      <c r="AD413" s="64"/>
      <c r="AE413" s="64"/>
      <c r="AF413" s="64"/>
      <c r="AG413" s="64"/>
      <c r="AH413" s="64"/>
      <c r="AI413" s="64"/>
      <c r="AJ413" s="64"/>
      <c r="AK413" s="64" t="s">
        <v>4348</v>
      </c>
      <c r="AL413" s="64" t="s">
        <v>4348</v>
      </c>
      <c r="AM413" s="64" t="s">
        <v>4404</v>
      </c>
      <c r="AN413" s="64"/>
      <c r="AO413" s="64"/>
      <c r="AP413" s="64"/>
      <c r="AQ413" s="64"/>
      <c r="AR413" s="64" t="s">
        <v>4405</v>
      </c>
      <c r="AS413" s="64" t="s">
        <v>4405</v>
      </c>
      <c r="AT413" s="64" t="s">
        <v>4405</v>
      </c>
      <c r="AU413" s="64" t="s">
        <v>4405</v>
      </c>
      <c r="AV413" s="64" t="s">
        <v>4405</v>
      </c>
      <c r="AW413" s="64"/>
      <c r="AX413" s="64" t="s">
        <v>4405</v>
      </c>
      <c r="AY413" s="64" t="s">
        <v>4404</v>
      </c>
      <c r="AZ413" s="64" t="s">
        <v>4405</v>
      </c>
      <c r="BA413" s="64" t="s">
        <v>4405</v>
      </c>
      <c r="BB413" s="64" t="s">
        <v>4404</v>
      </c>
      <c r="BC413" s="64" t="s">
        <v>4405</v>
      </c>
      <c r="BD413" s="64" t="s">
        <v>4404</v>
      </c>
      <c r="BE413" s="64" t="s">
        <v>4404</v>
      </c>
      <c r="BF413" s="64" t="s">
        <v>4404</v>
      </c>
      <c r="BG413" s="64" t="s">
        <v>4405</v>
      </c>
      <c r="BH413" s="64"/>
      <c r="BI413" s="64" t="s">
        <v>4405</v>
      </c>
      <c r="BJ413" s="64"/>
      <c r="BK413" s="64"/>
      <c r="BL413" s="64" t="s">
        <v>4405</v>
      </c>
      <c r="BM413" s="64" t="s">
        <v>4405</v>
      </c>
      <c r="BN413" s="64"/>
      <c r="BO413" s="64"/>
      <c r="BP413" s="64"/>
      <c r="BQ413" s="64"/>
      <c r="BR413" s="64"/>
      <c r="BS413" s="64"/>
      <c r="BT413" s="64"/>
      <c r="BU413" s="64"/>
      <c r="BV413" s="64"/>
      <c r="BW413" s="64"/>
      <c r="BX413" s="64"/>
      <c r="BY413" s="64"/>
      <c r="BZ413" s="64"/>
      <c r="CA413" s="64"/>
      <c r="CB413" s="64"/>
      <c r="CC413" s="64"/>
      <c r="CD413" s="64"/>
      <c r="CE413" s="64"/>
      <c r="CF413" s="64"/>
      <c r="CG413" s="64"/>
      <c r="CH413" s="64"/>
      <c r="CI413" s="64"/>
    </row>
    <row r="414" spans="1:87" ht="33" customHeight="1">
      <c r="A414" s="24" t="s">
        <v>2017</v>
      </c>
      <c r="B414" s="24" t="s">
        <v>1024</v>
      </c>
      <c r="C414" s="20" t="s">
        <v>2018</v>
      </c>
      <c r="D414" s="24" t="s">
        <v>1031</v>
      </c>
      <c r="E414" s="20" t="s">
        <v>1032</v>
      </c>
      <c r="F414" s="21"/>
      <c r="G414" s="21"/>
      <c r="H414" s="21" t="s">
        <v>2224</v>
      </c>
      <c r="I414" s="21"/>
      <c r="J414" s="21"/>
      <c r="K414" s="18"/>
      <c r="L414" s="68" t="s">
        <v>4369</v>
      </c>
      <c r="M414" s="19" t="s">
        <v>4020</v>
      </c>
      <c r="N414" s="19"/>
      <c r="O414" s="64"/>
      <c r="P414" s="64" t="s">
        <v>4404</v>
      </c>
      <c r="Q414" s="64"/>
      <c r="R414" s="64"/>
      <c r="S414" s="64"/>
      <c r="T414" s="64" t="s">
        <v>4405</v>
      </c>
      <c r="U414" s="64" t="s">
        <v>4347</v>
      </c>
      <c r="V414" s="64"/>
      <c r="W414" s="64"/>
      <c r="X414" s="64" t="s">
        <v>4405</v>
      </c>
      <c r="Y414" s="64" t="s">
        <v>4405</v>
      </c>
      <c r="Z414" s="64"/>
      <c r="AA414" s="64"/>
      <c r="AB414" s="64" t="s">
        <v>4349</v>
      </c>
      <c r="AC414" s="64"/>
      <c r="AD414" s="64"/>
      <c r="AE414" s="64"/>
      <c r="AF414" s="64"/>
      <c r="AG414" s="64"/>
      <c r="AH414" s="64"/>
      <c r="AI414" s="64"/>
      <c r="AJ414" s="64"/>
      <c r="AK414" s="64" t="s">
        <v>4348</v>
      </c>
      <c r="AL414" s="64" t="s">
        <v>4348</v>
      </c>
      <c r="AM414" s="64" t="s">
        <v>4404</v>
      </c>
      <c r="AN414" s="64"/>
      <c r="AO414" s="64"/>
      <c r="AP414" s="64"/>
      <c r="AQ414" s="64"/>
      <c r="AR414" s="64" t="s">
        <v>4405</v>
      </c>
      <c r="AS414" s="64" t="s">
        <v>4405</v>
      </c>
      <c r="AT414" s="64" t="s">
        <v>4405</v>
      </c>
      <c r="AU414" s="64" t="s">
        <v>4405</v>
      </c>
      <c r="AV414" s="64" t="s">
        <v>4405</v>
      </c>
      <c r="AW414" s="64"/>
      <c r="AX414" s="64" t="s">
        <v>4405</v>
      </c>
      <c r="AY414" s="64" t="s">
        <v>4404</v>
      </c>
      <c r="AZ414" s="64" t="s">
        <v>4405</v>
      </c>
      <c r="BA414" s="64" t="s">
        <v>4405</v>
      </c>
      <c r="BB414" s="64" t="s">
        <v>4404</v>
      </c>
      <c r="BC414" s="64" t="s">
        <v>4405</v>
      </c>
      <c r="BD414" s="64" t="s">
        <v>4404</v>
      </c>
      <c r="BE414" s="64" t="s">
        <v>4404</v>
      </c>
      <c r="BF414" s="64" t="s">
        <v>4404</v>
      </c>
      <c r="BG414" s="64" t="s">
        <v>4405</v>
      </c>
      <c r="BH414" s="64"/>
      <c r="BI414" s="64" t="s">
        <v>4405</v>
      </c>
      <c r="BJ414" s="64"/>
      <c r="BK414" s="64"/>
      <c r="BL414" s="64" t="s">
        <v>4405</v>
      </c>
      <c r="BM414" s="64" t="s">
        <v>4405</v>
      </c>
      <c r="BN414" s="64"/>
      <c r="BO414" s="64"/>
      <c r="BP414" s="64"/>
      <c r="BQ414" s="64"/>
      <c r="BR414" s="64"/>
      <c r="BS414" s="64"/>
      <c r="BT414" s="64"/>
      <c r="BU414" s="64"/>
      <c r="BV414" s="64"/>
      <c r="BW414" s="64"/>
      <c r="BX414" s="64"/>
      <c r="BY414" s="64"/>
      <c r="BZ414" s="64"/>
      <c r="CA414" s="64"/>
      <c r="CB414" s="64"/>
      <c r="CC414" s="64"/>
      <c r="CD414" s="64"/>
      <c r="CE414" s="64"/>
      <c r="CF414" s="64"/>
      <c r="CG414" s="64"/>
      <c r="CH414" s="64"/>
      <c r="CI414" s="64"/>
    </row>
    <row r="415" spans="1:87" ht="33" customHeight="1">
      <c r="A415" s="12" t="s">
        <v>1035</v>
      </c>
      <c r="B415" s="12" t="s">
        <v>227</v>
      </c>
      <c r="C415" s="13" t="s">
        <v>2019</v>
      </c>
      <c r="D415" s="12" t="s">
        <v>1035</v>
      </c>
      <c r="E415" s="27" t="s">
        <v>6</v>
      </c>
      <c r="F415" s="14"/>
      <c r="G415" s="14"/>
      <c r="H415" s="14"/>
      <c r="I415" s="14"/>
      <c r="J415" s="14"/>
      <c r="K415" s="14"/>
      <c r="L415" s="14"/>
      <c r="M415" s="15" t="s">
        <v>6</v>
      </c>
      <c r="N415" s="15"/>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c r="AP415" s="63"/>
      <c r="AQ415" s="63"/>
      <c r="AR415" s="63"/>
      <c r="AS415" s="63"/>
      <c r="AT415" s="63"/>
      <c r="AU415" s="63"/>
      <c r="AV415" s="63"/>
      <c r="AW415" s="63"/>
      <c r="AX415" s="63"/>
      <c r="AY415" s="63"/>
      <c r="AZ415" s="63"/>
      <c r="BA415" s="63"/>
      <c r="BB415" s="63"/>
      <c r="BC415" s="63"/>
      <c r="BD415" s="63"/>
      <c r="BE415" s="63"/>
      <c r="BF415" s="63"/>
      <c r="BG415" s="63"/>
      <c r="BH415" s="63"/>
      <c r="BI415" s="63"/>
      <c r="BJ415" s="63"/>
      <c r="BK415" s="63"/>
      <c r="BL415" s="63"/>
      <c r="BM415" s="63"/>
      <c r="BN415" s="63"/>
      <c r="BO415" s="63"/>
      <c r="BP415" s="63"/>
      <c r="BQ415" s="63"/>
      <c r="BR415" s="63"/>
      <c r="BS415" s="63"/>
      <c r="BT415" s="63"/>
      <c r="BU415" s="63"/>
      <c r="BV415" s="63"/>
      <c r="BW415" s="63"/>
      <c r="BX415" s="63"/>
      <c r="BY415" s="63"/>
      <c r="BZ415" s="63"/>
      <c r="CA415" s="63"/>
      <c r="CB415" s="63"/>
      <c r="CC415" s="63"/>
      <c r="CD415" s="63"/>
      <c r="CE415" s="63"/>
      <c r="CF415" s="63"/>
      <c r="CG415" s="63"/>
      <c r="CH415" s="63"/>
      <c r="CI415" s="63"/>
    </row>
    <row r="416" spans="1:87" ht="33" customHeight="1">
      <c r="A416" s="12" t="s">
        <v>1036</v>
      </c>
      <c r="B416" s="12" t="s">
        <v>1037</v>
      </c>
      <c r="C416" s="12" t="s">
        <v>6</v>
      </c>
      <c r="D416" s="12" t="s">
        <v>1036</v>
      </c>
      <c r="E416" s="13" t="s">
        <v>4</v>
      </c>
      <c r="F416" s="14"/>
      <c r="G416" s="14"/>
      <c r="H416" s="14"/>
      <c r="I416" s="14"/>
      <c r="J416" s="14"/>
      <c r="K416" s="14"/>
      <c r="L416" s="14"/>
      <c r="M416" s="15" t="s">
        <v>6</v>
      </c>
      <c r="N416" s="15"/>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c r="AP416" s="63"/>
      <c r="AQ416" s="63"/>
      <c r="AR416" s="63"/>
      <c r="AS416" s="63"/>
      <c r="AT416" s="63"/>
      <c r="AU416" s="63"/>
      <c r="AV416" s="63"/>
      <c r="AW416" s="63"/>
      <c r="AX416" s="63"/>
      <c r="AY416" s="63"/>
      <c r="AZ416" s="63"/>
      <c r="BA416" s="63"/>
      <c r="BB416" s="63"/>
      <c r="BC416" s="63"/>
      <c r="BD416" s="63"/>
      <c r="BE416" s="63"/>
      <c r="BF416" s="63"/>
      <c r="BG416" s="63"/>
      <c r="BH416" s="63"/>
      <c r="BI416" s="63"/>
      <c r="BJ416" s="63"/>
      <c r="BK416" s="63"/>
      <c r="BL416" s="63"/>
      <c r="BM416" s="63"/>
      <c r="BN416" s="63"/>
      <c r="BO416" s="63"/>
      <c r="BP416" s="63"/>
      <c r="BQ416" s="63"/>
      <c r="BR416" s="63"/>
      <c r="BS416" s="63"/>
      <c r="BT416" s="63"/>
      <c r="BU416" s="63"/>
      <c r="BV416" s="63"/>
      <c r="BW416" s="63"/>
      <c r="BX416" s="63"/>
      <c r="BY416" s="63"/>
      <c r="BZ416" s="63"/>
      <c r="CA416" s="63"/>
      <c r="CB416" s="63"/>
      <c r="CC416" s="63"/>
      <c r="CD416" s="63"/>
      <c r="CE416" s="63"/>
      <c r="CF416" s="63"/>
      <c r="CG416" s="63"/>
      <c r="CH416" s="63"/>
      <c r="CI416" s="63"/>
    </row>
    <row r="417" spans="1:87" ht="33" customHeight="1">
      <c r="A417" s="24" t="s">
        <v>2020</v>
      </c>
      <c r="B417" s="24" t="s">
        <v>1037</v>
      </c>
      <c r="C417" s="20" t="s">
        <v>2021</v>
      </c>
      <c r="D417" s="24" t="s">
        <v>1038</v>
      </c>
      <c r="E417" s="20" t="s">
        <v>1039</v>
      </c>
      <c r="F417" s="21"/>
      <c r="G417" s="21"/>
      <c r="H417" s="21"/>
      <c r="I417" s="21" t="s">
        <v>2224</v>
      </c>
      <c r="J417" s="21"/>
      <c r="K417" s="18"/>
      <c r="L417" s="68" t="s">
        <v>4369</v>
      </c>
      <c r="M417" s="19" t="s">
        <v>3997</v>
      </c>
      <c r="N417" s="19"/>
      <c r="O417" s="64"/>
      <c r="P417" s="64" t="s">
        <v>4404</v>
      </c>
      <c r="Q417" s="64"/>
      <c r="R417" s="64"/>
      <c r="S417" s="64"/>
      <c r="T417" s="64" t="s">
        <v>4405</v>
      </c>
      <c r="U417" s="64" t="s">
        <v>4347</v>
      </c>
      <c r="V417" s="64"/>
      <c r="W417" s="64"/>
      <c r="X417" s="64" t="s">
        <v>4405</v>
      </c>
      <c r="Y417" s="64" t="s">
        <v>4405</v>
      </c>
      <c r="Z417" s="64"/>
      <c r="AA417" s="64"/>
      <c r="AB417" s="64" t="s">
        <v>4349</v>
      </c>
      <c r="AC417" s="64"/>
      <c r="AD417" s="64"/>
      <c r="AE417" s="64"/>
      <c r="AF417" s="64"/>
      <c r="AG417" s="64"/>
      <c r="AH417" s="64"/>
      <c r="AI417" s="64"/>
      <c r="AJ417" s="64"/>
      <c r="AK417" s="64"/>
      <c r="AL417" s="64"/>
      <c r="AM417" s="64" t="s">
        <v>4404</v>
      </c>
      <c r="AN417" s="64"/>
      <c r="AO417" s="64"/>
      <c r="AP417" s="64"/>
      <c r="AQ417" s="64"/>
      <c r="AR417" s="64" t="s">
        <v>4405</v>
      </c>
      <c r="AS417" s="64" t="s">
        <v>4405</v>
      </c>
      <c r="AT417" s="64" t="s">
        <v>4405</v>
      </c>
      <c r="AU417" s="64" t="s">
        <v>4405</v>
      </c>
      <c r="AV417" s="64" t="s">
        <v>4405</v>
      </c>
      <c r="AW417" s="64"/>
      <c r="AX417" s="64" t="s">
        <v>4405</v>
      </c>
      <c r="AY417" s="64" t="s">
        <v>4349</v>
      </c>
      <c r="AZ417" s="64" t="s">
        <v>4405</v>
      </c>
      <c r="BA417" s="64" t="s">
        <v>4405</v>
      </c>
      <c r="BB417" s="64" t="s">
        <v>4404</v>
      </c>
      <c r="BC417" s="64" t="s">
        <v>4405</v>
      </c>
      <c r="BD417" s="64" t="s">
        <v>4404</v>
      </c>
      <c r="BE417" s="64" t="s">
        <v>4404</v>
      </c>
      <c r="BF417" s="64" t="s">
        <v>4404</v>
      </c>
      <c r="BG417" s="64" t="s">
        <v>4405</v>
      </c>
      <c r="BH417" s="64"/>
      <c r="BI417" s="64" t="s">
        <v>4405</v>
      </c>
      <c r="BJ417" s="64"/>
      <c r="BK417" s="64"/>
      <c r="BL417" s="64" t="s">
        <v>4405</v>
      </c>
      <c r="BM417" s="64" t="s">
        <v>4405</v>
      </c>
      <c r="BN417" s="64"/>
      <c r="BO417" s="64"/>
      <c r="BP417" s="64"/>
      <c r="BQ417" s="64"/>
      <c r="BR417" s="64"/>
      <c r="BS417" s="64"/>
      <c r="BT417" s="64"/>
      <c r="BU417" s="64"/>
      <c r="BV417" s="64"/>
      <c r="BW417" s="64"/>
      <c r="BX417" s="64"/>
      <c r="BY417" s="64"/>
      <c r="BZ417" s="64"/>
      <c r="CA417" s="64"/>
      <c r="CB417" s="64"/>
      <c r="CC417" s="64"/>
      <c r="CD417" s="64"/>
      <c r="CE417" s="64"/>
      <c r="CF417" s="64"/>
      <c r="CG417" s="64"/>
      <c r="CH417" s="64"/>
      <c r="CI417" s="64"/>
    </row>
    <row r="418" spans="1:87" ht="33" customHeight="1">
      <c r="A418" s="24" t="s">
        <v>2022</v>
      </c>
      <c r="B418" s="24" t="s">
        <v>1037</v>
      </c>
      <c r="C418" s="20" t="s">
        <v>2023</v>
      </c>
      <c r="D418" s="24" t="s">
        <v>1043</v>
      </c>
      <c r="E418" s="20" t="s">
        <v>1044</v>
      </c>
      <c r="F418" s="21"/>
      <c r="G418" s="21"/>
      <c r="H418" s="21"/>
      <c r="I418" s="21" t="s">
        <v>2224</v>
      </c>
      <c r="J418" s="21"/>
      <c r="K418" s="18"/>
      <c r="L418" s="68" t="s">
        <v>4369</v>
      </c>
      <c r="M418" s="19" t="s">
        <v>3997</v>
      </c>
      <c r="N418" s="19"/>
      <c r="O418" s="64"/>
      <c r="P418" s="64" t="s">
        <v>4404</v>
      </c>
      <c r="Q418" s="64"/>
      <c r="R418" s="64"/>
      <c r="S418" s="64"/>
      <c r="T418" s="64" t="s">
        <v>4405</v>
      </c>
      <c r="U418" s="64" t="s">
        <v>4347</v>
      </c>
      <c r="V418" s="64"/>
      <c r="W418" s="64"/>
      <c r="X418" s="64" t="s">
        <v>4405</v>
      </c>
      <c r="Y418" s="64" t="s">
        <v>4405</v>
      </c>
      <c r="Z418" s="64"/>
      <c r="AA418" s="64"/>
      <c r="AB418" s="64" t="s">
        <v>4349</v>
      </c>
      <c r="AC418" s="64"/>
      <c r="AD418" s="64"/>
      <c r="AE418" s="64"/>
      <c r="AF418" s="64"/>
      <c r="AG418" s="64"/>
      <c r="AH418" s="64"/>
      <c r="AI418" s="64"/>
      <c r="AJ418" s="64"/>
      <c r="AK418" s="64"/>
      <c r="AL418" s="64"/>
      <c r="AM418" s="64" t="s">
        <v>4404</v>
      </c>
      <c r="AN418" s="64"/>
      <c r="AO418" s="64"/>
      <c r="AP418" s="64"/>
      <c r="AQ418" s="64"/>
      <c r="AR418" s="64" t="s">
        <v>4405</v>
      </c>
      <c r="AS418" s="64" t="s">
        <v>4405</v>
      </c>
      <c r="AT418" s="64" t="s">
        <v>4405</v>
      </c>
      <c r="AU418" s="64" t="s">
        <v>4405</v>
      </c>
      <c r="AV418" s="64" t="s">
        <v>4405</v>
      </c>
      <c r="AW418" s="64"/>
      <c r="AX418" s="64" t="s">
        <v>4405</v>
      </c>
      <c r="AY418" s="64" t="s">
        <v>4349</v>
      </c>
      <c r="AZ418" s="64" t="s">
        <v>4405</v>
      </c>
      <c r="BA418" s="64" t="s">
        <v>4405</v>
      </c>
      <c r="BB418" s="64" t="s">
        <v>4404</v>
      </c>
      <c r="BC418" s="64" t="s">
        <v>4405</v>
      </c>
      <c r="BD418" s="64" t="s">
        <v>4404</v>
      </c>
      <c r="BE418" s="64" t="s">
        <v>4404</v>
      </c>
      <c r="BF418" s="64" t="s">
        <v>4404</v>
      </c>
      <c r="BG418" s="64" t="s">
        <v>4405</v>
      </c>
      <c r="BH418" s="64"/>
      <c r="BI418" s="64" t="s">
        <v>4405</v>
      </c>
      <c r="BJ418" s="64"/>
      <c r="BK418" s="64"/>
      <c r="BL418" s="64" t="s">
        <v>4405</v>
      </c>
      <c r="BM418" s="64" t="s">
        <v>4405</v>
      </c>
      <c r="BN418" s="64"/>
      <c r="BO418" s="64"/>
      <c r="BP418" s="64"/>
      <c r="BQ418" s="64"/>
      <c r="BR418" s="64"/>
      <c r="BS418" s="64"/>
      <c r="BT418" s="64"/>
      <c r="BU418" s="64"/>
      <c r="BV418" s="64"/>
      <c r="BW418" s="64"/>
      <c r="BX418" s="64"/>
      <c r="BY418" s="64"/>
      <c r="BZ418" s="64"/>
      <c r="CA418" s="64"/>
      <c r="CB418" s="64"/>
      <c r="CC418" s="64"/>
      <c r="CD418" s="64"/>
      <c r="CE418" s="64"/>
      <c r="CF418" s="64"/>
      <c r="CG418" s="64"/>
      <c r="CH418" s="64"/>
      <c r="CI418" s="64"/>
    </row>
    <row r="419" spans="1:87" ht="33" customHeight="1">
      <c r="A419" s="127" t="s">
        <v>1045</v>
      </c>
      <c r="B419" s="127" t="s">
        <v>1046</v>
      </c>
      <c r="C419" s="127" t="s">
        <v>6</v>
      </c>
      <c r="D419" s="12" t="s">
        <v>1045</v>
      </c>
      <c r="E419" s="13" t="s">
        <v>4</v>
      </c>
      <c r="F419" s="14"/>
      <c r="G419" s="14"/>
      <c r="H419" s="14"/>
      <c r="I419" s="14"/>
      <c r="J419" s="14"/>
      <c r="K419" s="14"/>
      <c r="L419" s="14"/>
      <c r="M419" s="15" t="s">
        <v>6</v>
      </c>
      <c r="N419" s="15"/>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c r="AP419" s="63"/>
      <c r="AQ419" s="63"/>
      <c r="AR419" s="63"/>
      <c r="AS419" s="63"/>
      <c r="AT419" s="63"/>
      <c r="AU419" s="63"/>
      <c r="AV419" s="63"/>
      <c r="AW419" s="63"/>
      <c r="AX419" s="63"/>
      <c r="AY419" s="63"/>
      <c r="AZ419" s="63"/>
      <c r="BA419" s="63"/>
      <c r="BB419" s="63"/>
      <c r="BC419" s="63"/>
      <c r="BD419" s="63"/>
      <c r="BE419" s="63"/>
      <c r="BF419" s="63"/>
      <c r="BG419" s="63"/>
      <c r="BH419" s="63"/>
      <c r="BI419" s="63"/>
      <c r="BJ419" s="63"/>
      <c r="BK419" s="63"/>
      <c r="BL419" s="63"/>
      <c r="BM419" s="63"/>
      <c r="BN419" s="63"/>
      <c r="BO419" s="63"/>
      <c r="BP419" s="63"/>
      <c r="BQ419" s="63"/>
      <c r="BR419" s="63"/>
      <c r="BS419" s="63"/>
      <c r="BT419" s="63"/>
      <c r="BU419" s="63"/>
      <c r="BV419" s="63"/>
      <c r="BW419" s="63"/>
      <c r="BX419" s="63"/>
      <c r="BY419" s="63"/>
      <c r="BZ419" s="63"/>
      <c r="CA419" s="63"/>
      <c r="CB419" s="63"/>
      <c r="CC419" s="63"/>
      <c r="CD419" s="63"/>
      <c r="CE419" s="63"/>
      <c r="CF419" s="63"/>
      <c r="CG419" s="63"/>
      <c r="CH419" s="63"/>
      <c r="CI419" s="63"/>
    </row>
    <row r="420" spans="1:87" ht="33" customHeight="1">
      <c r="A420" s="128"/>
      <c r="B420" s="128"/>
      <c r="C420" s="130"/>
      <c r="D420" s="24" t="s">
        <v>1047</v>
      </c>
      <c r="E420" s="20" t="s">
        <v>1048</v>
      </c>
      <c r="F420" s="21"/>
      <c r="G420" s="21" t="s">
        <v>2224</v>
      </c>
      <c r="H420" s="21"/>
      <c r="I420" s="21"/>
      <c r="J420" s="21"/>
      <c r="K420" s="18" t="s">
        <v>2647</v>
      </c>
      <c r="L420" s="68" t="s">
        <v>4388</v>
      </c>
      <c r="M420" s="19" t="s">
        <v>4005</v>
      </c>
      <c r="N420" s="19"/>
      <c r="O420" s="64"/>
      <c r="P420" s="64" t="s">
        <v>4404</v>
      </c>
      <c r="Q420" s="64" t="s">
        <v>4348</v>
      </c>
      <c r="R420" s="64"/>
      <c r="S420" s="64"/>
      <c r="T420" s="64" t="s">
        <v>4405</v>
      </c>
      <c r="U420" s="64" t="s">
        <v>4347</v>
      </c>
      <c r="V420" s="64"/>
      <c r="W420" s="64"/>
      <c r="X420" s="64" t="s">
        <v>4405</v>
      </c>
      <c r="Y420" s="64" t="s">
        <v>4405</v>
      </c>
      <c r="Z420" s="64"/>
      <c r="AA420" s="64"/>
      <c r="AB420" s="64" t="s">
        <v>4409</v>
      </c>
      <c r="AC420" s="64"/>
      <c r="AD420" s="64"/>
      <c r="AE420" s="64"/>
      <c r="AF420" s="64"/>
      <c r="AG420" s="64"/>
      <c r="AH420" s="64"/>
      <c r="AI420" s="64"/>
      <c r="AJ420" s="64"/>
      <c r="AK420" s="64"/>
      <c r="AL420" s="64"/>
      <c r="AM420" s="64" t="s">
        <v>4404</v>
      </c>
      <c r="AN420" s="64"/>
      <c r="AO420" s="64"/>
      <c r="AP420" s="64"/>
      <c r="AQ420" s="64"/>
      <c r="AR420" s="64" t="s">
        <v>4405</v>
      </c>
      <c r="AS420" s="64" t="s">
        <v>4405</v>
      </c>
      <c r="AT420" s="64" t="s">
        <v>4405</v>
      </c>
      <c r="AU420" s="64" t="s">
        <v>4405</v>
      </c>
      <c r="AV420" s="64" t="s">
        <v>4405</v>
      </c>
      <c r="AW420" s="64"/>
      <c r="AX420" s="64" t="s">
        <v>4405</v>
      </c>
      <c r="AY420" s="64" t="s">
        <v>4404</v>
      </c>
      <c r="AZ420" s="64" t="s">
        <v>4405</v>
      </c>
      <c r="BA420" s="64" t="s">
        <v>4405</v>
      </c>
      <c r="BB420" s="64" t="s">
        <v>4404</v>
      </c>
      <c r="BC420" s="64" t="s">
        <v>4405</v>
      </c>
      <c r="BD420" s="64" t="s">
        <v>4404</v>
      </c>
      <c r="BE420" s="64" t="s">
        <v>4404</v>
      </c>
      <c r="BF420" s="64" t="s">
        <v>4404</v>
      </c>
      <c r="BG420" s="64" t="s">
        <v>4405</v>
      </c>
      <c r="BH420" s="64"/>
      <c r="BI420" s="64" t="s">
        <v>4405</v>
      </c>
      <c r="BJ420" s="64"/>
      <c r="BK420" s="64"/>
      <c r="BL420" s="64" t="s">
        <v>4405</v>
      </c>
      <c r="BM420" s="64" t="s">
        <v>4405</v>
      </c>
      <c r="BN420" s="64"/>
      <c r="BO420" s="64"/>
      <c r="BP420" s="64"/>
      <c r="BQ420" s="64"/>
      <c r="BR420" s="64"/>
      <c r="BS420" s="64"/>
      <c r="BT420" s="64"/>
      <c r="BU420" s="64"/>
      <c r="BV420" s="64"/>
      <c r="BW420" s="64"/>
      <c r="BX420" s="64"/>
      <c r="BY420" s="64"/>
      <c r="BZ420" s="64"/>
      <c r="CA420" s="64"/>
      <c r="CB420" s="64"/>
      <c r="CC420" s="64"/>
      <c r="CD420" s="64"/>
      <c r="CE420" s="64"/>
      <c r="CF420" s="64"/>
      <c r="CG420" s="64"/>
      <c r="CH420" s="64"/>
      <c r="CI420" s="64"/>
    </row>
    <row r="421" spans="1:87" ht="33" customHeight="1">
      <c r="A421" s="24" t="s">
        <v>2024</v>
      </c>
      <c r="B421" s="24" t="s">
        <v>1046</v>
      </c>
      <c r="C421" s="20" t="s">
        <v>2025</v>
      </c>
      <c r="D421" s="24" t="s">
        <v>1053</v>
      </c>
      <c r="E421" s="20" t="s">
        <v>1054</v>
      </c>
      <c r="F421" s="21" t="s">
        <v>2224</v>
      </c>
      <c r="G421" s="21"/>
      <c r="H421" s="21"/>
      <c r="I421" s="21"/>
      <c r="J421" s="21"/>
      <c r="K421" s="18" t="s">
        <v>2647</v>
      </c>
      <c r="L421" s="68" t="s">
        <v>4389</v>
      </c>
      <c r="M421" s="19" t="s">
        <v>4005</v>
      </c>
      <c r="N421" s="19"/>
      <c r="O421" s="64"/>
      <c r="P421" s="64" t="s">
        <v>4404</v>
      </c>
      <c r="Q421" s="64" t="s">
        <v>4348</v>
      </c>
      <c r="R421" s="64"/>
      <c r="S421" s="64"/>
      <c r="T421" s="64" t="s">
        <v>4405</v>
      </c>
      <c r="U421" s="64" t="s">
        <v>4347</v>
      </c>
      <c r="V421" s="64"/>
      <c r="W421" s="64"/>
      <c r="X421" s="64" t="s">
        <v>4405</v>
      </c>
      <c r="Y421" s="64" t="s">
        <v>4405</v>
      </c>
      <c r="Z421" s="64"/>
      <c r="AA421" s="64"/>
      <c r="AB421" s="64" t="s">
        <v>4409</v>
      </c>
      <c r="AC421" s="64"/>
      <c r="AD421" s="64"/>
      <c r="AE421" s="64"/>
      <c r="AF421" s="64"/>
      <c r="AG421" s="64"/>
      <c r="AH421" s="64"/>
      <c r="AI421" s="64"/>
      <c r="AJ421" s="64"/>
      <c r="AK421" s="64"/>
      <c r="AL421" s="64"/>
      <c r="AM421" s="64" t="s">
        <v>4404</v>
      </c>
      <c r="AN421" s="64"/>
      <c r="AO421" s="64"/>
      <c r="AP421" s="64"/>
      <c r="AQ421" s="64"/>
      <c r="AR421" s="64" t="s">
        <v>4405</v>
      </c>
      <c r="AS421" s="64" t="s">
        <v>4405</v>
      </c>
      <c r="AT421" s="64" t="s">
        <v>4405</v>
      </c>
      <c r="AU421" s="64" t="s">
        <v>4405</v>
      </c>
      <c r="AV421" s="64" t="s">
        <v>4405</v>
      </c>
      <c r="AW421" s="64"/>
      <c r="AX421" s="64" t="s">
        <v>4405</v>
      </c>
      <c r="AY421" s="64" t="s">
        <v>4404</v>
      </c>
      <c r="AZ421" s="64" t="s">
        <v>4405</v>
      </c>
      <c r="BA421" s="64" t="s">
        <v>4405</v>
      </c>
      <c r="BB421" s="64" t="s">
        <v>4404</v>
      </c>
      <c r="BC421" s="64" t="s">
        <v>4405</v>
      </c>
      <c r="BD421" s="64" t="s">
        <v>4404</v>
      </c>
      <c r="BE421" s="64" t="s">
        <v>4404</v>
      </c>
      <c r="BF421" s="64" t="s">
        <v>4404</v>
      </c>
      <c r="BG421" s="64" t="s">
        <v>4405</v>
      </c>
      <c r="BH421" s="64"/>
      <c r="BI421" s="64" t="s">
        <v>4405</v>
      </c>
      <c r="BJ421" s="64"/>
      <c r="BK421" s="64"/>
      <c r="BL421" s="64" t="s">
        <v>4405</v>
      </c>
      <c r="BM421" s="64" t="s">
        <v>4405</v>
      </c>
      <c r="BN421" s="64"/>
      <c r="BO421" s="64"/>
      <c r="BP421" s="64"/>
      <c r="BQ421" s="64"/>
      <c r="BR421" s="64"/>
      <c r="BS421" s="64"/>
      <c r="BT421" s="64"/>
      <c r="BU421" s="64"/>
      <c r="BV421" s="64"/>
      <c r="BW421" s="64"/>
      <c r="BX421" s="64"/>
      <c r="BY421" s="64"/>
      <c r="BZ421" s="64"/>
      <c r="CA421" s="64"/>
      <c r="CB421" s="64"/>
      <c r="CC421" s="64"/>
      <c r="CD421" s="64"/>
      <c r="CE421" s="64"/>
      <c r="CF421" s="64"/>
      <c r="CG421" s="64"/>
      <c r="CH421" s="64"/>
      <c r="CI421" s="64"/>
    </row>
    <row r="422" spans="1:87" ht="33" customHeight="1">
      <c r="A422" s="24" t="s">
        <v>2026</v>
      </c>
      <c r="B422" s="24" t="s">
        <v>1046</v>
      </c>
      <c r="C422" s="20" t="s">
        <v>2027</v>
      </c>
      <c r="D422" s="24" t="s">
        <v>1055</v>
      </c>
      <c r="E422" s="20" t="s">
        <v>1056</v>
      </c>
      <c r="F422" s="21" t="s">
        <v>2224</v>
      </c>
      <c r="G422" s="21"/>
      <c r="H422" s="21"/>
      <c r="I422" s="21"/>
      <c r="J422" s="21"/>
      <c r="K422" s="18" t="s">
        <v>2647</v>
      </c>
      <c r="L422" s="68" t="s">
        <v>4388</v>
      </c>
      <c r="M422" s="19" t="s">
        <v>4005</v>
      </c>
      <c r="N422" s="19"/>
      <c r="O422" s="64"/>
      <c r="P422" s="64" t="s">
        <v>4404</v>
      </c>
      <c r="Q422" s="64" t="s">
        <v>4348</v>
      </c>
      <c r="R422" s="64"/>
      <c r="S422" s="64"/>
      <c r="T422" s="64" t="s">
        <v>4405</v>
      </c>
      <c r="U422" s="64" t="s">
        <v>4347</v>
      </c>
      <c r="V422" s="64"/>
      <c r="W422" s="64"/>
      <c r="X422" s="64" t="s">
        <v>4405</v>
      </c>
      <c r="Y422" s="64" t="s">
        <v>4405</v>
      </c>
      <c r="Z422" s="64"/>
      <c r="AA422" s="64"/>
      <c r="AB422" s="64" t="s">
        <v>4409</v>
      </c>
      <c r="AC422" s="64"/>
      <c r="AD422" s="64"/>
      <c r="AE422" s="64"/>
      <c r="AF422" s="64"/>
      <c r="AG422" s="64"/>
      <c r="AH422" s="64"/>
      <c r="AI422" s="64"/>
      <c r="AJ422" s="64"/>
      <c r="AK422" s="64"/>
      <c r="AL422" s="64"/>
      <c r="AM422" s="64" t="s">
        <v>4404</v>
      </c>
      <c r="AN422" s="64"/>
      <c r="AO422" s="64"/>
      <c r="AP422" s="64"/>
      <c r="AQ422" s="64"/>
      <c r="AR422" s="64" t="s">
        <v>4405</v>
      </c>
      <c r="AS422" s="64" t="s">
        <v>4405</v>
      </c>
      <c r="AT422" s="64" t="s">
        <v>4405</v>
      </c>
      <c r="AU422" s="64" t="s">
        <v>4405</v>
      </c>
      <c r="AV422" s="64" t="s">
        <v>4405</v>
      </c>
      <c r="AW422" s="64"/>
      <c r="AX422" s="64" t="s">
        <v>4405</v>
      </c>
      <c r="AY422" s="64" t="s">
        <v>4404</v>
      </c>
      <c r="AZ422" s="64" t="s">
        <v>4405</v>
      </c>
      <c r="BA422" s="64" t="s">
        <v>4405</v>
      </c>
      <c r="BB422" s="64" t="s">
        <v>4404</v>
      </c>
      <c r="BC422" s="64" t="s">
        <v>4405</v>
      </c>
      <c r="BD422" s="64" t="s">
        <v>4404</v>
      </c>
      <c r="BE422" s="64" t="s">
        <v>4404</v>
      </c>
      <c r="BF422" s="64" t="s">
        <v>4404</v>
      </c>
      <c r="BG422" s="64" t="s">
        <v>4405</v>
      </c>
      <c r="BH422" s="64"/>
      <c r="BI422" s="64" t="s">
        <v>4405</v>
      </c>
      <c r="BJ422" s="64"/>
      <c r="BK422" s="64"/>
      <c r="BL422" s="64" t="s">
        <v>4405</v>
      </c>
      <c r="BM422" s="64" t="s">
        <v>4405</v>
      </c>
      <c r="BN422" s="64"/>
      <c r="BO422" s="64"/>
      <c r="BP422" s="64"/>
      <c r="BQ422" s="64"/>
      <c r="BR422" s="64"/>
      <c r="BS422" s="64"/>
      <c r="BT422" s="64"/>
      <c r="BU422" s="64"/>
      <c r="BV422" s="64"/>
      <c r="BW422" s="64"/>
      <c r="BX422" s="64"/>
      <c r="BY422" s="64"/>
      <c r="BZ422" s="64"/>
      <c r="CA422" s="64"/>
      <c r="CB422" s="64"/>
      <c r="CC422" s="64"/>
      <c r="CD422" s="64"/>
      <c r="CE422" s="64"/>
      <c r="CF422" s="64"/>
      <c r="CG422" s="64"/>
      <c r="CH422" s="64"/>
      <c r="CI422" s="64"/>
    </row>
    <row r="423" spans="1:87" ht="33" customHeight="1">
      <c r="A423" s="127" t="s">
        <v>1057</v>
      </c>
      <c r="B423" s="127" t="s">
        <v>1058</v>
      </c>
      <c r="C423" s="127" t="s">
        <v>6</v>
      </c>
      <c r="D423" s="12" t="s">
        <v>1057</v>
      </c>
      <c r="E423" s="13" t="s">
        <v>4</v>
      </c>
      <c r="F423" s="14"/>
      <c r="G423" s="14"/>
      <c r="H423" s="14"/>
      <c r="I423" s="14"/>
      <c r="J423" s="14"/>
      <c r="K423" s="14"/>
      <c r="L423" s="14"/>
      <c r="M423" s="15" t="s">
        <v>6</v>
      </c>
      <c r="N423" s="15"/>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c r="AO423" s="63"/>
      <c r="AP423" s="63"/>
      <c r="AQ423" s="63"/>
      <c r="AR423" s="63"/>
      <c r="AS423" s="63"/>
      <c r="AT423" s="63"/>
      <c r="AU423" s="63"/>
      <c r="AV423" s="63"/>
      <c r="AW423" s="63"/>
      <c r="AX423" s="63"/>
      <c r="AY423" s="63"/>
      <c r="AZ423" s="63"/>
      <c r="BA423" s="63"/>
      <c r="BB423" s="63"/>
      <c r="BC423" s="63"/>
      <c r="BD423" s="63"/>
      <c r="BE423" s="63"/>
      <c r="BF423" s="63"/>
      <c r="BG423" s="63"/>
      <c r="BH423" s="63"/>
      <c r="BI423" s="63"/>
      <c r="BJ423" s="63"/>
      <c r="BK423" s="63"/>
      <c r="BL423" s="63"/>
      <c r="BM423" s="63"/>
      <c r="BN423" s="63"/>
      <c r="BO423" s="63"/>
      <c r="BP423" s="63"/>
      <c r="BQ423" s="63"/>
      <c r="BR423" s="63"/>
      <c r="BS423" s="63"/>
      <c r="BT423" s="63"/>
      <c r="BU423" s="63"/>
      <c r="BV423" s="63"/>
      <c r="BW423" s="63"/>
      <c r="BX423" s="63"/>
      <c r="BY423" s="63"/>
      <c r="BZ423" s="63"/>
      <c r="CA423" s="63"/>
      <c r="CB423" s="63"/>
      <c r="CC423" s="63"/>
      <c r="CD423" s="63"/>
      <c r="CE423" s="63"/>
      <c r="CF423" s="63"/>
      <c r="CG423" s="63"/>
      <c r="CH423" s="63"/>
      <c r="CI423" s="63"/>
    </row>
    <row r="424" spans="1:87" ht="33" customHeight="1">
      <c r="A424" s="128"/>
      <c r="B424" s="128"/>
      <c r="C424" s="130"/>
      <c r="D424" s="24" t="s">
        <v>1059</v>
      </c>
      <c r="E424" s="20" t="s">
        <v>1060</v>
      </c>
      <c r="F424" s="21"/>
      <c r="G424" s="21" t="s">
        <v>2224</v>
      </c>
      <c r="H424" s="21"/>
      <c r="I424" s="21"/>
      <c r="J424" s="21"/>
      <c r="K424" s="18"/>
      <c r="L424" s="68" t="s">
        <v>4369</v>
      </c>
      <c r="M424" s="19" t="s">
        <v>3999</v>
      </c>
      <c r="N424" s="19"/>
      <c r="O424" s="64"/>
      <c r="P424" s="64" t="s">
        <v>4404</v>
      </c>
      <c r="Q424" s="64"/>
      <c r="R424" s="64"/>
      <c r="S424" s="64"/>
      <c r="T424" s="64" t="s">
        <v>4405</v>
      </c>
      <c r="U424" s="64" t="s">
        <v>4347</v>
      </c>
      <c r="V424" s="64"/>
      <c r="W424" s="64"/>
      <c r="X424" s="64" t="s">
        <v>4405</v>
      </c>
      <c r="Y424" s="64" t="s">
        <v>4405</v>
      </c>
      <c r="Z424" s="64"/>
      <c r="AA424" s="64"/>
      <c r="AB424" s="64" t="s">
        <v>4348</v>
      </c>
      <c r="AC424" s="64"/>
      <c r="AD424" s="64"/>
      <c r="AE424" s="64"/>
      <c r="AF424" s="64"/>
      <c r="AG424" s="64"/>
      <c r="AH424" s="64"/>
      <c r="AI424" s="64"/>
      <c r="AJ424" s="64"/>
      <c r="AK424" s="64"/>
      <c r="AL424" s="64"/>
      <c r="AM424" s="64" t="s">
        <v>4404</v>
      </c>
      <c r="AN424" s="64"/>
      <c r="AO424" s="64"/>
      <c r="AP424" s="64"/>
      <c r="AQ424" s="64"/>
      <c r="AR424" s="64" t="s">
        <v>4405</v>
      </c>
      <c r="AS424" s="64" t="s">
        <v>4405</v>
      </c>
      <c r="AT424" s="64" t="s">
        <v>4405</v>
      </c>
      <c r="AU424" s="64" t="s">
        <v>4405</v>
      </c>
      <c r="AV424" s="64" t="s">
        <v>4405</v>
      </c>
      <c r="AW424" s="64"/>
      <c r="AX424" s="64" t="s">
        <v>4405</v>
      </c>
      <c r="AY424" s="64" t="s">
        <v>4404</v>
      </c>
      <c r="AZ424" s="64" t="s">
        <v>4405</v>
      </c>
      <c r="BA424" s="64" t="s">
        <v>4405</v>
      </c>
      <c r="BB424" s="64" t="s">
        <v>4404</v>
      </c>
      <c r="BC424" s="64" t="s">
        <v>4405</v>
      </c>
      <c r="BD424" s="64" t="s">
        <v>4404</v>
      </c>
      <c r="BE424" s="64" t="s">
        <v>4404</v>
      </c>
      <c r="BF424" s="64" t="s">
        <v>4404</v>
      </c>
      <c r="BG424" s="64" t="s">
        <v>4405</v>
      </c>
      <c r="BH424" s="64"/>
      <c r="BI424" s="64" t="s">
        <v>4405</v>
      </c>
      <c r="BJ424" s="64"/>
      <c r="BK424" s="64"/>
      <c r="BL424" s="64" t="s">
        <v>4405</v>
      </c>
      <c r="BM424" s="64" t="s">
        <v>4405</v>
      </c>
      <c r="BN424" s="64"/>
      <c r="BO424" s="64"/>
      <c r="BP424" s="64"/>
      <c r="BQ424" s="64"/>
      <c r="BR424" s="64"/>
      <c r="BS424" s="64"/>
      <c r="BT424" s="64"/>
      <c r="BU424" s="64"/>
      <c r="BV424" s="64"/>
      <c r="BW424" s="64"/>
      <c r="BX424" s="64"/>
      <c r="BY424" s="64"/>
      <c r="BZ424" s="64"/>
      <c r="CA424" s="64"/>
      <c r="CB424" s="64"/>
      <c r="CC424" s="64"/>
      <c r="CD424" s="64"/>
      <c r="CE424" s="64"/>
      <c r="CF424" s="64"/>
      <c r="CG424" s="64"/>
      <c r="CH424" s="64"/>
      <c r="CI424" s="64"/>
    </row>
    <row r="425" spans="1:87" ht="33" customHeight="1">
      <c r="A425" s="24" t="s">
        <v>2028</v>
      </c>
      <c r="B425" s="24" t="s">
        <v>1058</v>
      </c>
      <c r="C425" s="20" t="s">
        <v>2029</v>
      </c>
      <c r="D425" s="12" t="s">
        <v>6</v>
      </c>
      <c r="E425" s="12" t="s">
        <v>6</v>
      </c>
      <c r="F425" s="14"/>
      <c r="G425" s="14"/>
      <c r="H425" s="14"/>
      <c r="I425" s="14"/>
      <c r="J425" s="14"/>
      <c r="K425" s="14"/>
      <c r="L425" s="14"/>
      <c r="M425" s="15" t="s">
        <v>6</v>
      </c>
      <c r="N425" s="15"/>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c r="AO425" s="63"/>
      <c r="AP425" s="63"/>
      <c r="AQ425" s="63"/>
      <c r="AR425" s="63"/>
      <c r="AS425" s="63"/>
      <c r="AT425" s="63"/>
      <c r="AU425" s="63"/>
      <c r="AV425" s="63"/>
      <c r="AW425" s="63"/>
      <c r="AX425" s="63"/>
      <c r="AY425" s="63"/>
      <c r="AZ425" s="63"/>
      <c r="BA425" s="63"/>
      <c r="BB425" s="63"/>
      <c r="BC425" s="63"/>
      <c r="BD425" s="63"/>
      <c r="BE425" s="63"/>
      <c r="BF425" s="63"/>
      <c r="BG425" s="63"/>
      <c r="BH425" s="63"/>
      <c r="BI425" s="63"/>
      <c r="BJ425" s="63"/>
      <c r="BK425" s="63"/>
      <c r="BL425" s="63"/>
      <c r="BM425" s="63"/>
      <c r="BN425" s="63"/>
      <c r="BO425" s="63"/>
      <c r="BP425" s="63"/>
      <c r="BQ425" s="63"/>
      <c r="BR425" s="63"/>
      <c r="BS425" s="63"/>
      <c r="BT425" s="63"/>
      <c r="BU425" s="63"/>
      <c r="BV425" s="63"/>
      <c r="BW425" s="63"/>
      <c r="BX425" s="63"/>
      <c r="BY425" s="63"/>
      <c r="BZ425" s="63"/>
      <c r="CA425" s="63"/>
      <c r="CB425" s="63"/>
      <c r="CC425" s="63"/>
      <c r="CD425" s="63"/>
      <c r="CE425" s="63"/>
      <c r="CF425" s="63"/>
      <c r="CG425" s="63"/>
      <c r="CH425" s="63"/>
      <c r="CI425" s="63"/>
    </row>
    <row r="426" spans="1:87" ht="33" customHeight="1">
      <c r="A426" s="24" t="s">
        <v>2030</v>
      </c>
      <c r="B426" s="24" t="s">
        <v>1058</v>
      </c>
      <c r="C426" s="20" t="s">
        <v>2031</v>
      </c>
      <c r="D426" s="24" t="s">
        <v>1065</v>
      </c>
      <c r="E426" s="20" t="s">
        <v>1066</v>
      </c>
      <c r="F426" s="21" t="s">
        <v>2224</v>
      </c>
      <c r="G426" s="21"/>
      <c r="H426" s="21"/>
      <c r="I426" s="21"/>
      <c r="J426" s="21"/>
      <c r="K426" s="18" t="s">
        <v>2701</v>
      </c>
      <c r="L426" s="68" t="s">
        <v>4391</v>
      </c>
      <c r="M426" s="19" t="s">
        <v>3999</v>
      </c>
      <c r="N426" s="19"/>
      <c r="O426" s="64"/>
      <c r="P426" s="64" t="s">
        <v>4404</v>
      </c>
      <c r="Q426" s="64" t="s">
        <v>4409</v>
      </c>
      <c r="R426" s="64"/>
      <c r="S426" s="64"/>
      <c r="T426" s="64" t="s">
        <v>4405</v>
      </c>
      <c r="U426" s="64" t="s">
        <v>4347</v>
      </c>
      <c r="V426" s="64"/>
      <c r="W426" s="64"/>
      <c r="X426" s="64" t="s">
        <v>4405</v>
      </c>
      <c r="Y426" s="64" t="s">
        <v>4405</v>
      </c>
      <c r="Z426" s="64"/>
      <c r="AA426" s="64"/>
      <c r="AB426" s="64" t="s">
        <v>4348</v>
      </c>
      <c r="AC426" s="64"/>
      <c r="AD426" s="64"/>
      <c r="AE426" s="64"/>
      <c r="AF426" s="64"/>
      <c r="AG426" s="64"/>
      <c r="AH426" s="64"/>
      <c r="AI426" s="64"/>
      <c r="AJ426" s="64"/>
      <c r="AK426" s="64"/>
      <c r="AL426" s="64"/>
      <c r="AM426" s="64" t="s">
        <v>4404</v>
      </c>
      <c r="AN426" s="64"/>
      <c r="AO426" s="64"/>
      <c r="AP426" s="64"/>
      <c r="AQ426" s="64"/>
      <c r="AR426" s="64" t="s">
        <v>4405</v>
      </c>
      <c r="AS426" s="64" t="s">
        <v>4405</v>
      </c>
      <c r="AT426" s="64" t="s">
        <v>4405</v>
      </c>
      <c r="AU426" s="64" t="s">
        <v>4405</v>
      </c>
      <c r="AV426" s="64" t="s">
        <v>4405</v>
      </c>
      <c r="AW426" s="64"/>
      <c r="AX426" s="64" t="s">
        <v>4405</v>
      </c>
      <c r="AY426" s="64" t="s">
        <v>4404</v>
      </c>
      <c r="AZ426" s="64" t="s">
        <v>4405</v>
      </c>
      <c r="BA426" s="64" t="s">
        <v>4405</v>
      </c>
      <c r="BB426" s="64" t="s">
        <v>4404</v>
      </c>
      <c r="BC426" s="64" t="s">
        <v>4405</v>
      </c>
      <c r="BD426" s="64" t="s">
        <v>4404</v>
      </c>
      <c r="BE426" s="64" t="s">
        <v>4404</v>
      </c>
      <c r="BF426" s="64" t="s">
        <v>4404</v>
      </c>
      <c r="BG426" s="64" t="s">
        <v>4405</v>
      </c>
      <c r="BH426" s="64"/>
      <c r="BI426" s="64" t="s">
        <v>4405</v>
      </c>
      <c r="BJ426" s="64"/>
      <c r="BK426" s="64"/>
      <c r="BL426" s="64" t="s">
        <v>4405</v>
      </c>
      <c r="BM426" s="64" t="s">
        <v>4405</v>
      </c>
      <c r="BN426" s="64"/>
      <c r="BO426" s="64"/>
      <c r="BP426" s="64"/>
      <c r="BQ426" s="64"/>
      <c r="BR426" s="64"/>
      <c r="BS426" s="64"/>
      <c r="BT426" s="64"/>
      <c r="BU426" s="64"/>
      <c r="BV426" s="64"/>
      <c r="BW426" s="64"/>
      <c r="BX426" s="64"/>
      <c r="BY426" s="64"/>
      <c r="BZ426" s="64"/>
      <c r="CA426" s="64"/>
      <c r="CB426" s="64"/>
      <c r="CC426" s="64"/>
      <c r="CD426" s="64"/>
      <c r="CE426" s="64"/>
      <c r="CF426" s="64"/>
      <c r="CG426" s="64"/>
      <c r="CH426" s="64"/>
      <c r="CI426" s="64"/>
    </row>
    <row r="427" spans="1:87" ht="33" customHeight="1">
      <c r="A427" s="121" t="s">
        <v>2032</v>
      </c>
      <c r="B427" s="121" t="s">
        <v>1058</v>
      </c>
      <c r="C427" s="124" t="s">
        <v>2033</v>
      </c>
      <c r="D427" s="24" t="s">
        <v>1067</v>
      </c>
      <c r="E427" s="20" t="s">
        <v>1068</v>
      </c>
      <c r="F427" s="21" t="s">
        <v>2224</v>
      </c>
      <c r="G427" s="21"/>
      <c r="H427" s="21"/>
      <c r="I427" s="21"/>
      <c r="J427" s="21"/>
      <c r="K427" s="18" t="s">
        <v>2701</v>
      </c>
      <c r="L427" s="68" t="s">
        <v>4391</v>
      </c>
      <c r="M427" s="19" t="s">
        <v>3999</v>
      </c>
      <c r="N427" s="19"/>
      <c r="O427" s="64"/>
      <c r="P427" s="64" t="s">
        <v>4404</v>
      </c>
      <c r="Q427" s="64" t="s">
        <v>4409</v>
      </c>
      <c r="R427" s="64"/>
      <c r="S427" s="64"/>
      <c r="T427" s="64" t="s">
        <v>4405</v>
      </c>
      <c r="U427" s="64" t="s">
        <v>4347</v>
      </c>
      <c r="V427" s="64"/>
      <c r="W427" s="64"/>
      <c r="X427" s="64" t="s">
        <v>4405</v>
      </c>
      <c r="Y427" s="64" t="s">
        <v>4405</v>
      </c>
      <c r="Z427" s="64"/>
      <c r="AA427" s="64"/>
      <c r="AB427" s="64" t="s">
        <v>4348</v>
      </c>
      <c r="AC427" s="64"/>
      <c r="AD427" s="64"/>
      <c r="AE427" s="64"/>
      <c r="AF427" s="64"/>
      <c r="AG427" s="64"/>
      <c r="AH427" s="64"/>
      <c r="AI427" s="64"/>
      <c r="AJ427" s="64"/>
      <c r="AK427" s="64"/>
      <c r="AL427" s="64"/>
      <c r="AM427" s="64" t="s">
        <v>4404</v>
      </c>
      <c r="AN427" s="64"/>
      <c r="AO427" s="64"/>
      <c r="AP427" s="64"/>
      <c r="AQ427" s="64"/>
      <c r="AR427" s="64" t="s">
        <v>4405</v>
      </c>
      <c r="AS427" s="64" t="s">
        <v>4405</v>
      </c>
      <c r="AT427" s="64" t="s">
        <v>4405</v>
      </c>
      <c r="AU427" s="64" t="s">
        <v>4405</v>
      </c>
      <c r="AV427" s="64" t="s">
        <v>4405</v>
      </c>
      <c r="AW427" s="64"/>
      <c r="AX427" s="64" t="s">
        <v>4405</v>
      </c>
      <c r="AY427" s="64" t="s">
        <v>4404</v>
      </c>
      <c r="AZ427" s="64" t="s">
        <v>4405</v>
      </c>
      <c r="BA427" s="64" t="s">
        <v>4405</v>
      </c>
      <c r="BB427" s="64" t="s">
        <v>4404</v>
      </c>
      <c r="BC427" s="64" t="s">
        <v>4405</v>
      </c>
      <c r="BD427" s="64" t="s">
        <v>4404</v>
      </c>
      <c r="BE427" s="64" t="s">
        <v>4404</v>
      </c>
      <c r="BF427" s="64" t="s">
        <v>4404</v>
      </c>
      <c r="BG427" s="64" t="s">
        <v>4405</v>
      </c>
      <c r="BH427" s="64"/>
      <c r="BI427" s="64" t="s">
        <v>4405</v>
      </c>
      <c r="BJ427" s="64"/>
      <c r="BK427" s="64"/>
      <c r="BL427" s="64" t="s">
        <v>4405</v>
      </c>
      <c r="BM427" s="64" t="s">
        <v>4405</v>
      </c>
      <c r="BN427" s="64"/>
      <c r="BO427" s="64"/>
      <c r="BP427" s="64"/>
      <c r="BQ427" s="64"/>
      <c r="BR427" s="64"/>
      <c r="BS427" s="64"/>
      <c r="BT427" s="64"/>
      <c r="BU427" s="64"/>
      <c r="BV427" s="64"/>
      <c r="BW427" s="64"/>
      <c r="BX427" s="64"/>
      <c r="BY427" s="64"/>
      <c r="BZ427" s="64"/>
      <c r="CA427" s="64"/>
      <c r="CB427" s="64"/>
      <c r="CC427" s="64"/>
      <c r="CD427" s="64"/>
      <c r="CE427" s="64"/>
      <c r="CF427" s="64"/>
      <c r="CG427" s="64"/>
      <c r="CH427" s="64"/>
      <c r="CI427" s="64"/>
    </row>
    <row r="428" spans="1:87" ht="33" customHeight="1">
      <c r="A428" s="123"/>
      <c r="B428" s="123"/>
      <c r="C428" s="126"/>
      <c r="D428" s="24" t="s">
        <v>1069</v>
      </c>
      <c r="E428" s="20" t="s">
        <v>1070</v>
      </c>
      <c r="F428" s="21" t="s">
        <v>2224</v>
      </c>
      <c r="G428" s="21"/>
      <c r="H428" s="21"/>
      <c r="I428" s="21"/>
      <c r="J428" s="21"/>
      <c r="K428" s="18" t="s">
        <v>2701</v>
      </c>
      <c r="L428" s="68" t="s">
        <v>4391</v>
      </c>
      <c r="M428" s="19" t="s">
        <v>3999</v>
      </c>
      <c r="N428" s="19"/>
      <c r="O428" s="64"/>
      <c r="P428" s="64" t="s">
        <v>4404</v>
      </c>
      <c r="Q428" s="64" t="s">
        <v>4409</v>
      </c>
      <c r="R428" s="64"/>
      <c r="S428" s="64"/>
      <c r="T428" s="64" t="s">
        <v>4405</v>
      </c>
      <c r="U428" s="64" t="s">
        <v>4347</v>
      </c>
      <c r="V428" s="64"/>
      <c r="W428" s="64"/>
      <c r="X428" s="64" t="s">
        <v>4405</v>
      </c>
      <c r="Y428" s="64" t="s">
        <v>4405</v>
      </c>
      <c r="Z428" s="64"/>
      <c r="AA428" s="64"/>
      <c r="AB428" s="64" t="s">
        <v>4348</v>
      </c>
      <c r="AC428" s="64"/>
      <c r="AD428" s="64"/>
      <c r="AE428" s="64"/>
      <c r="AF428" s="64"/>
      <c r="AG428" s="64"/>
      <c r="AH428" s="64"/>
      <c r="AI428" s="64"/>
      <c r="AJ428" s="64"/>
      <c r="AK428" s="64"/>
      <c r="AL428" s="64"/>
      <c r="AM428" s="64" t="s">
        <v>4404</v>
      </c>
      <c r="AN428" s="64"/>
      <c r="AO428" s="64"/>
      <c r="AP428" s="64"/>
      <c r="AQ428" s="64"/>
      <c r="AR428" s="64" t="s">
        <v>4405</v>
      </c>
      <c r="AS428" s="64" t="s">
        <v>4405</v>
      </c>
      <c r="AT428" s="64" t="s">
        <v>4405</v>
      </c>
      <c r="AU428" s="64" t="s">
        <v>4405</v>
      </c>
      <c r="AV428" s="64" t="s">
        <v>4405</v>
      </c>
      <c r="AW428" s="64"/>
      <c r="AX428" s="64" t="s">
        <v>4405</v>
      </c>
      <c r="AY428" s="64" t="s">
        <v>4404</v>
      </c>
      <c r="AZ428" s="64" t="s">
        <v>4405</v>
      </c>
      <c r="BA428" s="64" t="s">
        <v>4405</v>
      </c>
      <c r="BB428" s="64" t="s">
        <v>4404</v>
      </c>
      <c r="BC428" s="64" t="s">
        <v>4405</v>
      </c>
      <c r="BD428" s="64" t="s">
        <v>4404</v>
      </c>
      <c r="BE428" s="64" t="s">
        <v>4404</v>
      </c>
      <c r="BF428" s="64" t="s">
        <v>4404</v>
      </c>
      <c r="BG428" s="64" t="s">
        <v>4405</v>
      </c>
      <c r="BH428" s="64"/>
      <c r="BI428" s="64" t="s">
        <v>4405</v>
      </c>
      <c r="BJ428" s="64"/>
      <c r="BK428" s="64"/>
      <c r="BL428" s="64" t="s">
        <v>4405</v>
      </c>
      <c r="BM428" s="64" t="s">
        <v>4405</v>
      </c>
      <c r="BN428" s="64"/>
      <c r="BO428" s="64"/>
      <c r="BP428" s="64"/>
      <c r="BQ428" s="64"/>
      <c r="BR428" s="64"/>
      <c r="BS428" s="64"/>
      <c r="BT428" s="64"/>
      <c r="BU428" s="64"/>
      <c r="BV428" s="64"/>
      <c r="BW428" s="64"/>
      <c r="BX428" s="64"/>
      <c r="BY428" s="64"/>
      <c r="BZ428" s="64"/>
      <c r="CA428" s="64"/>
      <c r="CB428" s="64"/>
      <c r="CC428" s="64"/>
      <c r="CD428" s="64"/>
      <c r="CE428" s="64"/>
      <c r="CF428" s="64"/>
      <c r="CG428" s="64"/>
      <c r="CH428" s="64"/>
      <c r="CI428" s="64"/>
    </row>
    <row r="429" spans="1:87" ht="33" customHeight="1">
      <c r="A429" s="22" t="s">
        <v>2034</v>
      </c>
      <c r="B429" s="22" t="s">
        <v>1058</v>
      </c>
      <c r="C429" s="29" t="s">
        <v>2035</v>
      </c>
      <c r="D429" s="24" t="s">
        <v>1071</v>
      </c>
      <c r="E429" s="20" t="s">
        <v>1072</v>
      </c>
      <c r="F429" s="21"/>
      <c r="G429" s="21" t="s">
        <v>2224</v>
      </c>
      <c r="H429" s="21"/>
      <c r="I429" s="21"/>
      <c r="J429" s="21"/>
      <c r="K429" s="18" t="s">
        <v>2249</v>
      </c>
      <c r="L429" s="68" t="s">
        <v>4391</v>
      </c>
      <c r="M429" s="19" t="s">
        <v>3996</v>
      </c>
      <c r="N429" s="19"/>
      <c r="O429" s="64"/>
      <c r="P429" s="64" t="s">
        <v>4404</v>
      </c>
      <c r="Q429" s="64" t="s">
        <v>4409</v>
      </c>
      <c r="R429" s="64"/>
      <c r="S429" s="64"/>
      <c r="T429" s="64" t="s">
        <v>4405</v>
      </c>
      <c r="U429" s="64" t="s">
        <v>4347</v>
      </c>
      <c r="V429" s="64"/>
      <c r="W429" s="64"/>
      <c r="X429" s="64" t="s">
        <v>4405</v>
      </c>
      <c r="Y429" s="64" t="s">
        <v>4405</v>
      </c>
      <c r="Z429" s="64"/>
      <c r="AA429" s="64"/>
      <c r="AB429" s="64" t="s">
        <v>4349</v>
      </c>
      <c r="AC429" s="64"/>
      <c r="AD429" s="64"/>
      <c r="AE429" s="64"/>
      <c r="AF429" s="64"/>
      <c r="AG429" s="64"/>
      <c r="AH429" s="64"/>
      <c r="AI429" s="64"/>
      <c r="AJ429" s="64"/>
      <c r="AK429" s="64"/>
      <c r="AL429" s="64"/>
      <c r="AM429" s="64" t="s">
        <v>4404</v>
      </c>
      <c r="AN429" s="64"/>
      <c r="AO429" s="64"/>
      <c r="AP429" s="64"/>
      <c r="AQ429" s="64"/>
      <c r="AR429" s="64" t="s">
        <v>4405</v>
      </c>
      <c r="AS429" s="64" t="s">
        <v>4405</v>
      </c>
      <c r="AT429" s="64" t="s">
        <v>4405</v>
      </c>
      <c r="AU429" s="64" t="s">
        <v>4405</v>
      </c>
      <c r="AV429" s="64" t="s">
        <v>4405</v>
      </c>
      <c r="AW429" s="64"/>
      <c r="AX429" s="64" t="s">
        <v>4405</v>
      </c>
      <c r="AY429" s="64" t="s">
        <v>4404</v>
      </c>
      <c r="AZ429" s="64" t="s">
        <v>4405</v>
      </c>
      <c r="BA429" s="64" t="s">
        <v>4405</v>
      </c>
      <c r="BB429" s="64" t="s">
        <v>4349</v>
      </c>
      <c r="BC429" s="64" t="s">
        <v>4405</v>
      </c>
      <c r="BD429" s="64" t="s">
        <v>4404</v>
      </c>
      <c r="BE429" s="64" t="s">
        <v>4404</v>
      </c>
      <c r="BF429" s="64" t="s">
        <v>4404</v>
      </c>
      <c r="BG429" s="64" t="s">
        <v>4405</v>
      </c>
      <c r="BH429" s="64"/>
      <c r="BI429" s="64" t="s">
        <v>4405</v>
      </c>
      <c r="BJ429" s="64"/>
      <c r="BK429" s="64"/>
      <c r="BL429" s="64" t="s">
        <v>4405</v>
      </c>
      <c r="BM429" s="64" t="s">
        <v>4405</v>
      </c>
      <c r="BN429" s="64"/>
      <c r="BO429" s="64"/>
      <c r="BP429" s="64"/>
      <c r="BQ429" s="64"/>
      <c r="BR429" s="64"/>
      <c r="BS429" s="64"/>
      <c r="BT429" s="64"/>
      <c r="BU429" s="64"/>
      <c r="BV429" s="64"/>
      <c r="BW429" s="64"/>
      <c r="BX429" s="64"/>
      <c r="BY429" s="64"/>
      <c r="BZ429" s="64"/>
      <c r="CA429" s="64"/>
      <c r="CB429" s="64"/>
      <c r="CC429" s="64"/>
      <c r="CD429" s="64"/>
      <c r="CE429" s="64"/>
      <c r="CF429" s="64"/>
      <c r="CG429" s="64"/>
      <c r="CH429" s="64"/>
      <c r="CI429" s="64"/>
    </row>
    <row r="430" spans="1:87" ht="33" customHeight="1">
      <c r="A430" s="12" t="s">
        <v>2036</v>
      </c>
      <c r="B430" s="12" t="s">
        <v>1058</v>
      </c>
      <c r="C430" s="13" t="s">
        <v>2037</v>
      </c>
      <c r="D430" s="12" t="s">
        <v>6</v>
      </c>
      <c r="E430" s="12" t="s">
        <v>6</v>
      </c>
      <c r="F430" s="14"/>
      <c r="G430" s="14"/>
      <c r="H430" s="14"/>
      <c r="I430" s="14"/>
      <c r="J430" s="14"/>
      <c r="K430" s="14"/>
      <c r="L430" s="14"/>
      <c r="M430" s="15" t="s">
        <v>6</v>
      </c>
      <c r="N430" s="15"/>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c r="AN430" s="63"/>
      <c r="AO430" s="63"/>
      <c r="AP430" s="63"/>
      <c r="AQ430" s="63"/>
      <c r="AR430" s="63"/>
      <c r="AS430" s="63"/>
      <c r="AT430" s="63"/>
      <c r="AU430" s="63"/>
      <c r="AV430" s="63"/>
      <c r="AW430" s="63"/>
      <c r="AX430" s="63"/>
      <c r="AY430" s="63"/>
      <c r="AZ430" s="63"/>
      <c r="BA430" s="63"/>
      <c r="BB430" s="63"/>
      <c r="BC430" s="63"/>
      <c r="BD430" s="63"/>
      <c r="BE430" s="63"/>
      <c r="BF430" s="63"/>
      <c r="BG430" s="63"/>
      <c r="BH430" s="63"/>
      <c r="BI430" s="63"/>
      <c r="BJ430" s="63"/>
      <c r="BK430" s="63"/>
      <c r="BL430" s="63"/>
      <c r="BM430" s="63"/>
      <c r="BN430" s="63"/>
      <c r="BO430" s="63"/>
      <c r="BP430" s="63"/>
      <c r="BQ430" s="63"/>
      <c r="BR430" s="63"/>
      <c r="BS430" s="63"/>
      <c r="BT430" s="63"/>
      <c r="BU430" s="63"/>
      <c r="BV430" s="63"/>
      <c r="BW430" s="63"/>
      <c r="BX430" s="63"/>
      <c r="BY430" s="63"/>
      <c r="BZ430" s="63"/>
      <c r="CA430" s="63"/>
      <c r="CB430" s="63"/>
      <c r="CC430" s="63"/>
      <c r="CD430" s="63"/>
      <c r="CE430" s="63"/>
      <c r="CF430" s="63"/>
      <c r="CG430" s="63"/>
      <c r="CH430" s="63"/>
      <c r="CI430" s="63"/>
    </row>
    <row r="431" spans="1:87" ht="33" customHeight="1">
      <c r="A431" s="121" t="s">
        <v>2038</v>
      </c>
      <c r="B431" s="121" t="s">
        <v>1058</v>
      </c>
      <c r="C431" s="124" t="s">
        <v>2039</v>
      </c>
      <c r="D431" s="24" t="s">
        <v>1077</v>
      </c>
      <c r="E431" s="20" t="s">
        <v>1078</v>
      </c>
      <c r="F431" s="21" t="s">
        <v>2224</v>
      </c>
      <c r="G431" s="21"/>
      <c r="H431" s="21"/>
      <c r="I431" s="21"/>
      <c r="J431" s="21"/>
      <c r="K431" s="18"/>
      <c r="L431" s="68" t="s">
        <v>4390</v>
      </c>
      <c r="M431" s="19" t="s">
        <v>3999</v>
      </c>
      <c r="N431" s="19"/>
      <c r="O431" s="64"/>
      <c r="P431" s="64" t="s">
        <v>4404</v>
      </c>
      <c r="Q431" s="64" t="s">
        <v>4409</v>
      </c>
      <c r="R431" s="64"/>
      <c r="S431" s="64"/>
      <c r="T431" s="64" t="s">
        <v>4405</v>
      </c>
      <c r="U431" s="64" t="s">
        <v>4347</v>
      </c>
      <c r="V431" s="64"/>
      <c r="W431" s="64"/>
      <c r="X431" s="64" t="s">
        <v>4405</v>
      </c>
      <c r="Y431" s="64" t="s">
        <v>4405</v>
      </c>
      <c r="Z431" s="64"/>
      <c r="AA431" s="64"/>
      <c r="AB431" s="64" t="s">
        <v>4348</v>
      </c>
      <c r="AC431" s="64"/>
      <c r="AD431" s="64"/>
      <c r="AE431" s="64"/>
      <c r="AF431" s="64"/>
      <c r="AG431" s="64"/>
      <c r="AH431" s="64"/>
      <c r="AI431" s="64"/>
      <c r="AJ431" s="64"/>
      <c r="AK431" s="64"/>
      <c r="AL431" s="64"/>
      <c r="AM431" s="64" t="s">
        <v>4404</v>
      </c>
      <c r="AN431" s="64"/>
      <c r="AO431" s="64"/>
      <c r="AP431" s="64"/>
      <c r="AQ431" s="64"/>
      <c r="AR431" s="64" t="s">
        <v>4405</v>
      </c>
      <c r="AS431" s="64" t="s">
        <v>4405</v>
      </c>
      <c r="AT431" s="64" t="s">
        <v>4405</v>
      </c>
      <c r="AU431" s="64" t="s">
        <v>4405</v>
      </c>
      <c r="AV431" s="64" t="s">
        <v>4405</v>
      </c>
      <c r="AW431" s="64"/>
      <c r="AX431" s="64" t="s">
        <v>4405</v>
      </c>
      <c r="AY431" s="64" t="s">
        <v>4404</v>
      </c>
      <c r="AZ431" s="64" t="s">
        <v>4405</v>
      </c>
      <c r="BA431" s="64" t="s">
        <v>4405</v>
      </c>
      <c r="BB431" s="64" t="s">
        <v>4404</v>
      </c>
      <c r="BC431" s="64" t="s">
        <v>4405</v>
      </c>
      <c r="BD431" s="64" t="s">
        <v>4404</v>
      </c>
      <c r="BE431" s="64" t="s">
        <v>4404</v>
      </c>
      <c r="BF431" s="64" t="s">
        <v>4404</v>
      </c>
      <c r="BG431" s="64" t="s">
        <v>4405</v>
      </c>
      <c r="BH431" s="64"/>
      <c r="BI431" s="64" t="s">
        <v>4405</v>
      </c>
      <c r="BJ431" s="64"/>
      <c r="BK431" s="64"/>
      <c r="BL431" s="64" t="s">
        <v>4405</v>
      </c>
      <c r="BM431" s="64" t="s">
        <v>4405</v>
      </c>
      <c r="BN431" s="64"/>
      <c r="BO431" s="64"/>
      <c r="BP431" s="64"/>
      <c r="BQ431" s="64"/>
      <c r="BR431" s="64"/>
      <c r="BS431" s="64"/>
      <c r="BT431" s="64"/>
      <c r="BU431" s="64"/>
      <c r="BV431" s="64"/>
      <c r="BW431" s="64"/>
      <c r="BX431" s="64"/>
      <c r="BY431" s="64"/>
      <c r="BZ431" s="64"/>
      <c r="CA431" s="64"/>
      <c r="CB431" s="64"/>
      <c r="CC431" s="64"/>
      <c r="CD431" s="64"/>
      <c r="CE431" s="64"/>
      <c r="CF431" s="64"/>
      <c r="CG431" s="64"/>
      <c r="CH431" s="64"/>
      <c r="CI431" s="64"/>
    </row>
    <row r="432" spans="1:87" ht="33" customHeight="1">
      <c r="A432" s="123"/>
      <c r="B432" s="123"/>
      <c r="C432" s="126"/>
      <c r="D432" s="24" t="s">
        <v>1079</v>
      </c>
      <c r="E432" s="20" t="s">
        <v>1080</v>
      </c>
      <c r="F432" s="21" t="s">
        <v>2224</v>
      </c>
      <c r="G432" s="21"/>
      <c r="H432" s="21"/>
      <c r="I432" s="21"/>
      <c r="J432" s="21"/>
      <c r="K432" s="18"/>
      <c r="L432" s="68" t="s">
        <v>4390</v>
      </c>
      <c r="M432" s="19" t="s">
        <v>3999</v>
      </c>
      <c r="N432" s="19"/>
      <c r="O432" s="64"/>
      <c r="P432" s="64" t="s">
        <v>4404</v>
      </c>
      <c r="Q432" s="64" t="s">
        <v>4409</v>
      </c>
      <c r="R432" s="64"/>
      <c r="S432" s="64"/>
      <c r="T432" s="64" t="s">
        <v>4405</v>
      </c>
      <c r="U432" s="64" t="s">
        <v>4347</v>
      </c>
      <c r="V432" s="64"/>
      <c r="W432" s="64"/>
      <c r="X432" s="64" t="s">
        <v>4405</v>
      </c>
      <c r="Y432" s="64" t="s">
        <v>4405</v>
      </c>
      <c r="Z432" s="64"/>
      <c r="AA432" s="64"/>
      <c r="AB432" s="64" t="s">
        <v>4348</v>
      </c>
      <c r="AC432" s="64"/>
      <c r="AD432" s="64"/>
      <c r="AE432" s="64"/>
      <c r="AF432" s="64"/>
      <c r="AG432" s="64"/>
      <c r="AH432" s="64"/>
      <c r="AI432" s="64"/>
      <c r="AJ432" s="64"/>
      <c r="AK432" s="64"/>
      <c r="AL432" s="64"/>
      <c r="AM432" s="64" t="s">
        <v>4404</v>
      </c>
      <c r="AN432" s="64"/>
      <c r="AO432" s="64"/>
      <c r="AP432" s="64"/>
      <c r="AQ432" s="64"/>
      <c r="AR432" s="64" t="s">
        <v>4405</v>
      </c>
      <c r="AS432" s="64" t="s">
        <v>4405</v>
      </c>
      <c r="AT432" s="64" t="s">
        <v>4405</v>
      </c>
      <c r="AU432" s="64" t="s">
        <v>4405</v>
      </c>
      <c r="AV432" s="64" t="s">
        <v>4405</v>
      </c>
      <c r="AW432" s="64"/>
      <c r="AX432" s="64" t="s">
        <v>4405</v>
      </c>
      <c r="AY432" s="64" t="s">
        <v>4404</v>
      </c>
      <c r="AZ432" s="64" t="s">
        <v>4405</v>
      </c>
      <c r="BA432" s="64" t="s">
        <v>4405</v>
      </c>
      <c r="BB432" s="64" t="s">
        <v>4404</v>
      </c>
      <c r="BC432" s="64" t="s">
        <v>4405</v>
      </c>
      <c r="BD432" s="64" t="s">
        <v>4404</v>
      </c>
      <c r="BE432" s="64" t="s">
        <v>4404</v>
      </c>
      <c r="BF432" s="64" t="s">
        <v>4404</v>
      </c>
      <c r="BG432" s="64" t="s">
        <v>4405</v>
      </c>
      <c r="BH432" s="64"/>
      <c r="BI432" s="64" t="s">
        <v>4405</v>
      </c>
      <c r="BJ432" s="64"/>
      <c r="BK432" s="64"/>
      <c r="BL432" s="64" t="s">
        <v>4405</v>
      </c>
      <c r="BM432" s="64" t="s">
        <v>4405</v>
      </c>
      <c r="BN432" s="64"/>
      <c r="BO432" s="64"/>
      <c r="BP432" s="64"/>
      <c r="BQ432" s="64"/>
      <c r="BR432" s="64"/>
      <c r="BS432" s="64"/>
      <c r="BT432" s="64"/>
      <c r="BU432" s="64"/>
      <c r="BV432" s="64"/>
      <c r="BW432" s="64"/>
      <c r="BX432" s="64"/>
      <c r="BY432" s="64"/>
      <c r="BZ432" s="64"/>
      <c r="CA432" s="64"/>
      <c r="CB432" s="64"/>
      <c r="CC432" s="64"/>
      <c r="CD432" s="64"/>
      <c r="CE432" s="64"/>
      <c r="CF432" s="64"/>
      <c r="CG432" s="64"/>
      <c r="CH432" s="64"/>
      <c r="CI432" s="64"/>
    </row>
    <row r="433" spans="1:87" ht="33" customHeight="1">
      <c r="A433" s="24" t="s">
        <v>2040</v>
      </c>
      <c r="B433" s="24" t="s">
        <v>1058</v>
      </c>
      <c r="C433" s="20" t="s">
        <v>2041</v>
      </c>
      <c r="D433" s="24" t="s">
        <v>1081</v>
      </c>
      <c r="E433" s="20" t="s">
        <v>1082</v>
      </c>
      <c r="F433" s="21" t="s">
        <v>2224</v>
      </c>
      <c r="G433" s="21"/>
      <c r="H433" s="21"/>
      <c r="I433" s="21"/>
      <c r="J433" s="21"/>
      <c r="K433" s="18"/>
      <c r="L433" s="68" t="s">
        <v>4390</v>
      </c>
      <c r="M433" s="19" t="s">
        <v>3999</v>
      </c>
      <c r="N433" s="19"/>
      <c r="O433" s="64"/>
      <c r="P433" s="64" t="s">
        <v>4404</v>
      </c>
      <c r="Q433" s="64" t="s">
        <v>4409</v>
      </c>
      <c r="R433" s="64"/>
      <c r="S433" s="64"/>
      <c r="T433" s="64" t="s">
        <v>4405</v>
      </c>
      <c r="U433" s="64" t="s">
        <v>4347</v>
      </c>
      <c r="V433" s="64"/>
      <c r="W433" s="64"/>
      <c r="X433" s="64" t="s">
        <v>4405</v>
      </c>
      <c r="Y433" s="64" t="s">
        <v>4405</v>
      </c>
      <c r="Z433" s="64"/>
      <c r="AA433" s="64"/>
      <c r="AB433" s="64" t="s">
        <v>4348</v>
      </c>
      <c r="AC433" s="64"/>
      <c r="AD433" s="64"/>
      <c r="AE433" s="64"/>
      <c r="AF433" s="64"/>
      <c r="AG433" s="64"/>
      <c r="AH433" s="64"/>
      <c r="AI433" s="64"/>
      <c r="AJ433" s="64"/>
      <c r="AK433" s="64"/>
      <c r="AL433" s="64"/>
      <c r="AM433" s="64" t="s">
        <v>4404</v>
      </c>
      <c r="AN433" s="64"/>
      <c r="AO433" s="64"/>
      <c r="AP433" s="64"/>
      <c r="AQ433" s="64"/>
      <c r="AR433" s="64" t="s">
        <v>4405</v>
      </c>
      <c r="AS433" s="64" t="s">
        <v>4405</v>
      </c>
      <c r="AT433" s="64" t="s">
        <v>4405</v>
      </c>
      <c r="AU433" s="64" t="s">
        <v>4405</v>
      </c>
      <c r="AV433" s="64" t="s">
        <v>4405</v>
      </c>
      <c r="AW433" s="64"/>
      <c r="AX433" s="64" t="s">
        <v>4405</v>
      </c>
      <c r="AY433" s="64" t="s">
        <v>4404</v>
      </c>
      <c r="AZ433" s="64" t="s">
        <v>4405</v>
      </c>
      <c r="BA433" s="64" t="s">
        <v>4405</v>
      </c>
      <c r="BB433" s="64" t="s">
        <v>4404</v>
      </c>
      <c r="BC433" s="64" t="s">
        <v>4405</v>
      </c>
      <c r="BD433" s="64" t="s">
        <v>4404</v>
      </c>
      <c r="BE433" s="64" t="s">
        <v>4404</v>
      </c>
      <c r="BF433" s="64" t="s">
        <v>4404</v>
      </c>
      <c r="BG433" s="64" t="s">
        <v>4405</v>
      </c>
      <c r="BH433" s="64"/>
      <c r="BI433" s="64" t="s">
        <v>4405</v>
      </c>
      <c r="BJ433" s="64"/>
      <c r="BK433" s="64"/>
      <c r="BL433" s="64" t="s">
        <v>4405</v>
      </c>
      <c r="BM433" s="64" t="s">
        <v>4405</v>
      </c>
      <c r="BN433" s="64"/>
      <c r="BO433" s="64"/>
      <c r="BP433" s="64"/>
      <c r="BQ433" s="64"/>
      <c r="BR433" s="64"/>
      <c r="BS433" s="64"/>
      <c r="BT433" s="64"/>
      <c r="BU433" s="64"/>
      <c r="BV433" s="64"/>
      <c r="BW433" s="64"/>
      <c r="BX433" s="64"/>
      <c r="BY433" s="64"/>
      <c r="BZ433" s="64"/>
      <c r="CA433" s="64"/>
      <c r="CB433" s="64"/>
      <c r="CC433" s="64"/>
      <c r="CD433" s="64"/>
      <c r="CE433" s="64"/>
      <c r="CF433" s="64"/>
      <c r="CG433" s="64"/>
      <c r="CH433" s="64"/>
      <c r="CI433" s="64"/>
    </row>
    <row r="434" spans="1:87" ht="33" customHeight="1">
      <c r="A434" s="127" t="s">
        <v>1083</v>
      </c>
      <c r="B434" s="127" t="s">
        <v>1084</v>
      </c>
      <c r="C434" s="127" t="s">
        <v>6</v>
      </c>
      <c r="D434" s="12" t="s">
        <v>1083</v>
      </c>
      <c r="E434" s="13" t="s">
        <v>4</v>
      </c>
      <c r="F434" s="14"/>
      <c r="G434" s="14"/>
      <c r="H434" s="14"/>
      <c r="I434" s="14"/>
      <c r="J434" s="14"/>
      <c r="K434" s="14"/>
      <c r="L434" s="14"/>
      <c r="M434" s="15" t="s">
        <v>6</v>
      </c>
      <c r="N434" s="15"/>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c r="AN434" s="63"/>
      <c r="AO434" s="63"/>
      <c r="AP434" s="63"/>
      <c r="AQ434" s="63"/>
      <c r="AR434" s="63"/>
      <c r="AS434" s="63"/>
      <c r="AT434" s="63"/>
      <c r="AU434" s="63"/>
      <c r="AV434" s="63"/>
      <c r="AW434" s="63"/>
      <c r="AX434" s="63"/>
      <c r="AY434" s="63"/>
      <c r="AZ434" s="63"/>
      <c r="BA434" s="63"/>
      <c r="BB434" s="63"/>
      <c r="BC434" s="63"/>
      <c r="BD434" s="63"/>
      <c r="BE434" s="63"/>
      <c r="BF434" s="63"/>
      <c r="BG434" s="63"/>
      <c r="BH434" s="63"/>
      <c r="BI434" s="63"/>
      <c r="BJ434" s="63"/>
      <c r="BK434" s="63"/>
      <c r="BL434" s="63"/>
      <c r="BM434" s="63"/>
      <c r="BN434" s="63"/>
      <c r="BO434" s="63"/>
      <c r="BP434" s="63"/>
      <c r="BQ434" s="63"/>
      <c r="BR434" s="63"/>
      <c r="BS434" s="63"/>
      <c r="BT434" s="63"/>
      <c r="BU434" s="63"/>
      <c r="BV434" s="63"/>
      <c r="BW434" s="63"/>
      <c r="BX434" s="63"/>
      <c r="BY434" s="63"/>
      <c r="BZ434" s="63"/>
      <c r="CA434" s="63"/>
      <c r="CB434" s="63"/>
      <c r="CC434" s="63"/>
      <c r="CD434" s="63"/>
      <c r="CE434" s="63"/>
      <c r="CF434" s="63"/>
      <c r="CG434" s="63"/>
      <c r="CH434" s="63"/>
      <c r="CI434" s="63"/>
    </row>
    <row r="435" spans="1:87" ht="33" customHeight="1">
      <c r="A435" s="128"/>
      <c r="B435" s="128"/>
      <c r="C435" s="130"/>
      <c r="D435" s="24" t="s">
        <v>1085</v>
      </c>
      <c r="E435" s="20" t="s">
        <v>1086</v>
      </c>
      <c r="F435" s="21"/>
      <c r="G435" s="21" t="s">
        <v>2224</v>
      </c>
      <c r="H435" s="21"/>
      <c r="I435" s="21"/>
      <c r="J435" s="21"/>
      <c r="K435" s="18" t="s">
        <v>3281</v>
      </c>
      <c r="L435" s="68" t="s">
        <v>4360</v>
      </c>
      <c r="M435" s="19" t="s">
        <v>4013</v>
      </c>
      <c r="N435" s="19"/>
      <c r="O435" s="64"/>
      <c r="P435" s="64" t="s">
        <v>4404</v>
      </c>
      <c r="Q435" s="64" t="s">
        <v>4409</v>
      </c>
      <c r="R435" s="64"/>
      <c r="S435" s="64"/>
      <c r="T435" s="64" t="s">
        <v>4405</v>
      </c>
      <c r="U435" s="64" t="s">
        <v>4347</v>
      </c>
      <c r="V435" s="64"/>
      <c r="W435" s="64"/>
      <c r="X435" s="64" t="s">
        <v>4405</v>
      </c>
      <c r="Y435" s="64" t="s">
        <v>4405</v>
      </c>
      <c r="Z435" s="64"/>
      <c r="AA435" s="64"/>
      <c r="AB435" s="64" t="s">
        <v>4349</v>
      </c>
      <c r="AC435" s="64"/>
      <c r="AD435" s="64"/>
      <c r="AE435" s="64"/>
      <c r="AF435" s="64"/>
      <c r="AG435" s="64"/>
      <c r="AH435" s="64"/>
      <c r="AI435" s="64"/>
      <c r="AJ435" s="64"/>
      <c r="AK435" s="64"/>
      <c r="AL435" s="64"/>
      <c r="AM435" s="64" t="s">
        <v>4404</v>
      </c>
      <c r="AN435" s="64"/>
      <c r="AO435" s="64"/>
      <c r="AP435" s="64"/>
      <c r="AQ435" s="64"/>
      <c r="AR435" s="64" t="s">
        <v>4405</v>
      </c>
      <c r="AS435" s="64" t="s">
        <v>4405</v>
      </c>
      <c r="AT435" s="64" t="s">
        <v>4405</v>
      </c>
      <c r="AU435" s="64" t="s">
        <v>4405</v>
      </c>
      <c r="AV435" s="64" t="s">
        <v>4405</v>
      </c>
      <c r="AW435" s="64"/>
      <c r="AX435" s="64" t="s">
        <v>4405</v>
      </c>
      <c r="AY435" s="64" t="s">
        <v>4404</v>
      </c>
      <c r="AZ435" s="64" t="s">
        <v>4405</v>
      </c>
      <c r="BA435" s="64" t="s">
        <v>4405</v>
      </c>
      <c r="BB435" s="64" t="s">
        <v>4404</v>
      </c>
      <c r="BC435" s="64" t="s">
        <v>4405</v>
      </c>
      <c r="BD435" s="64" t="s">
        <v>4348</v>
      </c>
      <c r="BE435" s="64" t="s">
        <v>4404</v>
      </c>
      <c r="BF435" s="64" t="s">
        <v>4404</v>
      </c>
      <c r="BG435" s="64" t="s">
        <v>4405</v>
      </c>
      <c r="BH435" s="64"/>
      <c r="BI435" s="64" t="s">
        <v>4405</v>
      </c>
      <c r="BJ435" s="64"/>
      <c r="BK435" s="64"/>
      <c r="BL435" s="64" t="s">
        <v>4405</v>
      </c>
      <c r="BM435" s="64" t="s">
        <v>4405</v>
      </c>
      <c r="BN435" s="64"/>
      <c r="BO435" s="64"/>
      <c r="BP435" s="64"/>
      <c r="BQ435" s="64"/>
      <c r="BR435" s="64"/>
      <c r="BS435" s="64"/>
      <c r="BT435" s="64"/>
      <c r="BU435" s="64"/>
      <c r="BV435" s="64"/>
      <c r="BW435" s="64"/>
      <c r="BX435" s="64"/>
      <c r="BY435" s="64"/>
      <c r="BZ435" s="64"/>
      <c r="CA435" s="64"/>
      <c r="CB435" s="64"/>
      <c r="CC435" s="64"/>
      <c r="CD435" s="64"/>
      <c r="CE435" s="64"/>
      <c r="CF435" s="64"/>
      <c r="CG435" s="64"/>
      <c r="CH435" s="64"/>
      <c r="CI435" s="64"/>
    </row>
    <row r="436" spans="1:87" ht="33" customHeight="1">
      <c r="A436" s="121" t="s">
        <v>2042</v>
      </c>
      <c r="B436" s="121" t="s">
        <v>1084</v>
      </c>
      <c r="C436" s="124" t="s">
        <v>2043</v>
      </c>
      <c r="D436" s="24" t="s">
        <v>1087</v>
      </c>
      <c r="E436" s="20" t="s">
        <v>1088</v>
      </c>
      <c r="F436" s="21"/>
      <c r="G436" s="21" t="s">
        <v>2224</v>
      </c>
      <c r="H436" s="21"/>
      <c r="I436" s="21"/>
      <c r="J436" s="21"/>
      <c r="K436" s="18" t="s">
        <v>3281</v>
      </c>
      <c r="L436" s="68" t="s">
        <v>4373</v>
      </c>
      <c r="M436" s="19" t="s">
        <v>4013</v>
      </c>
      <c r="N436" s="19"/>
      <c r="O436" s="64"/>
      <c r="P436" s="64" t="s">
        <v>4404</v>
      </c>
      <c r="Q436" s="64" t="s">
        <v>4409</v>
      </c>
      <c r="R436" s="64"/>
      <c r="S436" s="64"/>
      <c r="T436" s="64" t="s">
        <v>4405</v>
      </c>
      <c r="U436" s="64" t="s">
        <v>4347</v>
      </c>
      <c r="V436" s="64"/>
      <c r="W436" s="64"/>
      <c r="X436" s="64" t="s">
        <v>4405</v>
      </c>
      <c r="Y436" s="64" t="s">
        <v>4405</v>
      </c>
      <c r="Z436" s="64"/>
      <c r="AA436" s="64"/>
      <c r="AB436" s="64" t="s">
        <v>4349</v>
      </c>
      <c r="AC436" s="64"/>
      <c r="AD436" s="64"/>
      <c r="AE436" s="64"/>
      <c r="AF436" s="64"/>
      <c r="AG436" s="64"/>
      <c r="AH436" s="64"/>
      <c r="AI436" s="64"/>
      <c r="AJ436" s="64"/>
      <c r="AK436" s="64"/>
      <c r="AL436" s="64"/>
      <c r="AM436" s="64" t="s">
        <v>4404</v>
      </c>
      <c r="AN436" s="64"/>
      <c r="AO436" s="64"/>
      <c r="AP436" s="64"/>
      <c r="AQ436" s="64"/>
      <c r="AR436" s="64" t="s">
        <v>4405</v>
      </c>
      <c r="AS436" s="64" t="s">
        <v>4405</v>
      </c>
      <c r="AT436" s="64" t="s">
        <v>4405</v>
      </c>
      <c r="AU436" s="64" t="s">
        <v>4405</v>
      </c>
      <c r="AV436" s="64" t="s">
        <v>4405</v>
      </c>
      <c r="AW436" s="64"/>
      <c r="AX436" s="64" t="s">
        <v>4405</v>
      </c>
      <c r="AY436" s="64" t="s">
        <v>4404</v>
      </c>
      <c r="AZ436" s="64" t="s">
        <v>4405</v>
      </c>
      <c r="BA436" s="64" t="s">
        <v>4405</v>
      </c>
      <c r="BB436" s="64" t="s">
        <v>4404</v>
      </c>
      <c r="BC436" s="64" t="s">
        <v>4405</v>
      </c>
      <c r="BD436" s="64" t="s">
        <v>4348</v>
      </c>
      <c r="BE436" s="64" t="s">
        <v>4404</v>
      </c>
      <c r="BF436" s="64" t="s">
        <v>4404</v>
      </c>
      <c r="BG436" s="64" t="s">
        <v>4405</v>
      </c>
      <c r="BH436" s="64"/>
      <c r="BI436" s="64" t="s">
        <v>4405</v>
      </c>
      <c r="BJ436" s="64"/>
      <c r="BK436" s="64"/>
      <c r="BL436" s="64" t="s">
        <v>4405</v>
      </c>
      <c r="BM436" s="64" t="s">
        <v>4405</v>
      </c>
      <c r="BN436" s="64"/>
      <c r="BO436" s="64"/>
      <c r="BP436" s="64"/>
      <c r="BQ436" s="64"/>
      <c r="BR436" s="64"/>
      <c r="BS436" s="64"/>
      <c r="BT436" s="64"/>
      <c r="BU436" s="64"/>
      <c r="BV436" s="64"/>
      <c r="BW436" s="64"/>
      <c r="BX436" s="64"/>
      <c r="BY436" s="64"/>
      <c r="BZ436" s="64"/>
      <c r="CA436" s="64"/>
      <c r="CB436" s="64"/>
      <c r="CC436" s="64"/>
      <c r="CD436" s="64"/>
      <c r="CE436" s="64"/>
      <c r="CF436" s="64"/>
      <c r="CG436" s="64"/>
      <c r="CH436" s="64"/>
      <c r="CI436" s="64"/>
    </row>
    <row r="437" spans="1:87" ht="33" customHeight="1">
      <c r="A437" s="122"/>
      <c r="B437" s="122"/>
      <c r="C437" s="125"/>
      <c r="D437" s="24" t="s">
        <v>1089</v>
      </c>
      <c r="E437" s="20" t="s">
        <v>1090</v>
      </c>
      <c r="F437" s="21"/>
      <c r="G437" s="21" t="s">
        <v>2224</v>
      </c>
      <c r="H437" s="21"/>
      <c r="I437" s="21"/>
      <c r="J437" s="21"/>
      <c r="K437" s="18" t="s">
        <v>3281</v>
      </c>
      <c r="L437" s="68" t="s">
        <v>4373</v>
      </c>
      <c r="M437" s="19" t="s">
        <v>4013</v>
      </c>
      <c r="N437" s="19"/>
      <c r="O437" s="64"/>
      <c r="P437" s="64" t="s">
        <v>4404</v>
      </c>
      <c r="Q437" s="64" t="s">
        <v>4409</v>
      </c>
      <c r="R437" s="64"/>
      <c r="S437" s="64"/>
      <c r="T437" s="64" t="s">
        <v>4405</v>
      </c>
      <c r="U437" s="64" t="s">
        <v>4347</v>
      </c>
      <c r="V437" s="64"/>
      <c r="W437" s="64"/>
      <c r="X437" s="64" t="s">
        <v>4405</v>
      </c>
      <c r="Y437" s="64" t="s">
        <v>4405</v>
      </c>
      <c r="Z437" s="64"/>
      <c r="AA437" s="64"/>
      <c r="AB437" s="64" t="s">
        <v>4349</v>
      </c>
      <c r="AC437" s="64"/>
      <c r="AD437" s="64"/>
      <c r="AE437" s="64"/>
      <c r="AF437" s="64"/>
      <c r="AG437" s="64"/>
      <c r="AH437" s="64"/>
      <c r="AI437" s="64"/>
      <c r="AJ437" s="64"/>
      <c r="AK437" s="64"/>
      <c r="AL437" s="64"/>
      <c r="AM437" s="64" t="s">
        <v>4404</v>
      </c>
      <c r="AN437" s="64"/>
      <c r="AO437" s="64"/>
      <c r="AP437" s="64"/>
      <c r="AQ437" s="64"/>
      <c r="AR437" s="64" t="s">
        <v>4405</v>
      </c>
      <c r="AS437" s="64" t="s">
        <v>4405</v>
      </c>
      <c r="AT437" s="64" t="s">
        <v>4405</v>
      </c>
      <c r="AU437" s="64" t="s">
        <v>4405</v>
      </c>
      <c r="AV437" s="64" t="s">
        <v>4405</v>
      </c>
      <c r="AW437" s="64"/>
      <c r="AX437" s="64" t="s">
        <v>4405</v>
      </c>
      <c r="AY437" s="64" t="s">
        <v>4404</v>
      </c>
      <c r="AZ437" s="64" t="s">
        <v>4405</v>
      </c>
      <c r="BA437" s="64" t="s">
        <v>4405</v>
      </c>
      <c r="BB437" s="64" t="s">
        <v>4404</v>
      </c>
      <c r="BC437" s="64" t="s">
        <v>4405</v>
      </c>
      <c r="BD437" s="64" t="s">
        <v>4348</v>
      </c>
      <c r="BE437" s="64" t="s">
        <v>4404</v>
      </c>
      <c r="BF437" s="64" t="s">
        <v>4404</v>
      </c>
      <c r="BG437" s="64" t="s">
        <v>4405</v>
      </c>
      <c r="BH437" s="64"/>
      <c r="BI437" s="64" t="s">
        <v>4405</v>
      </c>
      <c r="BJ437" s="64"/>
      <c r="BK437" s="64"/>
      <c r="BL437" s="64" t="s">
        <v>4405</v>
      </c>
      <c r="BM437" s="64" t="s">
        <v>4405</v>
      </c>
      <c r="BN437" s="64"/>
      <c r="BO437" s="64"/>
      <c r="BP437" s="64"/>
      <c r="BQ437" s="64"/>
      <c r="BR437" s="64"/>
      <c r="BS437" s="64"/>
      <c r="BT437" s="64"/>
      <c r="BU437" s="64"/>
      <c r="BV437" s="64"/>
      <c r="BW437" s="64"/>
      <c r="BX437" s="64"/>
      <c r="BY437" s="64"/>
      <c r="BZ437" s="64"/>
      <c r="CA437" s="64"/>
      <c r="CB437" s="64"/>
      <c r="CC437" s="64"/>
      <c r="CD437" s="64"/>
      <c r="CE437" s="64"/>
      <c r="CF437" s="64"/>
      <c r="CG437" s="64"/>
      <c r="CH437" s="64"/>
      <c r="CI437" s="64"/>
    </row>
    <row r="438" spans="1:87" ht="33" customHeight="1">
      <c r="A438" s="123"/>
      <c r="B438" s="123"/>
      <c r="C438" s="126"/>
      <c r="D438" s="24" t="s">
        <v>1091</v>
      </c>
      <c r="E438" s="20" t="s">
        <v>1092</v>
      </c>
      <c r="F438" s="21"/>
      <c r="G438" s="21" t="s">
        <v>2224</v>
      </c>
      <c r="H438" s="21"/>
      <c r="I438" s="21"/>
      <c r="J438" s="21"/>
      <c r="K438" s="18" t="s">
        <v>3281</v>
      </c>
      <c r="L438" s="68" t="s">
        <v>4373</v>
      </c>
      <c r="M438" s="19" t="s">
        <v>4013</v>
      </c>
      <c r="N438" s="19"/>
      <c r="O438" s="64"/>
      <c r="P438" s="64" t="s">
        <v>4404</v>
      </c>
      <c r="Q438" s="64" t="s">
        <v>4409</v>
      </c>
      <c r="R438" s="64"/>
      <c r="S438" s="64"/>
      <c r="T438" s="64" t="s">
        <v>4405</v>
      </c>
      <c r="U438" s="64" t="s">
        <v>4347</v>
      </c>
      <c r="V438" s="64"/>
      <c r="W438" s="64"/>
      <c r="X438" s="64" t="s">
        <v>4405</v>
      </c>
      <c r="Y438" s="64" t="s">
        <v>4405</v>
      </c>
      <c r="Z438" s="64"/>
      <c r="AA438" s="64"/>
      <c r="AB438" s="64" t="s">
        <v>4349</v>
      </c>
      <c r="AC438" s="64"/>
      <c r="AD438" s="64"/>
      <c r="AE438" s="64"/>
      <c r="AF438" s="64"/>
      <c r="AG438" s="64"/>
      <c r="AH438" s="64"/>
      <c r="AI438" s="64"/>
      <c r="AJ438" s="64"/>
      <c r="AK438" s="64"/>
      <c r="AL438" s="64"/>
      <c r="AM438" s="64" t="s">
        <v>4404</v>
      </c>
      <c r="AN438" s="64"/>
      <c r="AO438" s="64"/>
      <c r="AP438" s="64"/>
      <c r="AQ438" s="64"/>
      <c r="AR438" s="64" t="s">
        <v>4405</v>
      </c>
      <c r="AS438" s="64" t="s">
        <v>4405</v>
      </c>
      <c r="AT438" s="64" t="s">
        <v>4405</v>
      </c>
      <c r="AU438" s="64" t="s">
        <v>4405</v>
      </c>
      <c r="AV438" s="64" t="s">
        <v>4405</v>
      </c>
      <c r="AW438" s="64"/>
      <c r="AX438" s="64" t="s">
        <v>4405</v>
      </c>
      <c r="AY438" s="64" t="s">
        <v>4404</v>
      </c>
      <c r="AZ438" s="64" t="s">
        <v>4405</v>
      </c>
      <c r="BA438" s="64" t="s">
        <v>4405</v>
      </c>
      <c r="BB438" s="64" t="s">
        <v>4404</v>
      </c>
      <c r="BC438" s="64" t="s">
        <v>4405</v>
      </c>
      <c r="BD438" s="64" t="s">
        <v>4348</v>
      </c>
      <c r="BE438" s="64" t="s">
        <v>4404</v>
      </c>
      <c r="BF438" s="64" t="s">
        <v>4404</v>
      </c>
      <c r="BG438" s="64" t="s">
        <v>4405</v>
      </c>
      <c r="BH438" s="64"/>
      <c r="BI438" s="64" t="s">
        <v>4405</v>
      </c>
      <c r="BJ438" s="64"/>
      <c r="BK438" s="64"/>
      <c r="BL438" s="64" t="s">
        <v>4405</v>
      </c>
      <c r="BM438" s="64" t="s">
        <v>4405</v>
      </c>
      <c r="BN438" s="64"/>
      <c r="BO438" s="64"/>
      <c r="BP438" s="64"/>
      <c r="BQ438" s="64"/>
      <c r="BR438" s="64"/>
      <c r="BS438" s="64"/>
      <c r="BT438" s="64"/>
      <c r="BU438" s="64"/>
      <c r="BV438" s="64"/>
      <c r="BW438" s="64"/>
      <c r="BX438" s="64"/>
      <c r="BY438" s="64"/>
      <c r="BZ438" s="64"/>
      <c r="CA438" s="64"/>
      <c r="CB438" s="64"/>
      <c r="CC438" s="64"/>
      <c r="CD438" s="64"/>
      <c r="CE438" s="64"/>
      <c r="CF438" s="64"/>
      <c r="CG438" s="64"/>
      <c r="CH438" s="64"/>
      <c r="CI438" s="64"/>
    </row>
    <row r="439" spans="1:87" ht="33" customHeight="1">
      <c r="A439" s="26" t="s">
        <v>2044</v>
      </c>
      <c r="B439" s="26" t="s">
        <v>1084</v>
      </c>
      <c r="C439" s="31" t="s">
        <v>2045</v>
      </c>
      <c r="D439" s="24" t="s">
        <v>1093</v>
      </c>
      <c r="E439" s="20" t="s">
        <v>1094</v>
      </c>
      <c r="F439" s="21"/>
      <c r="G439" s="21"/>
      <c r="H439" s="21"/>
      <c r="I439" s="21"/>
      <c r="J439" s="21" t="s">
        <v>2224</v>
      </c>
      <c r="K439" s="18" t="s">
        <v>3281</v>
      </c>
      <c r="L439" s="68" t="s">
        <v>4373</v>
      </c>
      <c r="M439" s="19" t="s">
        <v>4014</v>
      </c>
      <c r="N439" s="19"/>
      <c r="O439" s="64"/>
      <c r="P439" s="64" t="s">
        <v>4404</v>
      </c>
      <c r="Q439" s="64" t="s">
        <v>4409</v>
      </c>
      <c r="R439" s="64"/>
      <c r="S439" s="64"/>
      <c r="T439" s="64" t="s">
        <v>4405</v>
      </c>
      <c r="U439" s="64" t="s">
        <v>4347</v>
      </c>
      <c r="V439" s="64"/>
      <c r="W439" s="64"/>
      <c r="X439" s="64" t="s">
        <v>4405</v>
      </c>
      <c r="Y439" s="64" t="s">
        <v>4405</v>
      </c>
      <c r="Z439" s="64"/>
      <c r="AA439" s="64"/>
      <c r="AB439" s="64" t="s">
        <v>4349</v>
      </c>
      <c r="AC439" s="64"/>
      <c r="AD439" s="64"/>
      <c r="AE439" s="64"/>
      <c r="AF439" s="64"/>
      <c r="AG439" s="64"/>
      <c r="AH439" s="64"/>
      <c r="AI439" s="64"/>
      <c r="AJ439" s="64"/>
      <c r="AK439" s="64"/>
      <c r="AL439" s="64"/>
      <c r="AM439" s="64" t="s">
        <v>4404</v>
      </c>
      <c r="AN439" s="64"/>
      <c r="AO439" s="64"/>
      <c r="AP439" s="64"/>
      <c r="AQ439" s="64"/>
      <c r="AR439" s="64" t="s">
        <v>4405</v>
      </c>
      <c r="AS439" s="64" t="s">
        <v>4405</v>
      </c>
      <c r="AT439" s="64" t="s">
        <v>4405</v>
      </c>
      <c r="AU439" s="64" t="s">
        <v>4405</v>
      </c>
      <c r="AV439" s="64" t="s">
        <v>4405</v>
      </c>
      <c r="AW439" s="64"/>
      <c r="AX439" s="64" t="s">
        <v>4405</v>
      </c>
      <c r="AY439" s="64" t="s">
        <v>4404</v>
      </c>
      <c r="AZ439" s="64" t="s">
        <v>4405</v>
      </c>
      <c r="BA439" s="64" t="s">
        <v>4405</v>
      </c>
      <c r="BB439" s="64" t="s">
        <v>4404</v>
      </c>
      <c r="BC439" s="64" t="s">
        <v>4405</v>
      </c>
      <c r="BD439" s="64" t="s">
        <v>4404</v>
      </c>
      <c r="BE439" s="64" t="s">
        <v>4349</v>
      </c>
      <c r="BF439" s="64" t="s">
        <v>4404</v>
      </c>
      <c r="BG439" s="64" t="s">
        <v>4405</v>
      </c>
      <c r="BH439" s="64"/>
      <c r="BI439" s="64" t="s">
        <v>4405</v>
      </c>
      <c r="BJ439" s="64"/>
      <c r="BK439" s="64"/>
      <c r="BL439" s="64" t="s">
        <v>4405</v>
      </c>
      <c r="BM439" s="64" t="s">
        <v>4405</v>
      </c>
      <c r="BN439" s="64"/>
      <c r="BO439" s="64"/>
      <c r="BP439" s="64"/>
      <c r="BQ439" s="64"/>
      <c r="BR439" s="64"/>
      <c r="BS439" s="64"/>
      <c r="BT439" s="64"/>
      <c r="BU439" s="64"/>
      <c r="BV439" s="64"/>
      <c r="BW439" s="64"/>
      <c r="BX439" s="64"/>
      <c r="BY439" s="64"/>
      <c r="BZ439" s="64"/>
      <c r="CA439" s="64"/>
      <c r="CB439" s="64"/>
      <c r="CC439" s="64"/>
      <c r="CD439" s="64"/>
      <c r="CE439" s="64"/>
      <c r="CF439" s="64"/>
      <c r="CG439" s="64"/>
      <c r="CH439" s="64"/>
      <c r="CI439" s="64"/>
    </row>
    <row r="440" spans="1:87" ht="33" customHeight="1">
      <c r="A440" s="26" t="s">
        <v>2046</v>
      </c>
      <c r="B440" s="26" t="s">
        <v>1084</v>
      </c>
      <c r="C440" s="31" t="s">
        <v>2047</v>
      </c>
      <c r="D440" s="24" t="s">
        <v>1095</v>
      </c>
      <c r="E440" s="20" t="s">
        <v>1096</v>
      </c>
      <c r="F440" s="21"/>
      <c r="G440" s="21" t="s">
        <v>2224</v>
      </c>
      <c r="H440" s="21"/>
      <c r="I440" s="21"/>
      <c r="J440" s="21"/>
      <c r="K440" s="18" t="s">
        <v>3281</v>
      </c>
      <c r="L440" s="68" t="s">
        <v>4360</v>
      </c>
      <c r="M440" s="19" t="s">
        <v>4013</v>
      </c>
      <c r="N440" s="19"/>
      <c r="O440" s="64"/>
      <c r="P440" s="64" t="s">
        <v>4404</v>
      </c>
      <c r="Q440" s="64" t="s">
        <v>4409</v>
      </c>
      <c r="R440" s="64"/>
      <c r="S440" s="64"/>
      <c r="T440" s="64" t="s">
        <v>4405</v>
      </c>
      <c r="U440" s="64" t="s">
        <v>4347</v>
      </c>
      <c r="V440" s="64"/>
      <c r="W440" s="64"/>
      <c r="X440" s="64" t="s">
        <v>4405</v>
      </c>
      <c r="Y440" s="64" t="s">
        <v>4405</v>
      </c>
      <c r="Z440" s="64"/>
      <c r="AA440" s="64"/>
      <c r="AB440" s="64" t="s">
        <v>4349</v>
      </c>
      <c r="AC440" s="64"/>
      <c r="AD440" s="64"/>
      <c r="AE440" s="64"/>
      <c r="AF440" s="64"/>
      <c r="AG440" s="64"/>
      <c r="AH440" s="64"/>
      <c r="AI440" s="64"/>
      <c r="AJ440" s="64"/>
      <c r="AK440" s="64"/>
      <c r="AL440" s="64"/>
      <c r="AM440" s="64" t="s">
        <v>4404</v>
      </c>
      <c r="AN440" s="64"/>
      <c r="AO440" s="64"/>
      <c r="AP440" s="64"/>
      <c r="AQ440" s="64"/>
      <c r="AR440" s="64" t="s">
        <v>4405</v>
      </c>
      <c r="AS440" s="64" t="s">
        <v>4405</v>
      </c>
      <c r="AT440" s="64" t="s">
        <v>4405</v>
      </c>
      <c r="AU440" s="64" t="s">
        <v>4405</v>
      </c>
      <c r="AV440" s="64" t="s">
        <v>4405</v>
      </c>
      <c r="AW440" s="64"/>
      <c r="AX440" s="64" t="s">
        <v>4405</v>
      </c>
      <c r="AY440" s="64" t="s">
        <v>4404</v>
      </c>
      <c r="AZ440" s="64" t="s">
        <v>4405</v>
      </c>
      <c r="BA440" s="64" t="s">
        <v>4405</v>
      </c>
      <c r="BB440" s="64" t="s">
        <v>4404</v>
      </c>
      <c r="BC440" s="64" t="s">
        <v>4405</v>
      </c>
      <c r="BD440" s="64" t="s">
        <v>4348</v>
      </c>
      <c r="BE440" s="64" t="s">
        <v>4404</v>
      </c>
      <c r="BF440" s="64" t="s">
        <v>4404</v>
      </c>
      <c r="BG440" s="64" t="s">
        <v>4405</v>
      </c>
      <c r="BH440" s="64"/>
      <c r="BI440" s="64" t="s">
        <v>4405</v>
      </c>
      <c r="BJ440" s="64"/>
      <c r="BK440" s="64"/>
      <c r="BL440" s="64" t="s">
        <v>4405</v>
      </c>
      <c r="BM440" s="64" t="s">
        <v>4405</v>
      </c>
      <c r="BN440" s="64"/>
      <c r="BO440" s="64"/>
      <c r="BP440" s="64"/>
      <c r="BQ440" s="64"/>
      <c r="BR440" s="64"/>
      <c r="BS440" s="64"/>
      <c r="BT440" s="64"/>
      <c r="BU440" s="64"/>
      <c r="BV440" s="64"/>
      <c r="BW440" s="64"/>
      <c r="BX440" s="64"/>
      <c r="BY440" s="64"/>
      <c r="BZ440" s="64"/>
      <c r="CA440" s="64"/>
      <c r="CB440" s="64"/>
      <c r="CC440" s="64"/>
      <c r="CD440" s="64"/>
      <c r="CE440" s="64"/>
      <c r="CF440" s="64"/>
      <c r="CG440" s="64"/>
      <c r="CH440" s="64"/>
      <c r="CI440" s="64"/>
    </row>
    <row r="441" spans="1:87" ht="33" customHeight="1">
      <c r="A441" s="26" t="s">
        <v>2048</v>
      </c>
      <c r="B441" s="26" t="s">
        <v>1084</v>
      </c>
      <c r="C441" s="31" t="s">
        <v>2049</v>
      </c>
      <c r="D441" s="24" t="s">
        <v>1097</v>
      </c>
      <c r="E441" s="20" t="s">
        <v>1098</v>
      </c>
      <c r="F441" s="21"/>
      <c r="G441" s="21" t="s">
        <v>2224</v>
      </c>
      <c r="H441" s="21"/>
      <c r="I441" s="21"/>
      <c r="J441" s="21"/>
      <c r="K441" s="18" t="s">
        <v>3281</v>
      </c>
      <c r="L441" s="68" t="s">
        <v>4392</v>
      </c>
      <c r="M441" s="19" t="s">
        <v>4013</v>
      </c>
      <c r="N441" s="19"/>
      <c r="O441" s="64"/>
      <c r="P441" s="64" t="s">
        <v>4404</v>
      </c>
      <c r="Q441" s="64" t="s">
        <v>4409</v>
      </c>
      <c r="R441" s="64"/>
      <c r="S441" s="64"/>
      <c r="T441" s="64" t="s">
        <v>4405</v>
      </c>
      <c r="U441" s="64" t="s">
        <v>4347</v>
      </c>
      <c r="V441" s="64"/>
      <c r="W441" s="64"/>
      <c r="X441" s="64" t="s">
        <v>4405</v>
      </c>
      <c r="Y441" s="64" t="s">
        <v>4405</v>
      </c>
      <c r="Z441" s="64"/>
      <c r="AA441" s="64"/>
      <c r="AB441" s="64" t="s">
        <v>4349</v>
      </c>
      <c r="AC441" s="64"/>
      <c r="AD441" s="64"/>
      <c r="AE441" s="64"/>
      <c r="AF441" s="64"/>
      <c r="AG441" s="64"/>
      <c r="AH441" s="64"/>
      <c r="AI441" s="64"/>
      <c r="AJ441" s="64"/>
      <c r="AK441" s="64"/>
      <c r="AL441" s="64"/>
      <c r="AM441" s="64" t="s">
        <v>4404</v>
      </c>
      <c r="AN441" s="64"/>
      <c r="AO441" s="64"/>
      <c r="AP441" s="64"/>
      <c r="AQ441" s="64"/>
      <c r="AR441" s="64" t="s">
        <v>4405</v>
      </c>
      <c r="AS441" s="64" t="s">
        <v>4405</v>
      </c>
      <c r="AT441" s="64" t="s">
        <v>4405</v>
      </c>
      <c r="AU441" s="64" t="s">
        <v>4405</v>
      </c>
      <c r="AV441" s="64" t="s">
        <v>4405</v>
      </c>
      <c r="AW441" s="64"/>
      <c r="AX441" s="64" t="s">
        <v>4405</v>
      </c>
      <c r="AY441" s="64" t="s">
        <v>4404</v>
      </c>
      <c r="AZ441" s="64" t="s">
        <v>4405</v>
      </c>
      <c r="BA441" s="64" t="s">
        <v>4405</v>
      </c>
      <c r="BB441" s="64" t="s">
        <v>4404</v>
      </c>
      <c r="BC441" s="64" t="s">
        <v>4405</v>
      </c>
      <c r="BD441" s="64" t="s">
        <v>4348</v>
      </c>
      <c r="BE441" s="64" t="s">
        <v>4404</v>
      </c>
      <c r="BF441" s="64" t="s">
        <v>4404</v>
      </c>
      <c r="BG441" s="64" t="s">
        <v>4405</v>
      </c>
      <c r="BH441" s="64"/>
      <c r="BI441" s="64" t="s">
        <v>4405</v>
      </c>
      <c r="BJ441" s="64"/>
      <c r="BK441" s="64"/>
      <c r="BL441" s="64" t="s">
        <v>4405</v>
      </c>
      <c r="BM441" s="64" t="s">
        <v>4405</v>
      </c>
      <c r="BN441" s="64"/>
      <c r="BO441" s="64"/>
      <c r="BP441" s="64"/>
      <c r="BQ441" s="64"/>
      <c r="BR441" s="64"/>
      <c r="BS441" s="64"/>
      <c r="BT441" s="64"/>
      <c r="BU441" s="64"/>
      <c r="BV441" s="64"/>
      <c r="BW441" s="64"/>
      <c r="BX441" s="64"/>
      <c r="BY441" s="64"/>
      <c r="BZ441" s="64"/>
      <c r="CA441" s="64"/>
      <c r="CB441" s="64"/>
      <c r="CC441" s="64"/>
      <c r="CD441" s="64"/>
      <c r="CE441" s="64"/>
      <c r="CF441" s="64"/>
      <c r="CG441" s="64"/>
      <c r="CH441" s="64"/>
      <c r="CI441" s="64"/>
    </row>
    <row r="442" spans="1:87" ht="33" customHeight="1">
      <c r="A442" s="127" t="s">
        <v>1099</v>
      </c>
      <c r="B442" s="127" t="s">
        <v>1100</v>
      </c>
      <c r="C442" s="127" t="s">
        <v>6</v>
      </c>
      <c r="D442" s="12" t="s">
        <v>1099</v>
      </c>
      <c r="E442" s="13" t="s">
        <v>4</v>
      </c>
      <c r="F442" s="14"/>
      <c r="G442" s="14"/>
      <c r="H442" s="14"/>
      <c r="I442" s="14"/>
      <c r="J442" s="14"/>
      <c r="K442" s="14"/>
      <c r="L442" s="14"/>
      <c r="M442" s="15" t="s">
        <v>6</v>
      </c>
      <c r="N442" s="15"/>
      <c r="O442" s="63"/>
      <c r="P442" s="63"/>
      <c r="Q442" s="63"/>
      <c r="R442" s="63"/>
      <c r="S442" s="63"/>
      <c r="T442" s="63"/>
      <c r="U442" s="63"/>
      <c r="V442" s="63"/>
      <c r="W442" s="63"/>
      <c r="X442" s="63"/>
      <c r="Y442" s="63"/>
      <c r="Z442" s="63"/>
      <c r="AA442" s="63"/>
      <c r="AB442" s="63"/>
      <c r="AC442" s="63"/>
      <c r="AD442" s="63"/>
      <c r="AE442" s="63"/>
      <c r="AF442" s="63"/>
      <c r="AG442" s="63"/>
      <c r="AH442" s="63"/>
      <c r="AI442" s="63"/>
      <c r="AJ442" s="63"/>
      <c r="AK442" s="63"/>
      <c r="AL442" s="63"/>
      <c r="AM442" s="63"/>
      <c r="AN442" s="63"/>
      <c r="AO442" s="63"/>
      <c r="AP442" s="63"/>
      <c r="AQ442" s="63"/>
      <c r="AR442" s="63"/>
      <c r="AS442" s="63"/>
      <c r="AT442" s="63"/>
      <c r="AU442" s="63"/>
      <c r="AV442" s="63"/>
      <c r="AW442" s="63"/>
      <c r="AX442" s="63"/>
      <c r="AY442" s="63"/>
      <c r="AZ442" s="63"/>
      <c r="BA442" s="63"/>
      <c r="BB442" s="63"/>
      <c r="BC442" s="63"/>
      <c r="BD442" s="63"/>
      <c r="BE442" s="63"/>
      <c r="BF442" s="63"/>
      <c r="BG442" s="63"/>
      <c r="BH442" s="63"/>
      <c r="BI442" s="63"/>
      <c r="BJ442" s="63"/>
      <c r="BK442" s="63"/>
      <c r="BL442" s="63"/>
      <c r="BM442" s="63"/>
      <c r="BN442" s="63"/>
      <c r="BO442" s="63"/>
      <c r="BP442" s="63"/>
      <c r="BQ442" s="63"/>
      <c r="BR442" s="63"/>
      <c r="BS442" s="63"/>
      <c r="BT442" s="63"/>
      <c r="BU442" s="63"/>
      <c r="BV442" s="63"/>
      <c r="BW442" s="63"/>
      <c r="BX442" s="63"/>
      <c r="BY442" s="63"/>
      <c r="BZ442" s="63"/>
      <c r="CA442" s="63"/>
      <c r="CB442" s="63"/>
      <c r="CC442" s="63"/>
      <c r="CD442" s="63"/>
      <c r="CE442" s="63"/>
      <c r="CF442" s="63"/>
      <c r="CG442" s="63"/>
      <c r="CH442" s="63"/>
      <c r="CI442" s="63"/>
    </row>
    <row r="443" spans="1:87" ht="33" customHeight="1">
      <c r="A443" s="128"/>
      <c r="B443" s="128"/>
      <c r="C443" s="130"/>
      <c r="D443" s="24" t="s">
        <v>1101</v>
      </c>
      <c r="E443" s="20" t="s">
        <v>1102</v>
      </c>
      <c r="F443" s="17"/>
      <c r="G443" s="17" t="s">
        <v>2224</v>
      </c>
      <c r="H443" s="17"/>
      <c r="I443" s="17"/>
      <c r="J443" s="17"/>
      <c r="K443" s="18"/>
      <c r="L443" s="68" t="s">
        <v>4369</v>
      </c>
      <c r="M443" s="19" t="s">
        <v>4014</v>
      </c>
      <c r="N443" s="19"/>
      <c r="O443" s="64"/>
      <c r="P443" s="64" t="s">
        <v>4404</v>
      </c>
      <c r="Q443" s="64" t="s">
        <v>4409</v>
      </c>
      <c r="R443" s="64"/>
      <c r="S443" s="64"/>
      <c r="T443" s="64" t="s">
        <v>4405</v>
      </c>
      <c r="U443" s="64" t="s">
        <v>4347</v>
      </c>
      <c r="V443" s="64"/>
      <c r="W443" s="64"/>
      <c r="X443" s="64" t="s">
        <v>4405</v>
      </c>
      <c r="Y443" s="64" t="s">
        <v>4405</v>
      </c>
      <c r="Z443" s="64"/>
      <c r="AA443" s="64"/>
      <c r="AB443" s="64" t="s">
        <v>4349</v>
      </c>
      <c r="AC443" s="64"/>
      <c r="AD443" s="64"/>
      <c r="AE443" s="64"/>
      <c r="AF443" s="64"/>
      <c r="AG443" s="64"/>
      <c r="AH443" s="64"/>
      <c r="AI443" s="64"/>
      <c r="AJ443" s="64"/>
      <c r="AK443" s="64"/>
      <c r="AL443" s="64"/>
      <c r="AM443" s="64" t="s">
        <v>4404</v>
      </c>
      <c r="AN443" s="64"/>
      <c r="AO443" s="64"/>
      <c r="AP443" s="64"/>
      <c r="AQ443" s="64"/>
      <c r="AR443" s="64" t="s">
        <v>4405</v>
      </c>
      <c r="AS443" s="64" t="s">
        <v>4405</v>
      </c>
      <c r="AT443" s="64" t="s">
        <v>4405</v>
      </c>
      <c r="AU443" s="64" t="s">
        <v>4405</v>
      </c>
      <c r="AV443" s="64" t="s">
        <v>4405</v>
      </c>
      <c r="AW443" s="64"/>
      <c r="AX443" s="64" t="s">
        <v>4405</v>
      </c>
      <c r="AY443" s="64" t="s">
        <v>4404</v>
      </c>
      <c r="AZ443" s="64" t="s">
        <v>4405</v>
      </c>
      <c r="BA443" s="64" t="s">
        <v>4405</v>
      </c>
      <c r="BB443" s="64" t="s">
        <v>4404</v>
      </c>
      <c r="BC443" s="64" t="s">
        <v>4405</v>
      </c>
      <c r="BD443" s="64" t="s">
        <v>4404</v>
      </c>
      <c r="BE443" s="64" t="s">
        <v>4349</v>
      </c>
      <c r="BF443" s="64" t="s">
        <v>4404</v>
      </c>
      <c r="BG443" s="64" t="s">
        <v>4405</v>
      </c>
      <c r="BH443" s="64"/>
      <c r="BI443" s="64" t="s">
        <v>4405</v>
      </c>
      <c r="BJ443" s="64"/>
      <c r="BK443" s="64"/>
      <c r="BL443" s="64" t="s">
        <v>4405</v>
      </c>
      <c r="BM443" s="64" t="s">
        <v>4405</v>
      </c>
      <c r="BN443" s="64"/>
      <c r="BO443" s="64"/>
      <c r="BP443" s="64"/>
      <c r="BQ443" s="64"/>
      <c r="BR443" s="64"/>
      <c r="BS443" s="64"/>
      <c r="BT443" s="64"/>
      <c r="BU443" s="64"/>
      <c r="BV443" s="64"/>
      <c r="BW443" s="64"/>
      <c r="BX443" s="64"/>
      <c r="BY443" s="64"/>
      <c r="BZ443" s="64"/>
      <c r="CA443" s="64"/>
      <c r="CB443" s="64"/>
      <c r="CC443" s="64"/>
      <c r="CD443" s="64"/>
      <c r="CE443" s="64"/>
      <c r="CF443" s="64"/>
      <c r="CG443" s="64"/>
      <c r="CH443" s="64"/>
      <c r="CI443" s="64"/>
    </row>
    <row r="444" spans="1:87" ht="33" customHeight="1">
      <c r="A444" s="129"/>
      <c r="B444" s="129"/>
      <c r="C444" s="131"/>
      <c r="D444" s="24" t="s">
        <v>1105</v>
      </c>
      <c r="E444" s="20" t="s">
        <v>1106</v>
      </c>
      <c r="F444" s="17"/>
      <c r="G444" s="17" t="s">
        <v>2224</v>
      </c>
      <c r="H444" s="17"/>
      <c r="I444" s="17"/>
      <c r="J444" s="17"/>
      <c r="K444" s="18"/>
      <c r="L444" s="68" t="s">
        <v>4369</v>
      </c>
      <c r="M444" s="19" t="s">
        <v>4014</v>
      </c>
      <c r="N444" s="19"/>
      <c r="O444" s="64"/>
      <c r="P444" s="64" t="s">
        <v>4404</v>
      </c>
      <c r="Q444" s="64" t="s">
        <v>4409</v>
      </c>
      <c r="R444" s="64"/>
      <c r="S444" s="64"/>
      <c r="T444" s="64" t="s">
        <v>4405</v>
      </c>
      <c r="U444" s="64" t="s">
        <v>4347</v>
      </c>
      <c r="V444" s="64"/>
      <c r="W444" s="64"/>
      <c r="X444" s="64" t="s">
        <v>4405</v>
      </c>
      <c r="Y444" s="64" t="s">
        <v>4405</v>
      </c>
      <c r="Z444" s="64"/>
      <c r="AA444" s="64"/>
      <c r="AB444" s="64" t="s">
        <v>4349</v>
      </c>
      <c r="AC444" s="64"/>
      <c r="AD444" s="64"/>
      <c r="AE444" s="64"/>
      <c r="AF444" s="64"/>
      <c r="AG444" s="64"/>
      <c r="AH444" s="64"/>
      <c r="AI444" s="64"/>
      <c r="AJ444" s="64"/>
      <c r="AK444" s="64"/>
      <c r="AL444" s="64"/>
      <c r="AM444" s="64" t="s">
        <v>4404</v>
      </c>
      <c r="AN444" s="64"/>
      <c r="AO444" s="64"/>
      <c r="AP444" s="64"/>
      <c r="AQ444" s="64"/>
      <c r="AR444" s="64" t="s">
        <v>4405</v>
      </c>
      <c r="AS444" s="64" t="s">
        <v>4405</v>
      </c>
      <c r="AT444" s="64" t="s">
        <v>4405</v>
      </c>
      <c r="AU444" s="64" t="s">
        <v>4405</v>
      </c>
      <c r="AV444" s="64" t="s">
        <v>4405</v>
      </c>
      <c r="AW444" s="64"/>
      <c r="AX444" s="64" t="s">
        <v>4405</v>
      </c>
      <c r="AY444" s="64" t="s">
        <v>4404</v>
      </c>
      <c r="AZ444" s="64" t="s">
        <v>4405</v>
      </c>
      <c r="BA444" s="64" t="s">
        <v>4405</v>
      </c>
      <c r="BB444" s="64" t="s">
        <v>4404</v>
      </c>
      <c r="BC444" s="64" t="s">
        <v>4405</v>
      </c>
      <c r="BD444" s="64" t="s">
        <v>4404</v>
      </c>
      <c r="BE444" s="64" t="s">
        <v>4349</v>
      </c>
      <c r="BF444" s="64" t="s">
        <v>4404</v>
      </c>
      <c r="BG444" s="64" t="s">
        <v>4405</v>
      </c>
      <c r="BH444" s="64"/>
      <c r="BI444" s="64" t="s">
        <v>4405</v>
      </c>
      <c r="BJ444" s="64"/>
      <c r="BK444" s="64"/>
      <c r="BL444" s="64" t="s">
        <v>4405</v>
      </c>
      <c r="BM444" s="64" t="s">
        <v>4405</v>
      </c>
      <c r="BN444" s="64"/>
      <c r="BO444" s="64"/>
      <c r="BP444" s="64"/>
      <c r="BQ444" s="64"/>
      <c r="BR444" s="64"/>
      <c r="BS444" s="64"/>
      <c r="BT444" s="64"/>
      <c r="BU444" s="64"/>
      <c r="BV444" s="64"/>
      <c r="BW444" s="64"/>
      <c r="BX444" s="64"/>
      <c r="BY444" s="64"/>
      <c r="BZ444" s="64"/>
      <c r="CA444" s="64"/>
      <c r="CB444" s="64"/>
      <c r="CC444" s="64"/>
      <c r="CD444" s="64"/>
      <c r="CE444" s="64"/>
      <c r="CF444" s="64"/>
      <c r="CG444" s="64"/>
      <c r="CH444" s="64"/>
      <c r="CI444" s="64"/>
    </row>
    <row r="445" spans="1:87" ht="33" customHeight="1">
      <c r="A445" s="132" t="s">
        <v>2050</v>
      </c>
      <c r="B445" s="132" t="s">
        <v>1100</v>
      </c>
      <c r="C445" s="134" t="s">
        <v>2051</v>
      </c>
      <c r="D445" s="24" t="s">
        <v>1107</v>
      </c>
      <c r="E445" s="20" t="s">
        <v>1108</v>
      </c>
      <c r="F445" s="17"/>
      <c r="G445" s="17" t="s">
        <v>2224</v>
      </c>
      <c r="H445" s="17"/>
      <c r="I445" s="17"/>
      <c r="J445" s="17"/>
      <c r="K445" s="18"/>
      <c r="L445" s="68" t="s">
        <v>4393</v>
      </c>
      <c r="M445" s="19" t="s">
        <v>4014</v>
      </c>
      <c r="N445" s="19"/>
      <c r="O445" s="64"/>
      <c r="P445" s="64" t="s">
        <v>4404</v>
      </c>
      <c r="Q445" s="64" t="s">
        <v>4409</v>
      </c>
      <c r="R445" s="64"/>
      <c r="S445" s="64"/>
      <c r="T445" s="64" t="s">
        <v>4405</v>
      </c>
      <c r="U445" s="64" t="s">
        <v>4347</v>
      </c>
      <c r="V445" s="64"/>
      <c r="W445" s="64"/>
      <c r="X445" s="64" t="s">
        <v>4405</v>
      </c>
      <c r="Y445" s="64" t="s">
        <v>4405</v>
      </c>
      <c r="Z445" s="64"/>
      <c r="AA445" s="64"/>
      <c r="AB445" s="64" t="s">
        <v>4349</v>
      </c>
      <c r="AC445" s="64"/>
      <c r="AD445" s="64"/>
      <c r="AE445" s="64"/>
      <c r="AF445" s="64"/>
      <c r="AG445" s="64"/>
      <c r="AH445" s="64"/>
      <c r="AI445" s="64"/>
      <c r="AJ445" s="64"/>
      <c r="AK445" s="64"/>
      <c r="AL445" s="64"/>
      <c r="AM445" s="64" t="s">
        <v>4404</v>
      </c>
      <c r="AN445" s="64"/>
      <c r="AO445" s="64"/>
      <c r="AP445" s="64"/>
      <c r="AQ445" s="64"/>
      <c r="AR445" s="64" t="s">
        <v>4405</v>
      </c>
      <c r="AS445" s="64" t="s">
        <v>4405</v>
      </c>
      <c r="AT445" s="64" t="s">
        <v>4405</v>
      </c>
      <c r="AU445" s="64" t="s">
        <v>4405</v>
      </c>
      <c r="AV445" s="64" t="s">
        <v>4405</v>
      </c>
      <c r="AW445" s="64"/>
      <c r="AX445" s="64" t="s">
        <v>4405</v>
      </c>
      <c r="AY445" s="64" t="s">
        <v>4404</v>
      </c>
      <c r="AZ445" s="64" t="s">
        <v>4405</v>
      </c>
      <c r="BA445" s="64" t="s">
        <v>4405</v>
      </c>
      <c r="BB445" s="64" t="s">
        <v>4404</v>
      </c>
      <c r="BC445" s="64" t="s">
        <v>4405</v>
      </c>
      <c r="BD445" s="64" t="s">
        <v>4404</v>
      </c>
      <c r="BE445" s="64" t="s">
        <v>4349</v>
      </c>
      <c r="BF445" s="64" t="s">
        <v>4404</v>
      </c>
      <c r="BG445" s="64" t="s">
        <v>4405</v>
      </c>
      <c r="BH445" s="64"/>
      <c r="BI445" s="64" t="s">
        <v>4405</v>
      </c>
      <c r="BJ445" s="64"/>
      <c r="BK445" s="64"/>
      <c r="BL445" s="64" t="s">
        <v>4405</v>
      </c>
      <c r="BM445" s="64" t="s">
        <v>4405</v>
      </c>
      <c r="BN445" s="64"/>
      <c r="BO445" s="64"/>
      <c r="BP445" s="64"/>
      <c r="BQ445" s="64"/>
      <c r="BR445" s="64"/>
      <c r="BS445" s="64"/>
      <c r="BT445" s="64"/>
      <c r="BU445" s="64"/>
      <c r="BV445" s="64"/>
      <c r="BW445" s="64"/>
      <c r="BX445" s="64"/>
      <c r="BY445" s="64"/>
      <c r="BZ445" s="64"/>
      <c r="CA445" s="64"/>
      <c r="CB445" s="64"/>
      <c r="CC445" s="64"/>
      <c r="CD445" s="64"/>
      <c r="CE445" s="64"/>
      <c r="CF445" s="64"/>
      <c r="CG445" s="64"/>
      <c r="CH445" s="64"/>
      <c r="CI445" s="64"/>
    </row>
    <row r="446" spans="1:87" ht="33" customHeight="1">
      <c r="A446" s="136"/>
      <c r="B446" s="136"/>
      <c r="C446" s="137"/>
      <c r="D446" s="24" t="s">
        <v>1109</v>
      </c>
      <c r="E446" s="20" t="s">
        <v>1110</v>
      </c>
      <c r="F446" s="17"/>
      <c r="G446" s="17" t="s">
        <v>2224</v>
      </c>
      <c r="H446" s="17"/>
      <c r="I446" s="17"/>
      <c r="J446" s="17"/>
      <c r="K446" s="18"/>
      <c r="L446" s="68" t="s">
        <v>4394</v>
      </c>
      <c r="M446" s="19" t="s">
        <v>4014</v>
      </c>
      <c r="N446" s="19"/>
      <c r="O446" s="64"/>
      <c r="P446" s="64" t="s">
        <v>4404</v>
      </c>
      <c r="Q446" s="64" t="s">
        <v>4409</v>
      </c>
      <c r="R446" s="64"/>
      <c r="S446" s="64"/>
      <c r="T446" s="64" t="s">
        <v>4405</v>
      </c>
      <c r="U446" s="64" t="s">
        <v>4347</v>
      </c>
      <c r="V446" s="64"/>
      <c r="W446" s="64"/>
      <c r="X446" s="64" t="s">
        <v>4405</v>
      </c>
      <c r="Y446" s="64" t="s">
        <v>4405</v>
      </c>
      <c r="Z446" s="64"/>
      <c r="AA446" s="64"/>
      <c r="AB446" s="64" t="s">
        <v>4349</v>
      </c>
      <c r="AC446" s="64"/>
      <c r="AD446" s="64"/>
      <c r="AE446" s="64"/>
      <c r="AF446" s="64"/>
      <c r="AG446" s="64"/>
      <c r="AH446" s="64"/>
      <c r="AI446" s="64"/>
      <c r="AJ446" s="64"/>
      <c r="AK446" s="64"/>
      <c r="AL446" s="64"/>
      <c r="AM446" s="64" t="s">
        <v>4404</v>
      </c>
      <c r="AN446" s="64"/>
      <c r="AO446" s="64"/>
      <c r="AP446" s="64"/>
      <c r="AQ446" s="64"/>
      <c r="AR446" s="64" t="s">
        <v>4405</v>
      </c>
      <c r="AS446" s="64" t="s">
        <v>4405</v>
      </c>
      <c r="AT446" s="64" t="s">
        <v>4405</v>
      </c>
      <c r="AU446" s="64" t="s">
        <v>4405</v>
      </c>
      <c r="AV446" s="64" t="s">
        <v>4405</v>
      </c>
      <c r="AW446" s="64"/>
      <c r="AX446" s="64" t="s">
        <v>4405</v>
      </c>
      <c r="AY446" s="64" t="s">
        <v>4404</v>
      </c>
      <c r="AZ446" s="64" t="s">
        <v>4405</v>
      </c>
      <c r="BA446" s="64" t="s">
        <v>4405</v>
      </c>
      <c r="BB446" s="64" t="s">
        <v>4404</v>
      </c>
      <c r="BC446" s="64" t="s">
        <v>4405</v>
      </c>
      <c r="BD446" s="64" t="s">
        <v>4404</v>
      </c>
      <c r="BE446" s="64" t="s">
        <v>4349</v>
      </c>
      <c r="BF446" s="64" t="s">
        <v>4404</v>
      </c>
      <c r="BG446" s="64" t="s">
        <v>4405</v>
      </c>
      <c r="BH446" s="64"/>
      <c r="BI446" s="64" t="s">
        <v>4405</v>
      </c>
      <c r="BJ446" s="64"/>
      <c r="BK446" s="64"/>
      <c r="BL446" s="64" t="s">
        <v>4405</v>
      </c>
      <c r="BM446" s="64" t="s">
        <v>4405</v>
      </c>
      <c r="BN446" s="64"/>
      <c r="BO446" s="64"/>
      <c r="BP446" s="64"/>
      <c r="BQ446" s="64"/>
      <c r="BR446" s="64"/>
      <c r="BS446" s="64"/>
      <c r="BT446" s="64"/>
      <c r="BU446" s="64"/>
      <c r="BV446" s="64"/>
      <c r="BW446" s="64"/>
      <c r="BX446" s="64"/>
      <c r="BY446" s="64"/>
      <c r="BZ446" s="64"/>
      <c r="CA446" s="64"/>
      <c r="CB446" s="64"/>
      <c r="CC446" s="64"/>
      <c r="CD446" s="64"/>
      <c r="CE446" s="64"/>
      <c r="CF446" s="64"/>
      <c r="CG446" s="64"/>
      <c r="CH446" s="64"/>
      <c r="CI446" s="64"/>
    </row>
    <row r="447" spans="1:87" ht="33" customHeight="1">
      <c r="A447" s="132" t="s">
        <v>2052</v>
      </c>
      <c r="B447" s="132" t="s">
        <v>1100</v>
      </c>
      <c r="C447" s="134" t="s">
        <v>2053</v>
      </c>
      <c r="D447" s="24" t="s">
        <v>1111</v>
      </c>
      <c r="E447" s="20" t="s">
        <v>1112</v>
      </c>
      <c r="F447" s="17"/>
      <c r="G447" s="17" t="s">
        <v>2224</v>
      </c>
      <c r="H447" s="17"/>
      <c r="I447" s="17"/>
      <c r="J447" s="17"/>
      <c r="K447" s="18"/>
      <c r="L447" s="68" t="s">
        <v>4393</v>
      </c>
      <c r="M447" s="19" t="s">
        <v>4014</v>
      </c>
      <c r="N447" s="19"/>
      <c r="O447" s="64"/>
      <c r="P447" s="64" t="s">
        <v>4404</v>
      </c>
      <c r="Q447" s="64" t="s">
        <v>4409</v>
      </c>
      <c r="R447" s="64"/>
      <c r="S447" s="64"/>
      <c r="T447" s="64" t="s">
        <v>4405</v>
      </c>
      <c r="U447" s="64" t="s">
        <v>4347</v>
      </c>
      <c r="V447" s="64"/>
      <c r="W447" s="64"/>
      <c r="X447" s="64" t="s">
        <v>4405</v>
      </c>
      <c r="Y447" s="64" t="s">
        <v>4405</v>
      </c>
      <c r="Z447" s="64"/>
      <c r="AA447" s="64"/>
      <c r="AB447" s="64" t="s">
        <v>4349</v>
      </c>
      <c r="AC447" s="64"/>
      <c r="AD447" s="64"/>
      <c r="AE447" s="64"/>
      <c r="AF447" s="64"/>
      <c r="AG447" s="64"/>
      <c r="AH447" s="64"/>
      <c r="AI447" s="64"/>
      <c r="AJ447" s="64"/>
      <c r="AK447" s="64"/>
      <c r="AL447" s="64"/>
      <c r="AM447" s="64" t="s">
        <v>4404</v>
      </c>
      <c r="AN447" s="64"/>
      <c r="AO447" s="64"/>
      <c r="AP447" s="64"/>
      <c r="AQ447" s="64"/>
      <c r="AR447" s="64" t="s">
        <v>4405</v>
      </c>
      <c r="AS447" s="64" t="s">
        <v>4405</v>
      </c>
      <c r="AT447" s="64" t="s">
        <v>4405</v>
      </c>
      <c r="AU447" s="64" t="s">
        <v>4405</v>
      </c>
      <c r="AV447" s="64" t="s">
        <v>4405</v>
      </c>
      <c r="AW447" s="64"/>
      <c r="AX447" s="64" t="s">
        <v>4405</v>
      </c>
      <c r="AY447" s="64" t="s">
        <v>4404</v>
      </c>
      <c r="AZ447" s="64" t="s">
        <v>4405</v>
      </c>
      <c r="BA447" s="64" t="s">
        <v>4405</v>
      </c>
      <c r="BB447" s="64" t="s">
        <v>4404</v>
      </c>
      <c r="BC447" s="64" t="s">
        <v>4405</v>
      </c>
      <c r="BD447" s="64" t="s">
        <v>4404</v>
      </c>
      <c r="BE447" s="64" t="s">
        <v>4349</v>
      </c>
      <c r="BF447" s="64" t="s">
        <v>4404</v>
      </c>
      <c r="BG447" s="64" t="s">
        <v>4405</v>
      </c>
      <c r="BH447" s="64"/>
      <c r="BI447" s="64" t="s">
        <v>4405</v>
      </c>
      <c r="BJ447" s="64"/>
      <c r="BK447" s="64"/>
      <c r="BL447" s="64" t="s">
        <v>4405</v>
      </c>
      <c r="BM447" s="64" t="s">
        <v>4405</v>
      </c>
      <c r="BN447" s="64"/>
      <c r="BO447" s="64"/>
      <c r="BP447" s="64"/>
      <c r="BQ447" s="64"/>
      <c r="BR447" s="64"/>
      <c r="BS447" s="64"/>
      <c r="BT447" s="64"/>
      <c r="BU447" s="64"/>
      <c r="BV447" s="64"/>
      <c r="BW447" s="64"/>
      <c r="BX447" s="64"/>
      <c r="BY447" s="64"/>
      <c r="BZ447" s="64"/>
      <c r="CA447" s="64"/>
      <c r="CB447" s="64"/>
      <c r="CC447" s="64"/>
      <c r="CD447" s="64"/>
      <c r="CE447" s="64"/>
      <c r="CF447" s="64"/>
      <c r="CG447" s="64"/>
      <c r="CH447" s="64"/>
      <c r="CI447" s="64"/>
    </row>
    <row r="448" spans="1:87" ht="33" customHeight="1">
      <c r="A448" s="136"/>
      <c r="B448" s="136"/>
      <c r="C448" s="137"/>
      <c r="D448" s="24" t="s">
        <v>1113</v>
      </c>
      <c r="E448" s="20" t="s">
        <v>1114</v>
      </c>
      <c r="F448" s="17"/>
      <c r="G448" s="17" t="s">
        <v>2224</v>
      </c>
      <c r="H448" s="17"/>
      <c r="I448" s="17"/>
      <c r="J448" s="17"/>
      <c r="K448" s="18"/>
      <c r="L448" s="68" t="s">
        <v>4394</v>
      </c>
      <c r="M448" s="19" t="s">
        <v>4014</v>
      </c>
      <c r="N448" s="19"/>
      <c r="O448" s="64"/>
      <c r="P448" s="64" t="s">
        <v>4404</v>
      </c>
      <c r="Q448" s="64" t="s">
        <v>4409</v>
      </c>
      <c r="R448" s="64"/>
      <c r="S448" s="64"/>
      <c r="T448" s="64" t="s">
        <v>4405</v>
      </c>
      <c r="U448" s="64" t="s">
        <v>4347</v>
      </c>
      <c r="V448" s="64"/>
      <c r="W448" s="64"/>
      <c r="X448" s="64" t="s">
        <v>4405</v>
      </c>
      <c r="Y448" s="64" t="s">
        <v>4405</v>
      </c>
      <c r="Z448" s="64"/>
      <c r="AA448" s="64"/>
      <c r="AB448" s="64" t="s">
        <v>4349</v>
      </c>
      <c r="AC448" s="64"/>
      <c r="AD448" s="64"/>
      <c r="AE448" s="64"/>
      <c r="AF448" s="64"/>
      <c r="AG448" s="64"/>
      <c r="AH448" s="64"/>
      <c r="AI448" s="64"/>
      <c r="AJ448" s="64"/>
      <c r="AK448" s="64"/>
      <c r="AL448" s="64"/>
      <c r="AM448" s="64" t="s">
        <v>4404</v>
      </c>
      <c r="AN448" s="64"/>
      <c r="AO448" s="64"/>
      <c r="AP448" s="64"/>
      <c r="AQ448" s="64"/>
      <c r="AR448" s="64" t="s">
        <v>4405</v>
      </c>
      <c r="AS448" s="64" t="s">
        <v>4405</v>
      </c>
      <c r="AT448" s="64" t="s">
        <v>4405</v>
      </c>
      <c r="AU448" s="64" t="s">
        <v>4405</v>
      </c>
      <c r="AV448" s="64" t="s">
        <v>4405</v>
      </c>
      <c r="AW448" s="64"/>
      <c r="AX448" s="64" t="s">
        <v>4405</v>
      </c>
      <c r="AY448" s="64" t="s">
        <v>4404</v>
      </c>
      <c r="AZ448" s="64" t="s">
        <v>4405</v>
      </c>
      <c r="BA448" s="64" t="s">
        <v>4405</v>
      </c>
      <c r="BB448" s="64" t="s">
        <v>4404</v>
      </c>
      <c r="BC448" s="64" t="s">
        <v>4405</v>
      </c>
      <c r="BD448" s="64" t="s">
        <v>4404</v>
      </c>
      <c r="BE448" s="64" t="s">
        <v>4349</v>
      </c>
      <c r="BF448" s="64" t="s">
        <v>4404</v>
      </c>
      <c r="BG448" s="64" t="s">
        <v>4405</v>
      </c>
      <c r="BH448" s="64"/>
      <c r="BI448" s="64" t="s">
        <v>4405</v>
      </c>
      <c r="BJ448" s="64"/>
      <c r="BK448" s="64"/>
      <c r="BL448" s="64" t="s">
        <v>4405</v>
      </c>
      <c r="BM448" s="64" t="s">
        <v>4405</v>
      </c>
      <c r="BN448" s="64"/>
      <c r="BO448" s="64"/>
      <c r="BP448" s="64"/>
      <c r="BQ448" s="64"/>
      <c r="BR448" s="64"/>
      <c r="BS448" s="64"/>
      <c r="BT448" s="64"/>
      <c r="BU448" s="64"/>
      <c r="BV448" s="64"/>
      <c r="BW448" s="64"/>
      <c r="BX448" s="64"/>
      <c r="BY448" s="64"/>
      <c r="BZ448" s="64"/>
      <c r="CA448" s="64"/>
      <c r="CB448" s="64"/>
      <c r="CC448" s="64"/>
      <c r="CD448" s="64"/>
      <c r="CE448" s="64"/>
      <c r="CF448" s="64"/>
      <c r="CG448" s="64"/>
      <c r="CH448" s="64"/>
      <c r="CI448" s="64"/>
    </row>
    <row r="449" spans="1:87" ht="33" customHeight="1">
      <c r="A449" s="12" t="s">
        <v>1115</v>
      </c>
      <c r="B449" s="12" t="s">
        <v>227</v>
      </c>
      <c r="C449" s="13" t="s">
        <v>2054</v>
      </c>
      <c r="D449" s="12" t="s">
        <v>1115</v>
      </c>
      <c r="E449" s="27" t="s">
        <v>6</v>
      </c>
      <c r="F449" s="14"/>
      <c r="G449" s="14"/>
      <c r="H449" s="14"/>
      <c r="I449" s="14"/>
      <c r="J449" s="14"/>
      <c r="K449" s="14"/>
      <c r="L449" s="14"/>
      <c r="M449" s="15" t="s">
        <v>6</v>
      </c>
      <c r="N449" s="15"/>
      <c r="O449" s="63"/>
      <c r="P449" s="63"/>
      <c r="Q449" s="63"/>
      <c r="R449" s="63"/>
      <c r="S449" s="63"/>
      <c r="T449" s="63"/>
      <c r="U449" s="63"/>
      <c r="V449" s="63"/>
      <c r="W449" s="63"/>
      <c r="X449" s="63"/>
      <c r="Y449" s="63"/>
      <c r="Z449" s="63"/>
      <c r="AA449" s="63"/>
      <c r="AB449" s="63"/>
      <c r="AC449" s="63"/>
      <c r="AD449" s="63"/>
      <c r="AE449" s="63"/>
      <c r="AF449" s="63"/>
      <c r="AG449" s="63"/>
      <c r="AH449" s="63"/>
      <c r="AI449" s="63"/>
      <c r="AJ449" s="63"/>
      <c r="AK449" s="63"/>
      <c r="AL449" s="63"/>
      <c r="AM449" s="63"/>
      <c r="AN449" s="63"/>
      <c r="AO449" s="63"/>
      <c r="AP449" s="63"/>
      <c r="AQ449" s="63"/>
      <c r="AR449" s="63"/>
      <c r="AS449" s="63"/>
      <c r="AT449" s="63"/>
      <c r="AU449" s="63"/>
      <c r="AV449" s="63"/>
      <c r="AW449" s="63"/>
      <c r="AX449" s="63"/>
      <c r="AY449" s="63"/>
      <c r="AZ449" s="63"/>
      <c r="BA449" s="63"/>
      <c r="BB449" s="63"/>
      <c r="BC449" s="63"/>
      <c r="BD449" s="63"/>
      <c r="BE449" s="63"/>
      <c r="BF449" s="63"/>
      <c r="BG449" s="63"/>
      <c r="BH449" s="63"/>
      <c r="BI449" s="63"/>
      <c r="BJ449" s="63"/>
      <c r="BK449" s="63"/>
      <c r="BL449" s="63"/>
      <c r="BM449" s="63"/>
      <c r="BN449" s="63"/>
      <c r="BO449" s="63"/>
      <c r="BP449" s="63"/>
      <c r="BQ449" s="63"/>
      <c r="BR449" s="63"/>
      <c r="BS449" s="63"/>
      <c r="BT449" s="63"/>
      <c r="BU449" s="63"/>
      <c r="BV449" s="63"/>
      <c r="BW449" s="63"/>
      <c r="BX449" s="63"/>
      <c r="BY449" s="63"/>
      <c r="BZ449" s="63"/>
      <c r="CA449" s="63"/>
      <c r="CB449" s="63"/>
      <c r="CC449" s="63"/>
      <c r="CD449" s="63"/>
      <c r="CE449" s="63"/>
      <c r="CF449" s="63"/>
      <c r="CG449" s="63"/>
      <c r="CH449" s="63"/>
      <c r="CI449" s="63"/>
    </row>
    <row r="450" spans="1:87" ht="33" customHeight="1">
      <c r="A450" s="12" t="s">
        <v>1116</v>
      </c>
      <c r="B450" s="12" t="s">
        <v>227</v>
      </c>
      <c r="C450" s="13" t="s">
        <v>2054</v>
      </c>
      <c r="D450" s="12" t="s">
        <v>1116</v>
      </c>
      <c r="E450" s="27" t="s">
        <v>6</v>
      </c>
      <c r="F450" s="14"/>
      <c r="G450" s="14"/>
      <c r="H450" s="14"/>
      <c r="I450" s="14"/>
      <c r="J450" s="14"/>
      <c r="K450" s="14"/>
      <c r="L450" s="14"/>
      <c r="M450" s="15" t="s">
        <v>6</v>
      </c>
      <c r="N450" s="15"/>
      <c r="O450" s="63"/>
      <c r="P450" s="63"/>
      <c r="Q450" s="63"/>
      <c r="R450" s="63"/>
      <c r="S450" s="63"/>
      <c r="T450" s="63"/>
      <c r="U450" s="63"/>
      <c r="V450" s="63"/>
      <c r="W450" s="63"/>
      <c r="X450" s="63"/>
      <c r="Y450" s="63"/>
      <c r="Z450" s="63"/>
      <c r="AA450" s="63"/>
      <c r="AB450" s="63"/>
      <c r="AC450" s="63"/>
      <c r="AD450" s="63"/>
      <c r="AE450" s="63"/>
      <c r="AF450" s="63"/>
      <c r="AG450" s="63"/>
      <c r="AH450" s="63"/>
      <c r="AI450" s="63"/>
      <c r="AJ450" s="63"/>
      <c r="AK450" s="63"/>
      <c r="AL450" s="63"/>
      <c r="AM450" s="63"/>
      <c r="AN450" s="63"/>
      <c r="AO450" s="63"/>
      <c r="AP450" s="63"/>
      <c r="AQ450" s="63"/>
      <c r="AR450" s="63"/>
      <c r="AS450" s="63"/>
      <c r="AT450" s="63"/>
      <c r="AU450" s="63"/>
      <c r="AV450" s="63"/>
      <c r="AW450" s="63"/>
      <c r="AX450" s="63"/>
      <c r="AY450" s="63"/>
      <c r="AZ450" s="63"/>
      <c r="BA450" s="63"/>
      <c r="BB450" s="63"/>
      <c r="BC450" s="63"/>
      <c r="BD450" s="63"/>
      <c r="BE450" s="63"/>
      <c r="BF450" s="63"/>
      <c r="BG450" s="63"/>
      <c r="BH450" s="63"/>
      <c r="BI450" s="63"/>
      <c r="BJ450" s="63"/>
      <c r="BK450" s="63"/>
      <c r="BL450" s="63"/>
      <c r="BM450" s="63"/>
      <c r="BN450" s="63"/>
      <c r="BO450" s="63"/>
      <c r="BP450" s="63"/>
      <c r="BQ450" s="63"/>
      <c r="BR450" s="63"/>
      <c r="BS450" s="63"/>
      <c r="BT450" s="63"/>
      <c r="BU450" s="63"/>
      <c r="BV450" s="63"/>
      <c r="BW450" s="63"/>
      <c r="BX450" s="63"/>
      <c r="BY450" s="63"/>
      <c r="BZ450" s="63"/>
      <c r="CA450" s="63"/>
      <c r="CB450" s="63"/>
      <c r="CC450" s="63"/>
      <c r="CD450" s="63"/>
      <c r="CE450" s="63"/>
      <c r="CF450" s="63"/>
      <c r="CG450" s="63"/>
      <c r="CH450" s="63"/>
      <c r="CI450" s="63"/>
    </row>
    <row r="451" spans="1:87" ht="33" customHeight="1">
      <c r="A451" s="12" t="s">
        <v>1117</v>
      </c>
      <c r="B451" s="12" t="s">
        <v>227</v>
      </c>
      <c r="C451" s="13" t="s">
        <v>2054</v>
      </c>
      <c r="D451" s="12" t="s">
        <v>1117</v>
      </c>
      <c r="E451" s="27" t="s">
        <v>6</v>
      </c>
      <c r="F451" s="14"/>
      <c r="G451" s="14"/>
      <c r="H451" s="14"/>
      <c r="I451" s="14"/>
      <c r="J451" s="14"/>
      <c r="K451" s="14"/>
      <c r="L451" s="14"/>
      <c r="M451" s="15" t="s">
        <v>6</v>
      </c>
      <c r="N451" s="15"/>
      <c r="O451" s="63"/>
      <c r="P451" s="63"/>
      <c r="Q451" s="63"/>
      <c r="R451" s="63"/>
      <c r="S451" s="63"/>
      <c r="T451" s="63"/>
      <c r="U451" s="63"/>
      <c r="V451" s="63"/>
      <c r="W451" s="63"/>
      <c r="X451" s="63"/>
      <c r="Y451" s="63"/>
      <c r="Z451" s="63"/>
      <c r="AA451" s="63"/>
      <c r="AB451" s="63"/>
      <c r="AC451" s="63"/>
      <c r="AD451" s="63"/>
      <c r="AE451" s="63"/>
      <c r="AF451" s="63"/>
      <c r="AG451" s="63"/>
      <c r="AH451" s="63"/>
      <c r="AI451" s="63"/>
      <c r="AJ451" s="63"/>
      <c r="AK451" s="63"/>
      <c r="AL451" s="63"/>
      <c r="AM451" s="63"/>
      <c r="AN451" s="63"/>
      <c r="AO451" s="63"/>
      <c r="AP451" s="63"/>
      <c r="AQ451" s="63"/>
      <c r="AR451" s="63"/>
      <c r="AS451" s="63"/>
      <c r="AT451" s="63"/>
      <c r="AU451" s="63"/>
      <c r="AV451" s="63"/>
      <c r="AW451" s="63"/>
      <c r="AX451" s="63"/>
      <c r="AY451" s="63"/>
      <c r="AZ451" s="63"/>
      <c r="BA451" s="63"/>
      <c r="BB451" s="63"/>
      <c r="BC451" s="63"/>
      <c r="BD451" s="63"/>
      <c r="BE451" s="63"/>
      <c r="BF451" s="63"/>
      <c r="BG451" s="63"/>
      <c r="BH451" s="63"/>
      <c r="BI451" s="63"/>
      <c r="BJ451" s="63"/>
      <c r="BK451" s="63"/>
      <c r="BL451" s="63"/>
      <c r="BM451" s="63"/>
      <c r="BN451" s="63"/>
      <c r="BO451" s="63"/>
      <c r="BP451" s="63"/>
      <c r="BQ451" s="63"/>
      <c r="BR451" s="63"/>
      <c r="BS451" s="63"/>
      <c r="BT451" s="63"/>
      <c r="BU451" s="63"/>
      <c r="BV451" s="63"/>
      <c r="BW451" s="63"/>
      <c r="BX451" s="63"/>
      <c r="BY451" s="63"/>
      <c r="BZ451" s="63"/>
      <c r="CA451" s="63"/>
      <c r="CB451" s="63"/>
      <c r="CC451" s="63"/>
      <c r="CD451" s="63"/>
      <c r="CE451" s="63"/>
      <c r="CF451" s="63"/>
      <c r="CG451" s="63"/>
      <c r="CH451" s="63"/>
      <c r="CI451" s="63"/>
    </row>
    <row r="452" spans="1:87" ht="33" customHeight="1">
      <c r="A452" s="127" t="s">
        <v>1118</v>
      </c>
      <c r="B452" s="127" t="s">
        <v>1119</v>
      </c>
      <c r="C452" s="127" t="s">
        <v>6</v>
      </c>
      <c r="D452" s="12" t="s">
        <v>1118</v>
      </c>
      <c r="E452" s="13" t="s">
        <v>4</v>
      </c>
      <c r="F452" s="14"/>
      <c r="G452" s="14"/>
      <c r="H452" s="14"/>
      <c r="I452" s="14"/>
      <c r="J452" s="14"/>
      <c r="K452" s="14"/>
      <c r="L452" s="14"/>
      <c r="M452" s="15" t="s">
        <v>6</v>
      </c>
      <c r="N452" s="15"/>
      <c r="O452" s="63"/>
      <c r="P452" s="63"/>
      <c r="Q452" s="63"/>
      <c r="R452" s="63"/>
      <c r="S452" s="63"/>
      <c r="T452" s="63"/>
      <c r="U452" s="63"/>
      <c r="V452" s="63"/>
      <c r="W452" s="63"/>
      <c r="X452" s="63"/>
      <c r="Y452" s="63"/>
      <c r="Z452" s="63"/>
      <c r="AA452" s="63"/>
      <c r="AB452" s="63"/>
      <c r="AC452" s="63"/>
      <c r="AD452" s="63"/>
      <c r="AE452" s="63"/>
      <c r="AF452" s="63"/>
      <c r="AG452" s="63"/>
      <c r="AH452" s="63"/>
      <c r="AI452" s="63"/>
      <c r="AJ452" s="63"/>
      <c r="AK452" s="63"/>
      <c r="AL452" s="63"/>
      <c r="AM452" s="63"/>
      <c r="AN452" s="63"/>
      <c r="AO452" s="63"/>
      <c r="AP452" s="63"/>
      <c r="AQ452" s="63"/>
      <c r="AR452" s="63"/>
      <c r="AS452" s="63"/>
      <c r="AT452" s="63"/>
      <c r="AU452" s="63"/>
      <c r="AV452" s="63"/>
      <c r="AW452" s="63"/>
      <c r="AX452" s="63"/>
      <c r="AY452" s="63"/>
      <c r="AZ452" s="63"/>
      <c r="BA452" s="63"/>
      <c r="BB452" s="63"/>
      <c r="BC452" s="63"/>
      <c r="BD452" s="63"/>
      <c r="BE452" s="63"/>
      <c r="BF452" s="63"/>
      <c r="BG452" s="63"/>
      <c r="BH452" s="63"/>
      <c r="BI452" s="63"/>
      <c r="BJ452" s="63"/>
      <c r="BK452" s="63"/>
      <c r="BL452" s="63"/>
      <c r="BM452" s="63"/>
      <c r="BN452" s="63"/>
      <c r="BO452" s="63"/>
      <c r="BP452" s="63"/>
      <c r="BQ452" s="63"/>
      <c r="BR452" s="63"/>
      <c r="BS452" s="63"/>
      <c r="BT452" s="63"/>
      <c r="BU452" s="63"/>
      <c r="BV452" s="63"/>
      <c r="BW452" s="63"/>
      <c r="BX452" s="63"/>
      <c r="BY452" s="63"/>
      <c r="BZ452" s="63"/>
      <c r="CA452" s="63"/>
      <c r="CB452" s="63"/>
      <c r="CC452" s="63"/>
      <c r="CD452" s="63"/>
      <c r="CE452" s="63"/>
      <c r="CF452" s="63"/>
      <c r="CG452" s="63"/>
      <c r="CH452" s="63"/>
      <c r="CI452" s="63"/>
    </row>
    <row r="453" spans="1:87" ht="33" customHeight="1">
      <c r="A453" s="128"/>
      <c r="B453" s="128"/>
      <c r="C453" s="130"/>
      <c r="D453" s="24" t="s">
        <v>1120</v>
      </c>
      <c r="E453" s="20" t="s">
        <v>1121</v>
      </c>
      <c r="F453" s="21"/>
      <c r="G453" s="21" t="s">
        <v>2224</v>
      </c>
      <c r="H453" s="21"/>
      <c r="I453" s="21"/>
      <c r="J453" s="21"/>
      <c r="K453" s="18"/>
      <c r="L453" s="68" t="s">
        <v>4373</v>
      </c>
      <c r="M453" s="19" t="s">
        <v>4004</v>
      </c>
      <c r="N453" s="19"/>
      <c r="O453" s="64"/>
      <c r="P453" s="64" t="s">
        <v>4404</v>
      </c>
      <c r="Q453" s="64" t="s">
        <v>4409</v>
      </c>
      <c r="R453" s="64"/>
      <c r="S453" s="64"/>
      <c r="T453" s="64" t="s">
        <v>4405</v>
      </c>
      <c r="U453" s="64" t="s">
        <v>4347</v>
      </c>
      <c r="V453" s="64"/>
      <c r="W453" s="64"/>
      <c r="X453" s="64" t="s">
        <v>4405</v>
      </c>
      <c r="Y453" s="64" t="s">
        <v>4405</v>
      </c>
      <c r="Z453" s="64"/>
      <c r="AA453" s="64"/>
      <c r="AB453" s="64" t="s">
        <v>4349</v>
      </c>
      <c r="AC453" s="64"/>
      <c r="AD453" s="64"/>
      <c r="AE453" s="64"/>
      <c r="AF453" s="64"/>
      <c r="AG453" s="64"/>
      <c r="AH453" s="64"/>
      <c r="AI453" s="64"/>
      <c r="AJ453" s="64"/>
      <c r="AK453" s="64"/>
      <c r="AL453" s="64"/>
      <c r="AM453" s="64" t="s">
        <v>4404</v>
      </c>
      <c r="AN453" s="64"/>
      <c r="AO453" s="64"/>
      <c r="AP453" s="64"/>
      <c r="AQ453" s="64"/>
      <c r="AR453" s="64" t="s">
        <v>4405</v>
      </c>
      <c r="AS453" s="64" t="s">
        <v>4405</v>
      </c>
      <c r="AT453" s="64" t="s">
        <v>4405</v>
      </c>
      <c r="AU453" s="64" t="s">
        <v>4405</v>
      </c>
      <c r="AV453" s="64" t="s">
        <v>4405</v>
      </c>
      <c r="AW453" s="64"/>
      <c r="AX453" s="64" t="s">
        <v>4405</v>
      </c>
      <c r="AY453" s="64" t="s">
        <v>4404</v>
      </c>
      <c r="AZ453" s="64" t="s">
        <v>4405</v>
      </c>
      <c r="BA453" s="64" t="s">
        <v>4405</v>
      </c>
      <c r="BB453" s="64" t="s">
        <v>4404</v>
      </c>
      <c r="BC453" s="64" t="s">
        <v>4405</v>
      </c>
      <c r="BD453" s="64" t="s">
        <v>4404</v>
      </c>
      <c r="BE453" s="64" t="s">
        <v>4404</v>
      </c>
      <c r="BF453" s="64" t="s">
        <v>4404</v>
      </c>
      <c r="BG453" s="64" t="s">
        <v>4405</v>
      </c>
      <c r="BH453" s="64"/>
      <c r="BI453" s="64" t="s">
        <v>4405</v>
      </c>
      <c r="BJ453" s="64"/>
      <c r="BK453" s="64"/>
      <c r="BL453" s="64" t="s">
        <v>4405</v>
      </c>
      <c r="BM453" s="64" t="s">
        <v>4405</v>
      </c>
      <c r="BN453" s="64"/>
      <c r="BO453" s="64"/>
      <c r="BP453" s="64"/>
      <c r="BQ453" s="64"/>
      <c r="BR453" s="64"/>
      <c r="BS453" s="64"/>
      <c r="BT453" s="64"/>
      <c r="BU453" s="64"/>
      <c r="BV453" s="64"/>
      <c r="BW453" s="64"/>
      <c r="BX453" s="64"/>
      <c r="BY453" s="64"/>
      <c r="BZ453" s="64"/>
      <c r="CA453" s="64"/>
      <c r="CB453" s="64"/>
      <c r="CC453" s="64"/>
      <c r="CD453" s="64"/>
      <c r="CE453" s="64"/>
      <c r="CF453" s="64"/>
      <c r="CG453" s="64"/>
      <c r="CH453" s="64"/>
      <c r="CI453" s="64"/>
    </row>
    <row r="454" spans="1:87" ht="33" customHeight="1">
      <c r="A454" s="22" t="s">
        <v>2055</v>
      </c>
      <c r="B454" s="22" t="s">
        <v>1119</v>
      </c>
      <c r="C454" s="29" t="s">
        <v>2056</v>
      </c>
      <c r="D454" s="24" t="s">
        <v>1126</v>
      </c>
      <c r="E454" s="20" t="s">
        <v>1127</v>
      </c>
      <c r="F454" s="17"/>
      <c r="G454" s="17"/>
      <c r="H454" s="17"/>
      <c r="I454" s="17"/>
      <c r="J454" s="21" t="s">
        <v>2224</v>
      </c>
      <c r="K454" s="18"/>
      <c r="L454" s="68" t="s">
        <v>4373</v>
      </c>
      <c r="M454" s="19" t="s">
        <v>4004</v>
      </c>
      <c r="N454" s="19"/>
      <c r="O454" s="64"/>
      <c r="P454" s="64" t="s">
        <v>4404</v>
      </c>
      <c r="Q454" s="64" t="s">
        <v>4409</v>
      </c>
      <c r="R454" s="64"/>
      <c r="S454" s="64"/>
      <c r="T454" s="64" t="s">
        <v>4405</v>
      </c>
      <c r="U454" s="64" t="s">
        <v>4347</v>
      </c>
      <c r="V454" s="64"/>
      <c r="W454" s="64"/>
      <c r="X454" s="64" t="s">
        <v>4405</v>
      </c>
      <c r="Y454" s="64" t="s">
        <v>4405</v>
      </c>
      <c r="Z454" s="64"/>
      <c r="AA454" s="64"/>
      <c r="AB454" s="64" t="s">
        <v>4349</v>
      </c>
      <c r="AC454" s="64"/>
      <c r="AD454" s="64"/>
      <c r="AE454" s="64"/>
      <c r="AF454" s="64"/>
      <c r="AG454" s="64"/>
      <c r="AH454" s="64"/>
      <c r="AI454" s="64"/>
      <c r="AJ454" s="64"/>
      <c r="AK454" s="64"/>
      <c r="AL454" s="64"/>
      <c r="AM454" s="64" t="s">
        <v>4404</v>
      </c>
      <c r="AN454" s="64"/>
      <c r="AO454" s="64"/>
      <c r="AP454" s="64"/>
      <c r="AQ454" s="64"/>
      <c r="AR454" s="64" t="s">
        <v>4405</v>
      </c>
      <c r="AS454" s="64" t="s">
        <v>4405</v>
      </c>
      <c r="AT454" s="64" t="s">
        <v>4405</v>
      </c>
      <c r="AU454" s="64" t="s">
        <v>4405</v>
      </c>
      <c r="AV454" s="64" t="s">
        <v>4405</v>
      </c>
      <c r="AW454" s="64"/>
      <c r="AX454" s="64" t="s">
        <v>4405</v>
      </c>
      <c r="AY454" s="64" t="s">
        <v>4404</v>
      </c>
      <c r="AZ454" s="64" t="s">
        <v>4405</v>
      </c>
      <c r="BA454" s="64" t="s">
        <v>4405</v>
      </c>
      <c r="BB454" s="64" t="s">
        <v>4404</v>
      </c>
      <c r="BC454" s="64" t="s">
        <v>4405</v>
      </c>
      <c r="BD454" s="64" t="s">
        <v>4404</v>
      </c>
      <c r="BE454" s="64" t="s">
        <v>4404</v>
      </c>
      <c r="BF454" s="64" t="s">
        <v>4404</v>
      </c>
      <c r="BG454" s="64" t="s">
        <v>4405</v>
      </c>
      <c r="BH454" s="64"/>
      <c r="BI454" s="64" t="s">
        <v>4405</v>
      </c>
      <c r="BJ454" s="64"/>
      <c r="BK454" s="64"/>
      <c r="BL454" s="64" t="s">
        <v>4405</v>
      </c>
      <c r="BM454" s="64" t="s">
        <v>4405</v>
      </c>
      <c r="BN454" s="64"/>
      <c r="BO454" s="64"/>
      <c r="BP454" s="64"/>
      <c r="BQ454" s="64"/>
      <c r="BR454" s="64"/>
      <c r="BS454" s="64"/>
      <c r="BT454" s="64"/>
      <c r="BU454" s="64"/>
      <c r="BV454" s="64"/>
      <c r="BW454" s="64"/>
      <c r="BX454" s="64"/>
      <c r="BY454" s="64"/>
      <c r="BZ454" s="64"/>
      <c r="CA454" s="64"/>
      <c r="CB454" s="64"/>
      <c r="CC454" s="64"/>
      <c r="CD454" s="64"/>
      <c r="CE454" s="64"/>
      <c r="CF454" s="64"/>
      <c r="CG454" s="64"/>
      <c r="CH454" s="64"/>
      <c r="CI454" s="64"/>
    </row>
    <row r="455" spans="1:87" ht="33" customHeight="1">
      <c r="A455" s="22" t="s">
        <v>2057</v>
      </c>
      <c r="B455" s="22" t="s">
        <v>1119</v>
      </c>
      <c r="C455" s="29" t="s">
        <v>2058</v>
      </c>
      <c r="D455" s="24" t="s">
        <v>1128</v>
      </c>
      <c r="E455" s="20" t="s">
        <v>1129</v>
      </c>
      <c r="F455" s="17"/>
      <c r="G455" s="17"/>
      <c r="H455" s="17"/>
      <c r="I455" s="17"/>
      <c r="J455" s="21" t="s">
        <v>2224</v>
      </c>
      <c r="K455" s="18"/>
      <c r="L455" s="68" t="s">
        <v>4373</v>
      </c>
      <c r="M455" s="19" t="s">
        <v>4004</v>
      </c>
      <c r="N455" s="19"/>
      <c r="O455" s="64"/>
      <c r="P455" s="64" t="s">
        <v>4404</v>
      </c>
      <c r="Q455" s="64" t="s">
        <v>4409</v>
      </c>
      <c r="R455" s="64"/>
      <c r="S455" s="64"/>
      <c r="T455" s="64" t="s">
        <v>4405</v>
      </c>
      <c r="U455" s="64" t="s">
        <v>4347</v>
      </c>
      <c r="V455" s="64"/>
      <c r="W455" s="64"/>
      <c r="X455" s="64" t="s">
        <v>4405</v>
      </c>
      <c r="Y455" s="64" t="s">
        <v>4405</v>
      </c>
      <c r="Z455" s="64"/>
      <c r="AA455" s="64"/>
      <c r="AB455" s="64" t="s">
        <v>4349</v>
      </c>
      <c r="AC455" s="64"/>
      <c r="AD455" s="64"/>
      <c r="AE455" s="64"/>
      <c r="AF455" s="64"/>
      <c r="AG455" s="64"/>
      <c r="AH455" s="64"/>
      <c r="AI455" s="64"/>
      <c r="AJ455" s="64"/>
      <c r="AK455" s="64"/>
      <c r="AL455" s="64"/>
      <c r="AM455" s="64" t="s">
        <v>4404</v>
      </c>
      <c r="AN455" s="64"/>
      <c r="AO455" s="64"/>
      <c r="AP455" s="64"/>
      <c r="AQ455" s="64"/>
      <c r="AR455" s="64" t="s">
        <v>4405</v>
      </c>
      <c r="AS455" s="64" t="s">
        <v>4405</v>
      </c>
      <c r="AT455" s="64" t="s">
        <v>4405</v>
      </c>
      <c r="AU455" s="64" t="s">
        <v>4405</v>
      </c>
      <c r="AV455" s="64" t="s">
        <v>4405</v>
      </c>
      <c r="AW455" s="64"/>
      <c r="AX455" s="64" t="s">
        <v>4405</v>
      </c>
      <c r="AY455" s="64" t="s">
        <v>4404</v>
      </c>
      <c r="AZ455" s="64" t="s">
        <v>4405</v>
      </c>
      <c r="BA455" s="64" t="s">
        <v>4405</v>
      </c>
      <c r="BB455" s="64" t="s">
        <v>4404</v>
      </c>
      <c r="BC455" s="64" t="s">
        <v>4405</v>
      </c>
      <c r="BD455" s="64" t="s">
        <v>4404</v>
      </c>
      <c r="BE455" s="64" t="s">
        <v>4404</v>
      </c>
      <c r="BF455" s="64" t="s">
        <v>4404</v>
      </c>
      <c r="BG455" s="64" t="s">
        <v>4405</v>
      </c>
      <c r="BH455" s="64"/>
      <c r="BI455" s="64" t="s">
        <v>4405</v>
      </c>
      <c r="BJ455" s="64"/>
      <c r="BK455" s="64"/>
      <c r="BL455" s="64" t="s">
        <v>4405</v>
      </c>
      <c r="BM455" s="64" t="s">
        <v>4405</v>
      </c>
      <c r="BN455" s="64"/>
      <c r="BO455" s="64"/>
      <c r="BP455" s="64"/>
      <c r="BQ455" s="64"/>
      <c r="BR455" s="64"/>
      <c r="BS455" s="64"/>
      <c r="BT455" s="64"/>
      <c r="BU455" s="64"/>
      <c r="BV455" s="64"/>
      <c r="BW455" s="64"/>
      <c r="BX455" s="64"/>
      <c r="BY455" s="64"/>
      <c r="BZ455" s="64"/>
      <c r="CA455" s="64"/>
      <c r="CB455" s="64"/>
      <c r="CC455" s="64"/>
      <c r="CD455" s="64"/>
      <c r="CE455" s="64"/>
      <c r="CF455" s="64"/>
      <c r="CG455" s="64"/>
      <c r="CH455" s="64"/>
      <c r="CI455" s="64"/>
    </row>
    <row r="456" spans="1:87" ht="33" customHeight="1">
      <c r="A456" s="12" t="s">
        <v>1130</v>
      </c>
      <c r="B456" s="12" t="s">
        <v>1131</v>
      </c>
      <c r="C456" s="12" t="s">
        <v>6</v>
      </c>
      <c r="D456" s="12" t="s">
        <v>1130</v>
      </c>
      <c r="E456" s="13" t="s">
        <v>4</v>
      </c>
      <c r="F456" s="14"/>
      <c r="G456" s="14"/>
      <c r="H456" s="14"/>
      <c r="I456" s="14"/>
      <c r="J456" s="14"/>
      <c r="K456" s="14"/>
      <c r="L456" s="14"/>
      <c r="M456" s="15" t="s">
        <v>6</v>
      </c>
      <c r="N456" s="15"/>
      <c r="O456" s="63"/>
      <c r="P456" s="63"/>
      <c r="Q456" s="63"/>
      <c r="R456" s="63"/>
      <c r="S456" s="63"/>
      <c r="T456" s="63"/>
      <c r="U456" s="63"/>
      <c r="V456" s="63"/>
      <c r="W456" s="63"/>
      <c r="X456" s="63"/>
      <c r="Y456" s="63"/>
      <c r="Z456" s="63"/>
      <c r="AA456" s="63"/>
      <c r="AB456" s="63"/>
      <c r="AC456" s="63"/>
      <c r="AD456" s="63"/>
      <c r="AE456" s="63"/>
      <c r="AF456" s="63"/>
      <c r="AG456" s="63"/>
      <c r="AH456" s="63"/>
      <c r="AI456" s="63"/>
      <c r="AJ456" s="63"/>
      <c r="AK456" s="63"/>
      <c r="AL456" s="63"/>
      <c r="AM456" s="63"/>
      <c r="AN456" s="63"/>
      <c r="AO456" s="63"/>
      <c r="AP456" s="63"/>
      <c r="AQ456" s="63"/>
      <c r="AR456" s="63"/>
      <c r="AS456" s="63"/>
      <c r="AT456" s="63"/>
      <c r="AU456" s="63"/>
      <c r="AV456" s="63"/>
      <c r="AW456" s="63"/>
      <c r="AX456" s="63"/>
      <c r="AY456" s="63"/>
      <c r="AZ456" s="63"/>
      <c r="BA456" s="63"/>
      <c r="BB456" s="63"/>
      <c r="BC456" s="63"/>
      <c r="BD456" s="63"/>
      <c r="BE456" s="63"/>
      <c r="BF456" s="63"/>
      <c r="BG456" s="63"/>
      <c r="BH456" s="63"/>
      <c r="BI456" s="63"/>
      <c r="BJ456" s="63"/>
      <c r="BK456" s="63"/>
      <c r="BL456" s="63"/>
      <c r="BM456" s="63"/>
      <c r="BN456" s="63"/>
      <c r="BO456" s="63"/>
      <c r="BP456" s="63"/>
      <c r="BQ456" s="63"/>
      <c r="BR456" s="63"/>
      <c r="BS456" s="63"/>
      <c r="BT456" s="63"/>
      <c r="BU456" s="63"/>
      <c r="BV456" s="63"/>
      <c r="BW456" s="63"/>
      <c r="BX456" s="63"/>
      <c r="BY456" s="63"/>
      <c r="BZ456" s="63"/>
      <c r="CA456" s="63"/>
      <c r="CB456" s="63"/>
      <c r="CC456" s="63"/>
      <c r="CD456" s="63"/>
      <c r="CE456" s="63"/>
      <c r="CF456" s="63"/>
      <c r="CG456" s="63"/>
      <c r="CH456" s="63"/>
      <c r="CI456" s="63"/>
    </row>
    <row r="457" spans="1:87" ht="33" customHeight="1">
      <c r="A457" s="24" t="s">
        <v>2059</v>
      </c>
      <c r="B457" s="24" t="s">
        <v>1131</v>
      </c>
      <c r="C457" s="20" t="s">
        <v>2060</v>
      </c>
      <c r="D457" s="12" t="s">
        <v>6</v>
      </c>
      <c r="E457" s="12" t="s">
        <v>6</v>
      </c>
      <c r="F457" s="14"/>
      <c r="G457" s="14"/>
      <c r="H457" s="14"/>
      <c r="I457" s="14"/>
      <c r="J457" s="14"/>
      <c r="K457" s="14"/>
      <c r="L457" s="14"/>
      <c r="M457" s="15" t="s">
        <v>6</v>
      </c>
      <c r="N457" s="15"/>
      <c r="O457" s="63"/>
      <c r="P457" s="63"/>
      <c r="Q457" s="63"/>
      <c r="R457" s="63"/>
      <c r="S457" s="63"/>
      <c r="T457" s="63"/>
      <c r="U457" s="63"/>
      <c r="V457" s="63"/>
      <c r="W457" s="63"/>
      <c r="X457" s="63"/>
      <c r="Y457" s="63"/>
      <c r="Z457" s="63"/>
      <c r="AA457" s="63"/>
      <c r="AB457" s="63"/>
      <c r="AC457" s="63"/>
      <c r="AD457" s="63"/>
      <c r="AE457" s="63"/>
      <c r="AF457" s="63"/>
      <c r="AG457" s="63"/>
      <c r="AH457" s="63"/>
      <c r="AI457" s="63"/>
      <c r="AJ457" s="63"/>
      <c r="AK457" s="63"/>
      <c r="AL457" s="63"/>
      <c r="AM457" s="63"/>
      <c r="AN457" s="63"/>
      <c r="AO457" s="63"/>
      <c r="AP457" s="63"/>
      <c r="AQ457" s="63"/>
      <c r="AR457" s="63"/>
      <c r="AS457" s="63"/>
      <c r="AT457" s="63"/>
      <c r="AU457" s="63"/>
      <c r="AV457" s="63"/>
      <c r="AW457" s="63"/>
      <c r="AX457" s="63"/>
      <c r="AY457" s="63"/>
      <c r="AZ457" s="63"/>
      <c r="BA457" s="63"/>
      <c r="BB457" s="63"/>
      <c r="BC457" s="63"/>
      <c r="BD457" s="63"/>
      <c r="BE457" s="63"/>
      <c r="BF457" s="63"/>
      <c r="BG457" s="63"/>
      <c r="BH457" s="63"/>
      <c r="BI457" s="63"/>
      <c r="BJ457" s="63"/>
      <c r="BK457" s="63"/>
      <c r="BL457" s="63"/>
      <c r="BM457" s="63"/>
      <c r="BN457" s="63"/>
      <c r="BO457" s="63"/>
      <c r="BP457" s="63"/>
      <c r="BQ457" s="63"/>
      <c r="BR457" s="63"/>
      <c r="BS457" s="63"/>
      <c r="BT457" s="63"/>
      <c r="BU457" s="63"/>
      <c r="BV457" s="63"/>
      <c r="BW457" s="63"/>
      <c r="BX457" s="63"/>
      <c r="BY457" s="63"/>
      <c r="BZ457" s="63"/>
      <c r="CA457" s="63"/>
      <c r="CB457" s="63"/>
      <c r="CC457" s="63"/>
      <c r="CD457" s="63"/>
      <c r="CE457" s="63"/>
      <c r="CF457" s="63"/>
      <c r="CG457" s="63"/>
      <c r="CH457" s="63"/>
      <c r="CI457" s="63"/>
    </row>
    <row r="458" spans="1:87" ht="33" customHeight="1">
      <c r="A458" s="24" t="s">
        <v>2061</v>
      </c>
      <c r="B458" s="24" t="s">
        <v>1131</v>
      </c>
      <c r="C458" s="20" t="s">
        <v>2062</v>
      </c>
      <c r="D458" s="24" t="s">
        <v>1132</v>
      </c>
      <c r="E458" s="20" t="s">
        <v>1133</v>
      </c>
      <c r="F458" s="21"/>
      <c r="G458" s="21"/>
      <c r="H458" s="21"/>
      <c r="I458" s="21"/>
      <c r="J458" s="21" t="s">
        <v>2224</v>
      </c>
      <c r="K458" s="18" t="s">
        <v>3281</v>
      </c>
      <c r="L458" s="68" t="s">
        <v>4373</v>
      </c>
      <c r="M458" s="19" t="s">
        <v>4013</v>
      </c>
      <c r="N458" s="19"/>
      <c r="O458" s="64"/>
      <c r="P458" s="64" t="s">
        <v>4404</v>
      </c>
      <c r="Q458" s="64" t="s">
        <v>4409</v>
      </c>
      <c r="R458" s="64"/>
      <c r="S458" s="64"/>
      <c r="T458" s="64" t="s">
        <v>4405</v>
      </c>
      <c r="U458" s="64" t="s">
        <v>4347</v>
      </c>
      <c r="V458" s="64"/>
      <c r="W458" s="64"/>
      <c r="X458" s="64" t="s">
        <v>4405</v>
      </c>
      <c r="Y458" s="64" t="s">
        <v>4405</v>
      </c>
      <c r="Z458" s="64"/>
      <c r="AA458" s="64"/>
      <c r="AB458" s="64" t="s">
        <v>4349</v>
      </c>
      <c r="AC458" s="64"/>
      <c r="AD458" s="64"/>
      <c r="AE458" s="64"/>
      <c r="AF458" s="64"/>
      <c r="AG458" s="64"/>
      <c r="AH458" s="64"/>
      <c r="AI458" s="64"/>
      <c r="AJ458" s="64"/>
      <c r="AK458" s="64"/>
      <c r="AL458" s="64"/>
      <c r="AM458" s="64" t="s">
        <v>4404</v>
      </c>
      <c r="AN458" s="64"/>
      <c r="AO458" s="64"/>
      <c r="AP458" s="64"/>
      <c r="AQ458" s="64"/>
      <c r="AR458" s="64" t="s">
        <v>4405</v>
      </c>
      <c r="AS458" s="64" t="s">
        <v>4405</v>
      </c>
      <c r="AT458" s="64" t="s">
        <v>4405</v>
      </c>
      <c r="AU458" s="64" t="s">
        <v>4405</v>
      </c>
      <c r="AV458" s="64" t="s">
        <v>4405</v>
      </c>
      <c r="AW458" s="64"/>
      <c r="AX458" s="64" t="s">
        <v>4405</v>
      </c>
      <c r="AY458" s="64" t="s">
        <v>4404</v>
      </c>
      <c r="AZ458" s="64" t="s">
        <v>4405</v>
      </c>
      <c r="BA458" s="64" t="s">
        <v>4405</v>
      </c>
      <c r="BB458" s="64" t="s">
        <v>4404</v>
      </c>
      <c r="BC458" s="64" t="s">
        <v>4405</v>
      </c>
      <c r="BD458" s="64" t="s">
        <v>4348</v>
      </c>
      <c r="BE458" s="64" t="s">
        <v>4404</v>
      </c>
      <c r="BF458" s="64" t="s">
        <v>4404</v>
      </c>
      <c r="BG458" s="64" t="s">
        <v>4405</v>
      </c>
      <c r="BH458" s="64"/>
      <c r="BI458" s="64" t="s">
        <v>4405</v>
      </c>
      <c r="BJ458" s="64"/>
      <c r="BK458" s="64"/>
      <c r="BL458" s="64" t="s">
        <v>4405</v>
      </c>
      <c r="BM458" s="64" t="s">
        <v>4405</v>
      </c>
      <c r="BN458" s="64"/>
      <c r="BO458" s="64"/>
      <c r="BP458" s="64"/>
      <c r="BQ458" s="64"/>
      <c r="BR458" s="64"/>
      <c r="BS458" s="64"/>
      <c r="BT458" s="64"/>
      <c r="BU458" s="64"/>
      <c r="BV458" s="64"/>
      <c r="BW458" s="64"/>
      <c r="BX458" s="64"/>
      <c r="BY458" s="64"/>
      <c r="BZ458" s="64"/>
      <c r="CA458" s="64"/>
      <c r="CB458" s="64"/>
      <c r="CC458" s="64"/>
      <c r="CD458" s="64"/>
      <c r="CE458" s="64"/>
      <c r="CF458" s="64"/>
      <c r="CG458" s="64"/>
      <c r="CH458" s="64"/>
      <c r="CI458" s="64"/>
    </row>
    <row r="459" spans="1:87" ht="33" customHeight="1">
      <c r="A459" s="24" t="s">
        <v>2063</v>
      </c>
      <c r="B459" s="24" t="s">
        <v>1131</v>
      </c>
      <c r="C459" s="20" t="s">
        <v>2064</v>
      </c>
      <c r="D459" s="24" t="s">
        <v>1134</v>
      </c>
      <c r="E459" s="20" t="s">
        <v>1135</v>
      </c>
      <c r="F459" s="17"/>
      <c r="G459" s="17"/>
      <c r="H459" s="17"/>
      <c r="I459" s="17"/>
      <c r="J459" s="17" t="s">
        <v>2224</v>
      </c>
      <c r="K459" s="18" t="s">
        <v>3297</v>
      </c>
      <c r="L459" s="68" t="s">
        <v>4373</v>
      </c>
      <c r="M459" s="19" t="s">
        <v>4013</v>
      </c>
      <c r="N459" s="19"/>
      <c r="O459" s="64"/>
      <c r="P459" s="64" t="s">
        <v>4404</v>
      </c>
      <c r="Q459" s="64" t="s">
        <v>4409</v>
      </c>
      <c r="R459" s="64"/>
      <c r="S459" s="64"/>
      <c r="T459" s="64" t="s">
        <v>4405</v>
      </c>
      <c r="U459" s="64" t="s">
        <v>4347</v>
      </c>
      <c r="V459" s="64"/>
      <c r="W459" s="64"/>
      <c r="X459" s="64" t="s">
        <v>4405</v>
      </c>
      <c r="Y459" s="64" t="s">
        <v>4405</v>
      </c>
      <c r="Z459" s="64"/>
      <c r="AA459" s="64"/>
      <c r="AB459" s="64" t="s">
        <v>4349</v>
      </c>
      <c r="AC459" s="64"/>
      <c r="AD459" s="64"/>
      <c r="AE459" s="64"/>
      <c r="AF459" s="64"/>
      <c r="AG459" s="64"/>
      <c r="AH459" s="64"/>
      <c r="AI459" s="64"/>
      <c r="AJ459" s="64"/>
      <c r="AK459" s="64"/>
      <c r="AL459" s="64"/>
      <c r="AM459" s="64" t="s">
        <v>4404</v>
      </c>
      <c r="AN459" s="64"/>
      <c r="AO459" s="64"/>
      <c r="AP459" s="64"/>
      <c r="AQ459" s="64"/>
      <c r="AR459" s="64" t="s">
        <v>4405</v>
      </c>
      <c r="AS459" s="64" t="s">
        <v>4405</v>
      </c>
      <c r="AT459" s="64" t="s">
        <v>4405</v>
      </c>
      <c r="AU459" s="64" t="s">
        <v>4405</v>
      </c>
      <c r="AV459" s="64" t="s">
        <v>4405</v>
      </c>
      <c r="AW459" s="64"/>
      <c r="AX459" s="64" t="s">
        <v>4405</v>
      </c>
      <c r="AY459" s="64" t="s">
        <v>4404</v>
      </c>
      <c r="AZ459" s="64" t="s">
        <v>4405</v>
      </c>
      <c r="BA459" s="64" t="s">
        <v>4405</v>
      </c>
      <c r="BB459" s="64" t="s">
        <v>4404</v>
      </c>
      <c r="BC459" s="64" t="s">
        <v>4405</v>
      </c>
      <c r="BD459" s="64" t="s">
        <v>4348</v>
      </c>
      <c r="BE459" s="64" t="s">
        <v>4404</v>
      </c>
      <c r="BF459" s="64" t="s">
        <v>4404</v>
      </c>
      <c r="BG459" s="64" t="s">
        <v>4405</v>
      </c>
      <c r="BH459" s="64"/>
      <c r="BI459" s="64" t="s">
        <v>4405</v>
      </c>
      <c r="BJ459" s="64"/>
      <c r="BK459" s="64"/>
      <c r="BL459" s="64" t="s">
        <v>4405</v>
      </c>
      <c r="BM459" s="64" t="s">
        <v>4405</v>
      </c>
      <c r="BN459" s="64"/>
      <c r="BO459" s="64"/>
      <c r="BP459" s="64"/>
      <c r="BQ459" s="64"/>
      <c r="BR459" s="64"/>
      <c r="BS459" s="64"/>
      <c r="BT459" s="64"/>
      <c r="BU459" s="64"/>
      <c r="BV459" s="64"/>
      <c r="BW459" s="64"/>
      <c r="BX459" s="64"/>
      <c r="BY459" s="64"/>
      <c r="BZ459" s="64"/>
      <c r="CA459" s="64"/>
      <c r="CB459" s="64"/>
      <c r="CC459" s="64"/>
      <c r="CD459" s="64"/>
      <c r="CE459" s="64"/>
      <c r="CF459" s="64"/>
      <c r="CG459" s="64"/>
      <c r="CH459" s="64"/>
      <c r="CI459" s="64"/>
    </row>
    <row r="460" spans="1:87" ht="33" customHeight="1">
      <c r="A460" s="24" t="s">
        <v>2065</v>
      </c>
      <c r="B460" s="24" t="s">
        <v>1131</v>
      </c>
      <c r="C460" s="20" t="s">
        <v>2066</v>
      </c>
      <c r="D460" s="24" t="s">
        <v>1136</v>
      </c>
      <c r="E460" s="20" t="s">
        <v>1137</v>
      </c>
      <c r="F460" s="21"/>
      <c r="G460" s="21"/>
      <c r="H460" s="21"/>
      <c r="I460" s="21"/>
      <c r="J460" s="21" t="s">
        <v>2224</v>
      </c>
      <c r="K460" s="18" t="s">
        <v>3297</v>
      </c>
      <c r="L460" s="68" t="s">
        <v>4373</v>
      </c>
      <c r="M460" s="19" t="s">
        <v>4014</v>
      </c>
      <c r="N460" s="19"/>
      <c r="O460" s="64"/>
      <c r="P460" s="64" t="s">
        <v>4404</v>
      </c>
      <c r="Q460" s="64" t="s">
        <v>4409</v>
      </c>
      <c r="R460" s="64"/>
      <c r="S460" s="64"/>
      <c r="T460" s="64" t="s">
        <v>4405</v>
      </c>
      <c r="U460" s="64" t="s">
        <v>4347</v>
      </c>
      <c r="V460" s="64"/>
      <c r="W460" s="64"/>
      <c r="X460" s="64" t="s">
        <v>4405</v>
      </c>
      <c r="Y460" s="64" t="s">
        <v>4405</v>
      </c>
      <c r="Z460" s="64"/>
      <c r="AA460" s="64"/>
      <c r="AB460" s="64" t="s">
        <v>4349</v>
      </c>
      <c r="AC460" s="64"/>
      <c r="AD460" s="64"/>
      <c r="AE460" s="64"/>
      <c r="AF460" s="64"/>
      <c r="AG460" s="64"/>
      <c r="AH460" s="64"/>
      <c r="AI460" s="64"/>
      <c r="AJ460" s="64"/>
      <c r="AK460" s="64"/>
      <c r="AL460" s="64"/>
      <c r="AM460" s="64" t="s">
        <v>4404</v>
      </c>
      <c r="AN460" s="64"/>
      <c r="AO460" s="64"/>
      <c r="AP460" s="64"/>
      <c r="AQ460" s="64"/>
      <c r="AR460" s="64" t="s">
        <v>4405</v>
      </c>
      <c r="AS460" s="64" t="s">
        <v>4405</v>
      </c>
      <c r="AT460" s="64" t="s">
        <v>4405</v>
      </c>
      <c r="AU460" s="64" t="s">
        <v>4405</v>
      </c>
      <c r="AV460" s="64" t="s">
        <v>4405</v>
      </c>
      <c r="AW460" s="64"/>
      <c r="AX460" s="64" t="s">
        <v>4405</v>
      </c>
      <c r="AY460" s="64" t="s">
        <v>4404</v>
      </c>
      <c r="AZ460" s="64" t="s">
        <v>4405</v>
      </c>
      <c r="BA460" s="64" t="s">
        <v>4405</v>
      </c>
      <c r="BB460" s="64" t="s">
        <v>4404</v>
      </c>
      <c r="BC460" s="64" t="s">
        <v>4405</v>
      </c>
      <c r="BD460" s="64" t="s">
        <v>4404</v>
      </c>
      <c r="BE460" s="64" t="s">
        <v>4349</v>
      </c>
      <c r="BF460" s="64" t="s">
        <v>4404</v>
      </c>
      <c r="BG460" s="64" t="s">
        <v>4405</v>
      </c>
      <c r="BH460" s="64"/>
      <c r="BI460" s="64" t="s">
        <v>4405</v>
      </c>
      <c r="BJ460" s="64"/>
      <c r="BK460" s="64"/>
      <c r="BL460" s="64" t="s">
        <v>4405</v>
      </c>
      <c r="BM460" s="64" t="s">
        <v>4405</v>
      </c>
      <c r="BN460" s="64"/>
      <c r="BO460" s="64"/>
      <c r="BP460" s="64"/>
      <c r="BQ460" s="64"/>
      <c r="BR460" s="64"/>
      <c r="BS460" s="64"/>
      <c r="BT460" s="64"/>
      <c r="BU460" s="64"/>
      <c r="BV460" s="64"/>
      <c r="BW460" s="64"/>
      <c r="BX460" s="64"/>
      <c r="BY460" s="64"/>
      <c r="BZ460" s="64"/>
      <c r="CA460" s="64"/>
      <c r="CB460" s="64"/>
      <c r="CC460" s="64"/>
      <c r="CD460" s="64"/>
      <c r="CE460" s="64"/>
      <c r="CF460" s="64"/>
      <c r="CG460" s="64"/>
      <c r="CH460" s="64"/>
      <c r="CI460" s="64"/>
    </row>
    <row r="461" spans="1:87" ht="33" customHeight="1">
      <c r="A461" s="121" t="s">
        <v>2067</v>
      </c>
      <c r="B461" s="121" t="s">
        <v>1131</v>
      </c>
      <c r="C461" s="124" t="s">
        <v>2068</v>
      </c>
      <c r="D461" s="24" t="s">
        <v>1140</v>
      </c>
      <c r="E461" s="20" t="s">
        <v>1141</v>
      </c>
      <c r="F461" s="21"/>
      <c r="G461" s="21"/>
      <c r="H461" s="21"/>
      <c r="I461" s="21"/>
      <c r="J461" s="21" t="s">
        <v>2224</v>
      </c>
      <c r="K461" s="18" t="s">
        <v>3297</v>
      </c>
      <c r="L461" s="68" t="s">
        <v>4395</v>
      </c>
      <c r="M461" s="19" t="s">
        <v>4014</v>
      </c>
      <c r="N461" s="19"/>
      <c r="O461" s="64"/>
      <c r="P461" s="64" t="s">
        <v>4404</v>
      </c>
      <c r="Q461" s="64" t="s">
        <v>4409</v>
      </c>
      <c r="R461" s="64"/>
      <c r="S461" s="64"/>
      <c r="T461" s="64" t="s">
        <v>4405</v>
      </c>
      <c r="U461" s="64" t="s">
        <v>4347</v>
      </c>
      <c r="V461" s="64"/>
      <c r="W461" s="64"/>
      <c r="X461" s="64" t="s">
        <v>4405</v>
      </c>
      <c r="Y461" s="64" t="s">
        <v>4405</v>
      </c>
      <c r="Z461" s="64"/>
      <c r="AA461" s="64"/>
      <c r="AB461" s="64" t="s">
        <v>4349</v>
      </c>
      <c r="AC461" s="64"/>
      <c r="AD461" s="64"/>
      <c r="AE461" s="64"/>
      <c r="AF461" s="64"/>
      <c r="AG461" s="64"/>
      <c r="AH461" s="64"/>
      <c r="AI461" s="64"/>
      <c r="AJ461" s="64"/>
      <c r="AK461" s="64"/>
      <c r="AL461" s="64"/>
      <c r="AM461" s="64" t="s">
        <v>4404</v>
      </c>
      <c r="AN461" s="64"/>
      <c r="AO461" s="64"/>
      <c r="AP461" s="64"/>
      <c r="AQ461" s="64"/>
      <c r="AR461" s="64" t="s">
        <v>4405</v>
      </c>
      <c r="AS461" s="64" t="s">
        <v>4405</v>
      </c>
      <c r="AT461" s="64" t="s">
        <v>4405</v>
      </c>
      <c r="AU461" s="64" t="s">
        <v>4405</v>
      </c>
      <c r="AV461" s="64" t="s">
        <v>4405</v>
      </c>
      <c r="AW461" s="64"/>
      <c r="AX461" s="64" t="s">
        <v>4405</v>
      </c>
      <c r="AY461" s="64" t="s">
        <v>4404</v>
      </c>
      <c r="AZ461" s="64" t="s">
        <v>4405</v>
      </c>
      <c r="BA461" s="64" t="s">
        <v>4405</v>
      </c>
      <c r="BB461" s="64" t="s">
        <v>4404</v>
      </c>
      <c r="BC461" s="64" t="s">
        <v>4405</v>
      </c>
      <c r="BD461" s="64" t="s">
        <v>4404</v>
      </c>
      <c r="BE461" s="64" t="s">
        <v>4349</v>
      </c>
      <c r="BF461" s="64" t="s">
        <v>4404</v>
      </c>
      <c r="BG461" s="64" t="s">
        <v>4405</v>
      </c>
      <c r="BH461" s="64"/>
      <c r="BI461" s="64" t="s">
        <v>4405</v>
      </c>
      <c r="BJ461" s="64"/>
      <c r="BK461" s="64"/>
      <c r="BL461" s="64" t="s">
        <v>4405</v>
      </c>
      <c r="BM461" s="64" t="s">
        <v>4405</v>
      </c>
      <c r="BN461" s="64"/>
      <c r="BO461" s="64"/>
      <c r="BP461" s="64"/>
      <c r="BQ461" s="64"/>
      <c r="BR461" s="64"/>
      <c r="BS461" s="64"/>
      <c r="BT461" s="64"/>
      <c r="BU461" s="64"/>
      <c r="BV461" s="64"/>
      <c r="BW461" s="64"/>
      <c r="BX461" s="64"/>
      <c r="BY461" s="64"/>
      <c r="BZ461" s="64"/>
      <c r="CA461" s="64"/>
      <c r="CB461" s="64"/>
      <c r="CC461" s="64"/>
      <c r="CD461" s="64"/>
      <c r="CE461" s="64"/>
      <c r="CF461" s="64"/>
      <c r="CG461" s="64"/>
      <c r="CH461" s="64"/>
      <c r="CI461" s="64"/>
    </row>
    <row r="462" spans="1:87" ht="33" customHeight="1">
      <c r="A462" s="122"/>
      <c r="B462" s="122"/>
      <c r="C462" s="125"/>
      <c r="D462" s="24" t="s">
        <v>1146</v>
      </c>
      <c r="E462" s="20" t="s">
        <v>1147</v>
      </c>
      <c r="F462" s="21"/>
      <c r="G462" s="21"/>
      <c r="H462" s="21"/>
      <c r="I462" s="21"/>
      <c r="J462" s="21" t="s">
        <v>2224</v>
      </c>
      <c r="K462" s="18" t="s">
        <v>3297</v>
      </c>
      <c r="L462" s="68" t="s">
        <v>4395</v>
      </c>
      <c r="M462" s="19" t="s">
        <v>4014</v>
      </c>
      <c r="N462" s="19"/>
      <c r="O462" s="64"/>
      <c r="P462" s="64" t="s">
        <v>4404</v>
      </c>
      <c r="Q462" s="64" t="s">
        <v>4409</v>
      </c>
      <c r="R462" s="64"/>
      <c r="S462" s="64"/>
      <c r="T462" s="64" t="s">
        <v>4405</v>
      </c>
      <c r="U462" s="64" t="s">
        <v>4347</v>
      </c>
      <c r="V462" s="64"/>
      <c r="W462" s="64"/>
      <c r="X462" s="64" t="s">
        <v>4405</v>
      </c>
      <c r="Y462" s="64" t="s">
        <v>4405</v>
      </c>
      <c r="Z462" s="64"/>
      <c r="AA462" s="64"/>
      <c r="AB462" s="64" t="s">
        <v>4349</v>
      </c>
      <c r="AC462" s="64"/>
      <c r="AD462" s="64"/>
      <c r="AE462" s="64"/>
      <c r="AF462" s="64"/>
      <c r="AG462" s="64"/>
      <c r="AH462" s="64"/>
      <c r="AI462" s="64"/>
      <c r="AJ462" s="64"/>
      <c r="AK462" s="64"/>
      <c r="AL462" s="64"/>
      <c r="AM462" s="64" t="s">
        <v>4404</v>
      </c>
      <c r="AN462" s="64"/>
      <c r="AO462" s="64"/>
      <c r="AP462" s="64"/>
      <c r="AQ462" s="64"/>
      <c r="AR462" s="64" t="s">
        <v>4405</v>
      </c>
      <c r="AS462" s="64" t="s">
        <v>4405</v>
      </c>
      <c r="AT462" s="64" t="s">
        <v>4405</v>
      </c>
      <c r="AU462" s="64" t="s">
        <v>4405</v>
      </c>
      <c r="AV462" s="64" t="s">
        <v>4405</v>
      </c>
      <c r="AW462" s="64"/>
      <c r="AX462" s="64" t="s">
        <v>4405</v>
      </c>
      <c r="AY462" s="64" t="s">
        <v>4404</v>
      </c>
      <c r="AZ462" s="64" t="s">
        <v>4405</v>
      </c>
      <c r="BA462" s="64" t="s">
        <v>4405</v>
      </c>
      <c r="BB462" s="64" t="s">
        <v>4404</v>
      </c>
      <c r="BC462" s="64" t="s">
        <v>4405</v>
      </c>
      <c r="BD462" s="64" t="s">
        <v>4404</v>
      </c>
      <c r="BE462" s="64" t="s">
        <v>4349</v>
      </c>
      <c r="BF462" s="64" t="s">
        <v>4404</v>
      </c>
      <c r="BG462" s="64" t="s">
        <v>4405</v>
      </c>
      <c r="BH462" s="64"/>
      <c r="BI462" s="64" t="s">
        <v>4405</v>
      </c>
      <c r="BJ462" s="64"/>
      <c r="BK462" s="64"/>
      <c r="BL462" s="64" t="s">
        <v>4405</v>
      </c>
      <c r="BM462" s="64" t="s">
        <v>4405</v>
      </c>
      <c r="BN462" s="64"/>
      <c r="BO462" s="64"/>
      <c r="BP462" s="64"/>
      <c r="BQ462" s="64"/>
      <c r="BR462" s="64"/>
      <c r="BS462" s="64"/>
      <c r="BT462" s="64"/>
      <c r="BU462" s="64"/>
      <c r="BV462" s="64"/>
      <c r="BW462" s="64"/>
      <c r="BX462" s="64"/>
      <c r="BY462" s="64"/>
      <c r="BZ462" s="64"/>
      <c r="CA462" s="64"/>
      <c r="CB462" s="64"/>
      <c r="CC462" s="64"/>
      <c r="CD462" s="64"/>
      <c r="CE462" s="64"/>
      <c r="CF462" s="64"/>
      <c r="CG462" s="64"/>
      <c r="CH462" s="64"/>
      <c r="CI462" s="64"/>
    </row>
    <row r="463" spans="1:87" ht="33" customHeight="1">
      <c r="A463" s="24" t="s">
        <v>2069</v>
      </c>
      <c r="B463" s="24" t="s">
        <v>1131</v>
      </c>
      <c r="C463" s="20" t="s">
        <v>2070</v>
      </c>
      <c r="D463" s="24" t="s">
        <v>1148</v>
      </c>
      <c r="E463" s="20" t="s">
        <v>1149</v>
      </c>
      <c r="F463" s="17"/>
      <c r="G463" s="17"/>
      <c r="H463" s="17"/>
      <c r="I463" s="17"/>
      <c r="J463" s="17" t="s">
        <v>2224</v>
      </c>
      <c r="K463" s="18" t="s">
        <v>3297</v>
      </c>
      <c r="L463" s="68" t="s">
        <v>4373</v>
      </c>
      <c r="M463" s="19" t="s">
        <v>4013</v>
      </c>
      <c r="N463" s="19"/>
      <c r="O463" s="64"/>
      <c r="P463" s="64" t="s">
        <v>4404</v>
      </c>
      <c r="Q463" s="64"/>
      <c r="R463" s="64"/>
      <c r="S463" s="64"/>
      <c r="T463" s="64" t="s">
        <v>4405</v>
      </c>
      <c r="U463" s="64" t="s">
        <v>4347</v>
      </c>
      <c r="V463" s="64"/>
      <c r="W463" s="64"/>
      <c r="X463" s="64" t="s">
        <v>4405</v>
      </c>
      <c r="Y463" s="64" t="s">
        <v>4405</v>
      </c>
      <c r="Z463" s="64"/>
      <c r="AA463" s="64"/>
      <c r="AB463" s="64" t="s">
        <v>4349</v>
      </c>
      <c r="AC463" s="64"/>
      <c r="AD463" s="64"/>
      <c r="AE463" s="64"/>
      <c r="AF463" s="64"/>
      <c r="AG463" s="64"/>
      <c r="AH463" s="64"/>
      <c r="AI463" s="64"/>
      <c r="AJ463" s="64"/>
      <c r="AK463" s="64"/>
      <c r="AL463" s="64"/>
      <c r="AM463" s="64" t="s">
        <v>4404</v>
      </c>
      <c r="AN463" s="64"/>
      <c r="AO463" s="64"/>
      <c r="AP463" s="64"/>
      <c r="AQ463" s="64"/>
      <c r="AR463" s="64" t="s">
        <v>4405</v>
      </c>
      <c r="AS463" s="64" t="s">
        <v>4405</v>
      </c>
      <c r="AT463" s="64" t="s">
        <v>4405</v>
      </c>
      <c r="AU463" s="64" t="s">
        <v>4405</v>
      </c>
      <c r="AV463" s="64" t="s">
        <v>4405</v>
      </c>
      <c r="AW463" s="64"/>
      <c r="AX463" s="64" t="s">
        <v>4405</v>
      </c>
      <c r="AY463" s="64" t="s">
        <v>4404</v>
      </c>
      <c r="AZ463" s="64" t="s">
        <v>4405</v>
      </c>
      <c r="BA463" s="64" t="s">
        <v>4405</v>
      </c>
      <c r="BB463" s="64" t="s">
        <v>4404</v>
      </c>
      <c r="BC463" s="64" t="s">
        <v>4405</v>
      </c>
      <c r="BD463" s="64" t="s">
        <v>4348</v>
      </c>
      <c r="BE463" s="64" t="s">
        <v>4404</v>
      </c>
      <c r="BF463" s="64" t="s">
        <v>4404</v>
      </c>
      <c r="BG463" s="64" t="s">
        <v>4405</v>
      </c>
      <c r="BH463" s="64"/>
      <c r="BI463" s="64" t="s">
        <v>4405</v>
      </c>
      <c r="BJ463" s="64"/>
      <c r="BK463" s="64"/>
      <c r="BL463" s="64" t="s">
        <v>4405</v>
      </c>
      <c r="BM463" s="64" t="s">
        <v>4405</v>
      </c>
      <c r="BN463" s="64"/>
      <c r="BO463" s="64"/>
      <c r="BP463" s="64"/>
      <c r="BQ463" s="64"/>
      <c r="BR463" s="64"/>
      <c r="BS463" s="64"/>
      <c r="BT463" s="64"/>
      <c r="BU463" s="64"/>
      <c r="BV463" s="64"/>
      <c r="BW463" s="64"/>
      <c r="BX463" s="64"/>
      <c r="BY463" s="64"/>
      <c r="BZ463" s="64"/>
      <c r="CA463" s="64"/>
      <c r="CB463" s="64"/>
      <c r="CC463" s="64"/>
      <c r="CD463" s="64"/>
      <c r="CE463" s="64"/>
      <c r="CF463" s="64"/>
      <c r="CG463" s="64"/>
      <c r="CH463" s="64"/>
      <c r="CI463" s="64"/>
    </row>
    <row r="464" spans="1:87" ht="33" customHeight="1">
      <c r="A464" s="24" t="s">
        <v>2071</v>
      </c>
      <c r="B464" s="24" t="s">
        <v>1131</v>
      </c>
      <c r="C464" s="20" t="s">
        <v>2072</v>
      </c>
      <c r="D464" s="24" t="s">
        <v>1150</v>
      </c>
      <c r="E464" s="20" t="s">
        <v>1151</v>
      </c>
      <c r="F464" s="21"/>
      <c r="G464" s="21"/>
      <c r="H464" s="21"/>
      <c r="I464" s="21"/>
      <c r="J464" s="21" t="s">
        <v>2224</v>
      </c>
      <c r="K464" s="18"/>
      <c r="L464" s="68" t="s">
        <v>4373</v>
      </c>
      <c r="M464" s="19" t="s">
        <v>4015</v>
      </c>
      <c r="N464" s="19"/>
      <c r="O464" s="64"/>
      <c r="P464" s="64" t="s">
        <v>4404</v>
      </c>
      <c r="Q464" s="64"/>
      <c r="R464" s="64"/>
      <c r="S464" s="64"/>
      <c r="T464" s="64" t="s">
        <v>4405</v>
      </c>
      <c r="U464" s="64" t="s">
        <v>4347</v>
      </c>
      <c r="V464" s="64"/>
      <c r="W464" s="64"/>
      <c r="X464" s="64" t="s">
        <v>4405</v>
      </c>
      <c r="Y464" s="64" t="s">
        <v>4405</v>
      </c>
      <c r="Z464" s="64"/>
      <c r="AA464" s="64"/>
      <c r="AB464" s="64" t="s">
        <v>4349</v>
      </c>
      <c r="AC464" s="64"/>
      <c r="AD464" s="64"/>
      <c r="AE464" s="64"/>
      <c r="AF464" s="64"/>
      <c r="AG464" s="64"/>
      <c r="AH464" s="64"/>
      <c r="AI464" s="64"/>
      <c r="AJ464" s="64"/>
      <c r="AK464" s="64"/>
      <c r="AL464" s="64"/>
      <c r="AM464" s="64" t="s">
        <v>4404</v>
      </c>
      <c r="AN464" s="64"/>
      <c r="AO464" s="64"/>
      <c r="AP464" s="64"/>
      <c r="AQ464" s="64"/>
      <c r="AR464" s="64" t="s">
        <v>4405</v>
      </c>
      <c r="AS464" s="64" t="s">
        <v>4405</v>
      </c>
      <c r="AT464" s="64" t="s">
        <v>4405</v>
      </c>
      <c r="AU464" s="64" t="s">
        <v>4405</v>
      </c>
      <c r="AV464" s="64" t="s">
        <v>4405</v>
      </c>
      <c r="AW464" s="64"/>
      <c r="AX464" s="64" t="s">
        <v>4405</v>
      </c>
      <c r="AY464" s="64" t="s">
        <v>4349</v>
      </c>
      <c r="AZ464" s="64" t="s">
        <v>4405</v>
      </c>
      <c r="BA464" s="64" t="s">
        <v>4405</v>
      </c>
      <c r="BB464" s="64" t="s">
        <v>4404</v>
      </c>
      <c r="BC464" s="64" t="s">
        <v>4405</v>
      </c>
      <c r="BD464" s="64" t="s">
        <v>4404</v>
      </c>
      <c r="BE464" s="64" t="s">
        <v>4404</v>
      </c>
      <c r="BF464" s="64" t="s">
        <v>4404</v>
      </c>
      <c r="BG464" s="64" t="s">
        <v>4405</v>
      </c>
      <c r="BH464" s="64"/>
      <c r="BI464" s="64" t="s">
        <v>4405</v>
      </c>
      <c r="BJ464" s="64"/>
      <c r="BK464" s="64"/>
      <c r="BL464" s="64" t="s">
        <v>4405</v>
      </c>
      <c r="BM464" s="64" t="s">
        <v>4405</v>
      </c>
      <c r="BN464" s="64"/>
      <c r="BO464" s="64"/>
      <c r="BP464" s="64"/>
      <c r="BQ464" s="64"/>
      <c r="BR464" s="64"/>
      <c r="BS464" s="64"/>
      <c r="BT464" s="64"/>
      <c r="BU464" s="64"/>
      <c r="BV464" s="64"/>
      <c r="BW464" s="64"/>
      <c r="BX464" s="64"/>
      <c r="BY464" s="64"/>
      <c r="BZ464" s="64"/>
      <c r="CA464" s="64"/>
      <c r="CB464" s="64"/>
      <c r="CC464" s="64"/>
      <c r="CD464" s="64"/>
      <c r="CE464" s="64"/>
      <c r="CF464" s="64"/>
      <c r="CG464" s="64"/>
      <c r="CH464" s="64"/>
      <c r="CI464" s="64"/>
    </row>
    <row r="465" spans="1:87" ht="33" customHeight="1">
      <c r="A465" s="121" t="s">
        <v>1154</v>
      </c>
      <c r="B465" s="121" t="s">
        <v>1155</v>
      </c>
      <c r="C465" s="124" t="s">
        <v>2073</v>
      </c>
      <c r="D465" s="12" t="s">
        <v>1154</v>
      </c>
      <c r="E465" s="13" t="s">
        <v>4</v>
      </c>
      <c r="F465" s="14"/>
      <c r="G465" s="14"/>
      <c r="H465" s="14"/>
      <c r="I465" s="14"/>
      <c r="J465" s="14"/>
      <c r="K465" s="14"/>
      <c r="L465" s="14"/>
      <c r="M465" s="15" t="s">
        <v>6</v>
      </c>
      <c r="N465" s="15"/>
      <c r="O465" s="63"/>
      <c r="P465" s="63"/>
      <c r="Q465" s="63"/>
      <c r="R465" s="63"/>
      <c r="S465" s="63"/>
      <c r="T465" s="63"/>
      <c r="U465" s="63"/>
      <c r="V465" s="63"/>
      <c r="W465" s="63"/>
      <c r="X465" s="63"/>
      <c r="Y465" s="63"/>
      <c r="Z465" s="63"/>
      <c r="AA465" s="63"/>
      <c r="AB465" s="63"/>
      <c r="AC465" s="63"/>
      <c r="AD465" s="63"/>
      <c r="AE465" s="63"/>
      <c r="AF465" s="63"/>
      <c r="AG465" s="63"/>
      <c r="AH465" s="63"/>
      <c r="AI465" s="63"/>
      <c r="AJ465" s="63"/>
      <c r="AK465" s="63"/>
      <c r="AL465" s="63"/>
      <c r="AM465" s="63"/>
      <c r="AN465" s="63"/>
      <c r="AO465" s="63"/>
      <c r="AP465" s="63"/>
      <c r="AQ465" s="63"/>
      <c r="AR465" s="63"/>
      <c r="AS465" s="63"/>
      <c r="AT465" s="63"/>
      <c r="AU465" s="63"/>
      <c r="AV465" s="63"/>
      <c r="AW465" s="63"/>
      <c r="AX465" s="63"/>
      <c r="AY465" s="63"/>
      <c r="AZ465" s="63"/>
      <c r="BA465" s="63"/>
      <c r="BB465" s="63"/>
      <c r="BC465" s="63"/>
      <c r="BD465" s="63"/>
      <c r="BE465" s="63"/>
      <c r="BF465" s="63"/>
      <c r="BG465" s="63"/>
      <c r="BH465" s="63"/>
      <c r="BI465" s="63"/>
      <c r="BJ465" s="63"/>
      <c r="BK465" s="63"/>
      <c r="BL465" s="63"/>
      <c r="BM465" s="63"/>
      <c r="BN465" s="63"/>
      <c r="BO465" s="63"/>
      <c r="BP465" s="63"/>
      <c r="BQ465" s="63"/>
      <c r="BR465" s="63"/>
      <c r="BS465" s="63"/>
      <c r="BT465" s="63"/>
      <c r="BU465" s="63"/>
      <c r="BV465" s="63"/>
      <c r="BW465" s="63"/>
      <c r="BX465" s="63"/>
      <c r="BY465" s="63"/>
      <c r="BZ465" s="63"/>
      <c r="CA465" s="63"/>
      <c r="CB465" s="63"/>
      <c r="CC465" s="63"/>
      <c r="CD465" s="63"/>
      <c r="CE465" s="63"/>
      <c r="CF465" s="63"/>
      <c r="CG465" s="63"/>
      <c r="CH465" s="63"/>
      <c r="CI465" s="63"/>
    </row>
    <row r="466" spans="1:87" ht="33" customHeight="1">
      <c r="A466" s="123"/>
      <c r="B466" s="123"/>
      <c r="C466" s="126"/>
      <c r="D466" s="24" t="s">
        <v>1156</v>
      </c>
      <c r="E466" s="20" t="s">
        <v>1157</v>
      </c>
      <c r="F466" s="21"/>
      <c r="G466" s="21"/>
      <c r="H466" s="21"/>
      <c r="I466" s="21"/>
      <c r="J466" s="21" t="s">
        <v>2224</v>
      </c>
      <c r="K466" s="18"/>
      <c r="L466" s="68" t="s">
        <v>4373</v>
      </c>
      <c r="M466" s="19" t="s">
        <v>4014</v>
      </c>
      <c r="N466" s="19"/>
      <c r="O466" s="64"/>
      <c r="P466" s="64" t="s">
        <v>4404</v>
      </c>
      <c r="Q466" s="64"/>
      <c r="R466" s="64"/>
      <c r="S466" s="64"/>
      <c r="T466" s="64" t="s">
        <v>4405</v>
      </c>
      <c r="U466" s="64" t="s">
        <v>4347</v>
      </c>
      <c r="V466" s="64"/>
      <c r="W466" s="64"/>
      <c r="X466" s="64" t="s">
        <v>4405</v>
      </c>
      <c r="Y466" s="64" t="s">
        <v>4405</v>
      </c>
      <c r="Z466" s="64"/>
      <c r="AA466" s="64"/>
      <c r="AB466" s="64" t="s">
        <v>4349</v>
      </c>
      <c r="AC466" s="64"/>
      <c r="AD466" s="64"/>
      <c r="AE466" s="64"/>
      <c r="AF466" s="64"/>
      <c r="AG466" s="64"/>
      <c r="AH466" s="64"/>
      <c r="AI466" s="64"/>
      <c r="AJ466" s="64"/>
      <c r="AK466" s="64"/>
      <c r="AL466" s="64"/>
      <c r="AM466" s="64" t="s">
        <v>4404</v>
      </c>
      <c r="AN466" s="64"/>
      <c r="AO466" s="64"/>
      <c r="AP466" s="64"/>
      <c r="AQ466" s="64"/>
      <c r="AR466" s="64" t="s">
        <v>4405</v>
      </c>
      <c r="AS466" s="64" t="s">
        <v>4405</v>
      </c>
      <c r="AT466" s="64" t="s">
        <v>4405</v>
      </c>
      <c r="AU466" s="64" t="s">
        <v>4405</v>
      </c>
      <c r="AV466" s="64" t="s">
        <v>4405</v>
      </c>
      <c r="AW466" s="64"/>
      <c r="AX466" s="64" t="s">
        <v>4405</v>
      </c>
      <c r="AY466" s="64" t="s">
        <v>4404</v>
      </c>
      <c r="AZ466" s="64" t="s">
        <v>4405</v>
      </c>
      <c r="BA466" s="64" t="s">
        <v>4405</v>
      </c>
      <c r="BB466" s="64" t="s">
        <v>4404</v>
      </c>
      <c r="BC466" s="64" t="s">
        <v>4405</v>
      </c>
      <c r="BD466" s="64" t="s">
        <v>4404</v>
      </c>
      <c r="BE466" s="64" t="s">
        <v>4349</v>
      </c>
      <c r="BF466" s="64" t="s">
        <v>4404</v>
      </c>
      <c r="BG466" s="64" t="s">
        <v>4405</v>
      </c>
      <c r="BH466" s="64"/>
      <c r="BI466" s="64" t="s">
        <v>4405</v>
      </c>
      <c r="BJ466" s="64"/>
      <c r="BK466" s="64"/>
      <c r="BL466" s="64" t="s">
        <v>4405</v>
      </c>
      <c r="BM466" s="64" t="s">
        <v>4405</v>
      </c>
      <c r="BN466" s="64"/>
      <c r="BO466" s="64"/>
      <c r="BP466" s="64"/>
      <c r="BQ466" s="64"/>
      <c r="BR466" s="64"/>
      <c r="BS466" s="64"/>
      <c r="BT466" s="64"/>
      <c r="BU466" s="64"/>
      <c r="BV466" s="64"/>
      <c r="BW466" s="64"/>
      <c r="BX466" s="64"/>
      <c r="BY466" s="64"/>
      <c r="BZ466" s="64"/>
      <c r="CA466" s="64"/>
      <c r="CB466" s="64"/>
      <c r="CC466" s="64"/>
      <c r="CD466" s="64"/>
      <c r="CE466" s="64"/>
      <c r="CF466" s="64"/>
      <c r="CG466" s="64"/>
      <c r="CH466" s="64"/>
      <c r="CI466" s="64"/>
    </row>
    <row r="467" spans="1:87" ht="33" customHeight="1">
      <c r="A467" s="127" t="s">
        <v>1160</v>
      </c>
      <c r="B467" s="127" t="s">
        <v>1161</v>
      </c>
      <c r="C467" s="127" t="s">
        <v>6</v>
      </c>
      <c r="D467" s="12" t="s">
        <v>1160</v>
      </c>
      <c r="E467" s="13" t="s">
        <v>4</v>
      </c>
      <c r="F467" s="14"/>
      <c r="G467" s="14"/>
      <c r="H467" s="14"/>
      <c r="I467" s="14"/>
      <c r="J467" s="14"/>
      <c r="K467" s="14"/>
      <c r="L467" s="14"/>
      <c r="M467" s="15" t="s">
        <v>6</v>
      </c>
      <c r="N467" s="15"/>
      <c r="O467" s="63"/>
      <c r="P467" s="63"/>
      <c r="Q467" s="63"/>
      <c r="R467" s="63"/>
      <c r="S467" s="63"/>
      <c r="T467" s="63"/>
      <c r="U467" s="63"/>
      <c r="V467" s="63"/>
      <c r="W467" s="63"/>
      <c r="X467" s="63"/>
      <c r="Y467" s="63"/>
      <c r="Z467" s="63"/>
      <c r="AA467" s="63"/>
      <c r="AB467" s="63"/>
      <c r="AC467" s="63"/>
      <c r="AD467" s="63"/>
      <c r="AE467" s="63"/>
      <c r="AF467" s="63"/>
      <c r="AG467" s="63"/>
      <c r="AH467" s="63"/>
      <c r="AI467" s="63"/>
      <c r="AJ467" s="63"/>
      <c r="AK467" s="63"/>
      <c r="AL467" s="63"/>
      <c r="AM467" s="63"/>
      <c r="AN467" s="63"/>
      <c r="AO467" s="63"/>
      <c r="AP467" s="63"/>
      <c r="AQ467" s="63"/>
      <c r="AR467" s="63"/>
      <c r="AS467" s="63"/>
      <c r="AT467" s="63"/>
      <c r="AU467" s="63"/>
      <c r="AV467" s="63"/>
      <c r="AW467" s="63"/>
      <c r="AX467" s="63"/>
      <c r="AY467" s="63"/>
      <c r="AZ467" s="63"/>
      <c r="BA467" s="63"/>
      <c r="BB467" s="63"/>
      <c r="BC467" s="63"/>
      <c r="BD467" s="63"/>
      <c r="BE467" s="63"/>
      <c r="BF467" s="63"/>
      <c r="BG467" s="63"/>
      <c r="BH467" s="63"/>
      <c r="BI467" s="63"/>
      <c r="BJ467" s="63"/>
      <c r="BK467" s="63"/>
      <c r="BL467" s="63"/>
      <c r="BM467" s="63"/>
      <c r="BN467" s="63"/>
      <c r="BO467" s="63"/>
      <c r="BP467" s="63"/>
      <c r="BQ467" s="63"/>
      <c r="BR467" s="63"/>
      <c r="BS467" s="63"/>
      <c r="BT467" s="63"/>
      <c r="BU467" s="63"/>
      <c r="BV467" s="63"/>
      <c r="BW467" s="63"/>
      <c r="BX467" s="63"/>
      <c r="BY467" s="63"/>
      <c r="BZ467" s="63"/>
      <c r="CA467" s="63"/>
      <c r="CB467" s="63"/>
      <c r="CC467" s="63"/>
      <c r="CD467" s="63"/>
      <c r="CE467" s="63"/>
      <c r="CF467" s="63"/>
      <c r="CG467" s="63"/>
      <c r="CH467" s="63"/>
      <c r="CI467" s="63"/>
    </row>
    <row r="468" spans="1:87" ht="33" customHeight="1">
      <c r="A468" s="129"/>
      <c r="B468" s="129"/>
      <c r="C468" s="131"/>
      <c r="D468" s="24" t="s">
        <v>1162</v>
      </c>
      <c r="E468" s="20" t="s">
        <v>1163</v>
      </c>
      <c r="F468" s="21"/>
      <c r="G468" s="21" t="s">
        <v>2224</v>
      </c>
      <c r="H468" s="21"/>
      <c r="I468" s="21"/>
      <c r="J468" s="21"/>
      <c r="K468" s="18"/>
      <c r="L468" s="68" t="s">
        <v>4369</v>
      </c>
      <c r="M468" s="19" t="s">
        <v>4016</v>
      </c>
      <c r="N468" s="19"/>
      <c r="O468" s="64"/>
      <c r="P468" s="64" t="s">
        <v>4404</v>
      </c>
      <c r="Q468" s="64"/>
      <c r="R468" s="64"/>
      <c r="S468" s="64"/>
      <c r="T468" s="64" t="s">
        <v>4405</v>
      </c>
      <c r="U468" s="64" t="s">
        <v>4347</v>
      </c>
      <c r="V468" s="64"/>
      <c r="W468" s="64"/>
      <c r="X468" s="64" t="s">
        <v>4405</v>
      </c>
      <c r="Y468" s="64" t="s">
        <v>4405</v>
      </c>
      <c r="Z468" s="64" t="s">
        <v>4404</v>
      </c>
      <c r="AA468" s="64"/>
      <c r="AB468" s="64" t="s">
        <v>4349</v>
      </c>
      <c r="AC468" s="64"/>
      <c r="AD468" s="64"/>
      <c r="AE468" s="64"/>
      <c r="AF468" s="64"/>
      <c r="AG468" s="64"/>
      <c r="AH468" s="64" t="s">
        <v>4349</v>
      </c>
      <c r="AI468" s="64"/>
      <c r="AJ468" s="64"/>
      <c r="AK468" s="64"/>
      <c r="AL468" s="64"/>
      <c r="AM468" s="64" t="s">
        <v>4404</v>
      </c>
      <c r="AN468" s="64"/>
      <c r="AO468" s="64"/>
      <c r="AP468" s="64"/>
      <c r="AQ468" s="64"/>
      <c r="AR468" s="64" t="s">
        <v>4405</v>
      </c>
      <c r="AS468" s="64" t="s">
        <v>4405</v>
      </c>
      <c r="AT468" s="64" t="s">
        <v>4405</v>
      </c>
      <c r="AU468" s="64" t="s">
        <v>4405</v>
      </c>
      <c r="AV468" s="64" t="s">
        <v>4405</v>
      </c>
      <c r="AW468" s="64"/>
      <c r="AX468" s="64" t="s">
        <v>4405</v>
      </c>
      <c r="AY468" s="64" t="s">
        <v>4404</v>
      </c>
      <c r="AZ468" s="64" t="s">
        <v>4405</v>
      </c>
      <c r="BA468" s="64" t="s">
        <v>4405</v>
      </c>
      <c r="BB468" s="64" t="s">
        <v>4404</v>
      </c>
      <c r="BC468" s="64" t="s">
        <v>4405</v>
      </c>
      <c r="BD468" s="64" t="s">
        <v>4404</v>
      </c>
      <c r="BE468" s="64" t="s">
        <v>4404</v>
      </c>
      <c r="BF468" s="64" t="s">
        <v>4404</v>
      </c>
      <c r="BG468" s="64" t="s">
        <v>4405</v>
      </c>
      <c r="BH468" s="64"/>
      <c r="BI468" s="64" t="s">
        <v>4405</v>
      </c>
      <c r="BJ468" s="64"/>
      <c r="BK468" s="64"/>
      <c r="BL468" s="64" t="s">
        <v>4405</v>
      </c>
      <c r="BM468" s="64" t="s">
        <v>4405</v>
      </c>
      <c r="BN468" s="64"/>
      <c r="BO468" s="64"/>
      <c r="BP468" s="64"/>
      <c r="BQ468" s="64"/>
      <c r="BR468" s="64"/>
      <c r="BS468" s="64"/>
      <c r="BT468" s="64"/>
      <c r="BU468" s="64"/>
      <c r="BV468" s="64"/>
      <c r="BW468" s="64"/>
      <c r="BX468" s="64"/>
      <c r="BY468" s="64"/>
      <c r="BZ468" s="64"/>
      <c r="CA468" s="64"/>
      <c r="CB468" s="64"/>
      <c r="CC468" s="64"/>
      <c r="CD468" s="64"/>
      <c r="CE468" s="64"/>
      <c r="CF468" s="64"/>
      <c r="CG468" s="64"/>
      <c r="CH468" s="64"/>
      <c r="CI468" s="64"/>
    </row>
    <row r="469" spans="1:87" ht="33" customHeight="1">
      <c r="A469" s="22" t="s">
        <v>2074</v>
      </c>
      <c r="B469" s="22" t="s">
        <v>1161</v>
      </c>
      <c r="C469" s="29" t="s">
        <v>2075</v>
      </c>
      <c r="D469" s="24" t="s">
        <v>1166</v>
      </c>
      <c r="E469" s="20" t="s">
        <v>1167</v>
      </c>
      <c r="F469" s="17"/>
      <c r="G469" s="17" t="s">
        <v>2224</v>
      </c>
      <c r="H469" s="17"/>
      <c r="I469" s="17"/>
      <c r="J469" s="17"/>
      <c r="K469" s="18"/>
      <c r="L469" s="68" t="s">
        <v>4396</v>
      </c>
      <c r="M469" s="19" t="s">
        <v>4004</v>
      </c>
      <c r="N469" s="19"/>
      <c r="O469" s="64"/>
      <c r="P469" s="64" t="s">
        <v>4404</v>
      </c>
      <c r="Q469" s="64"/>
      <c r="R469" s="64"/>
      <c r="S469" s="64"/>
      <c r="T469" s="64" t="s">
        <v>4405</v>
      </c>
      <c r="U469" s="64" t="s">
        <v>4348</v>
      </c>
      <c r="V469" s="64"/>
      <c r="W469" s="64"/>
      <c r="X469" s="64" t="s">
        <v>4405</v>
      </c>
      <c r="Y469" s="64" t="s">
        <v>4405</v>
      </c>
      <c r="Z469" s="64" t="s">
        <v>4404</v>
      </c>
      <c r="AA469" s="64"/>
      <c r="AB469" s="64" t="s">
        <v>4349</v>
      </c>
      <c r="AC469" s="64"/>
      <c r="AD469" s="64"/>
      <c r="AE469" s="64"/>
      <c r="AF469" s="64"/>
      <c r="AG469" s="64"/>
      <c r="AH469" s="64"/>
      <c r="AI469" s="64"/>
      <c r="AJ469" s="64"/>
      <c r="AK469" s="64"/>
      <c r="AL469" s="64"/>
      <c r="AM469" s="64" t="s">
        <v>4404</v>
      </c>
      <c r="AN469" s="64"/>
      <c r="AO469" s="64"/>
      <c r="AP469" s="64"/>
      <c r="AQ469" s="64"/>
      <c r="AR469" s="64" t="s">
        <v>4405</v>
      </c>
      <c r="AS469" s="64" t="s">
        <v>4405</v>
      </c>
      <c r="AT469" s="64" t="s">
        <v>4405</v>
      </c>
      <c r="AU469" s="64" t="s">
        <v>4405</v>
      </c>
      <c r="AV469" s="64" t="s">
        <v>4405</v>
      </c>
      <c r="AW469" s="64"/>
      <c r="AX469" s="64" t="s">
        <v>4405</v>
      </c>
      <c r="AY469" s="64" t="s">
        <v>4404</v>
      </c>
      <c r="AZ469" s="64" t="s">
        <v>4405</v>
      </c>
      <c r="BA469" s="64" t="s">
        <v>4405</v>
      </c>
      <c r="BB469" s="64" t="s">
        <v>4404</v>
      </c>
      <c r="BC469" s="64" t="s">
        <v>4405</v>
      </c>
      <c r="BD469" s="64" t="s">
        <v>4404</v>
      </c>
      <c r="BE469" s="64" t="s">
        <v>4404</v>
      </c>
      <c r="BF469" s="64" t="s">
        <v>4404</v>
      </c>
      <c r="BG469" s="64" t="s">
        <v>4405</v>
      </c>
      <c r="BH469" s="64"/>
      <c r="BI469" s="64" t="s">
        <v>4405</v>
      </c>
      <c r="BJ469" s="64"/>
      <c r="BK469" s="64"/>
      <c r="BL469" s="64" t="s">
        <v>4405</v>
      </c>
      <c r="BM469" s="64" t="s">
        <v>4405</v>
      </c>
      <c r="BN469" s="64"/>
      <c r="BO469" s="64"/>
      <c r="BP469" s="64"/>
      <c r="BQ469" s="64"/>
      <c r="BR469" s="64"/>
      <c r="BS469" s="64"/>
      <c r="BT469" s="64"/>
      <c r="BU469" s="64"/>
      <c r="BV469" s="64"/>
      <c r="BW469" s="64"/>
      <c r="BX469" s="64"/>
      <c r="BY469" s="64"/>
      <c r="BZ469" s="64"/>
      <c r="CA469" s="64"/>
      <c r="CB469" s="64"/>
      <c r="CC469" s="64"/>
      <c r="CD469" s="64"/>
      <c r="CE469" s="64"/>
      <c r="CF469" s="64"/>
      <c r="CG469" s="64"/>
      <c r="CH469" s="64"/>
      <c r="CI469" s="64"/>
    </row>
    <row r="470" spans="1:87" ht="33" customHeight="1">
      <c r="A470" s="25" t="s">
        <v>2076</v>
      </c>
      <c r="B470" s="25" t="s">
        <v>1161</v>
      </c>
      <c r="C470" s="30" t="s">
        <v>2077</v>
      </c>
      <c r="D470" s="24" t="s">
        <v>1178</v>
      </c>
      <c r="E470" s="20" t="s">
        <v>1179</v>
      </c>
      <c r="F470" s="17"/>
      <c r="G470" s="17" t="s">
        <v>2224</v>
      </c>
      <c r="H470" s="17"/>
      <c r="I470" s="17"/>
      <c r="J470" s="17"/>
      <c r="K470" s="18" t="s">
        <v>3370</v>
      </c>
      <c r="L470" s="68" t="s">
        <v>4396</v>
      </c>
      <c r="M470" s="19" t="s">
        <v>4016</v>
      </c>
      <c r="N470" s="19"/>
      <c r="O470" s="64"/>
      <c r="P470" s="64" t="s">
        <v>4404</v>
      </c>
      <c r="Q470" s="64"/>
      <c r="R470" s="64"/>
      <c r="S470" s="64"/>
      <c r="T470" s="64" t="s">
        <v>4405</v>
      </c>
      <c r="U470" s="64" t="s">
        <v>4347</v>
      </c>
      <c r="V470" s="64"/>
      <c r="W470" s="64"/>
      <c r="X470" s="64" t="s">
        <v>4405</v>
      </c>
      <c r="Y470" s="64" t="s">
        <v>4405</v>
      </c>
      <c r="Z470" s="64" t="s">
        <v>4404</v>
      </c>
      <c r="AA470" s="64"/>
      <c r="AB470" s="64" t="s">
        <v>4349</v>
      </c>
      <c r="AC470" s="64"/>
      <c r="AD470" s="64"/>
      <c r="AE470" s="64"/>
      <c r="AF470" s="64"/>
      <c r="AG470" s="64"/>
      <c r="AH470" s="64" t="s">
        <v>4349</v>
      </c>
      <c r="AI470" s="64"/>
      <c r="AJ470" s="64"/>
      <c r="AK470" s="64"/>
      <c r="AL470" s="64"/>
      <c r="AM470" s="64" t="s">
        <v>4404</v>
      </c>
      <c r="AN470" s="64"/>
      <c r="AO470" s="64"/>
      <c r="AP470" s="64"/>
      <c r="AQ470" s="64"/>
      <c r="AR470" s="64" t="s">
        <v>4405</v>
      </c>
      <c r="AS470" s="64" t="s">
        <v>4405</v>
      </c>
      <c r="AT470" s="64" t="s">
        <v>4405</v>
      </c>
      <c r="AU470" s="64" t="s">
        <v>4405</v>
      </c>
      <c r="AV470" s="64" t="s">
        <v>4405</v>
      </c>
      <c r="AW470" s="64"/>
      <c r="AX470" s="64" t="s">
        <v>4405</v>
      </c>
      <c r="AY470" s="64" t="s">
        <v>4404</v>
      </c>
      <c r="AZ470" s="64" t="s">
        <v>4405</v>
      </c>
      <c r="BA470" s="64" t="s">
        <v>4405</v>
      </c>
      <c r="BB470" s="64" t="s">
        <v>4404</v>
      </c>
      <c r="BC470" s="64" t="s">
        <v>4405</v>
      </c>
      <c r="BD470" s="64" t="s">
        <v>4404</v>
      </c>
      <c r="BE470" s="64" t="s">
        <v>4404</v>
      </c>
      <c r="BF470" s="64" t="s">
        <v>4404</v>
      </c>
      <c r="BG470" s="64" t="s">
        <v>4405</v>
      </c>
      <c r="BH470" s="64"/>
      <c r="BI470" s="64" t="s">
        <v>4405</v>
      </c>
      <c r="BJ470" s="64"/>
      <c r="BK470" s="64"/>
      <c r="BL470" s="64" t="s">
        <v>4405</v>
      </c>
      <c r="BM470" s="64" t="s">
        <v>4405</v>
      </c>
      <c r="BN470" s="64"/>
      <c r="BO470" s="64"/>
      <c r="BP470" s="64"/>
      <c r="BQ470" s="64"/>
      <c r="BR470" s="64"/>
      <c r="BS470" s="64"/>
      <c r="BT470" s="64"/>
      <c r="BU470" s="64"/>
      <c r="BV470" s="64"/>
      <c r="BW470" s="64"/>
      <c r="BX470" s="64"/>
      <c r="BY470" s="64"/>
      <c r="BZ470" s="64"/>
      <c r="CA470" s="64"/>
      <c r="CB470" s="64"/>
      <c r="CC470" s="64"/>
      <c r="CD470" s="64"/>
      <c r="CE470" s="64"/>
      <c r="CF470" s="64"/>
      <c r="CG470" s="64"/>
      <c r="CH470" s="64"/>
      <c r="CI470" s="64"/>
    </row>
    <row r="471" spans="1:87" ht="33" customHeight="1">
      <c r="A471" s="127" t="s">
        <v>1180</v>
      </c>
      <c r="B471" s="127" t="s">
        <v>1181</v>
      </c>
      <c r="C471" s="127" t="s">
        <v>6</v>
      </c>
      <c r="D471" s="12" t="s">
        <v>1180</v>
      </c>
      <c r="E471" s="13" t="s">
        <v>4</v>
      </c>
      <c r="F471" s="14"/>
      <c r="G471" s="14"/>
      <c r="H471" s="14"/>
      <c r="I471" s="14"/>
      <c r="J471" s="14"/>
      <c r="K471" s="14"/>
      <c r="L471" s="14"/>
      <c r="M471" s="15" t="s">
        <v>6</v>
      </c>
      <c r="N471" s="15"/>
      <c r="O471" s="63"/>
      <c r="P471" s="63"/>
      <c r="Q471" s="63"/>
      <c r="R471" s="63"/>
      <c r="S471" s="63"/>
      <c r="T471" s="63"/>
      <c r="U471" s="63"/>
      <c r="V471" s="63"/>
      <c r="W471" s="63"/>
      <c r="X471" s="63"/>
      <c r="Y471" s="63"/>
      <c r="Z471" s="63"/>
      <c r="AA471" s="63"/>
      <c r="AB471" s="63"/>
      <c r="AC471" s="63"/>
      <c r="AD471" s="63"/>
      <c r="AE471" s="63"/>
      <c r="AF471" s="63"/>
      <c r="AG471" s="63"/>
      <c r="AH471" s="63"/>
      <c r="AI471" s="63"/>
      <c r="AJ471" s="63"/>
      <c r="AK471" s="63"/>
      <c r="AL471" s="63"/>
      <c r="AM471" s="63"/>
      <c r="AN471" s="63"/>
      <c r="AO471" s="63"/>
      <c r="AP471" s="63"/>
      <c r="AQ471" s="63"/>
      <c r="AR471" s="63"/>
      <c r="AS471" s="63"/>
      <c r="AT471" s="63"/>
      <c r="AU471" s="63"/>
      <c r="AV471" s="63"/>
      <c r="AW471" s="63"/>
      <c r="AX471" s="63"/>
      <c r="AY471" s="63"/>
      <c r="AZ471" s="63"/>
      <c r="BA471" s="63"/>
      <c r="BB471" s="63"/>
      <c r="BC471" s="63"/>
      <c r="BD471" s="63"/>
      <c r="BE471" s="63"/>
      <c r="BF471" s="63"/>
      <c r="BG471" s="63"/>
      <c r="BH471" s="63"/>
      <c r="BI471" s="63"/>
      <c r="BJ471" s="63"/>
      <c r="BK471" s="63"/>
      <c r="BL471" s="63"/>
      <c r="BM471" s="63"/>
      <c r="BN471" s="63"/>
      <c r="BO471" s="63"/>
      <c r="BP471" s="63"/>
      <c r="BQ471" s="63"/>
      <c r="BR471" s="63"/>
      <c r="BS471" s="63"/>
      <c r="BT471" s="63"/>
      <c r="BU471" s="63"/>
      <c r="BV471" s="63"/>
      <c r="BW471" s="63"/>
      <c r="BX471" s="63"/>
      <c r="BY471" s="63"/>
      <c r="BZ471" s="63"/>
      <c r="CA471" s="63"/>
      <c r="CB471" s="63"/>
      <c r="CC471" s="63"/>
      <c r="CD471" s="63"/>
      <c r="CE471" s="63"/>
      <c r="CF471" s="63"/>
      <c r="CG471" s="63"/>
      <c r="CH471" s="63"/>
      <c r="CI471" s="63"/>
    </row>
    <row r="472" spans="1:87" ht="33" customHeight="1">
      <c r="A472" s="128"/>
      <c r="B472" s="128"/>
      <c r="C472" s="130"/>
      <c r="D472" s="24" t="s">
        <v>1182</v>
      </c>
      <c r="E472" s="20" t="s">
        <v>1183</v>
      </c>
      <c r="F472" s="21"/>
      <c r="G472" s="21" t="s">
        <v>2224</v>
      </c>
      <c r="H472" s="21"/>
      <c r="I472" s="21"/>
      <c r="J472" s="21"/>
      <c r="K472" s="18" t="s">
        <v>3597</v>
      </c>
      <c r="L472" s="68" t="s">
        <v>4369</v>
      </c>
      <c r="M472" s="19" t="s">
        <v>4021</v>
      </c>
      <c r="N472" s="19"/>
      <c r="O472" s="64"/>
      <c r="P472" s="64" t="s">
        <v>4404</v>
      </c>
      <c r="Q472" s="64"/>
      <c r="R472" s="64"/>
      <c r="S472" s="64"/>
      <c r="T472" s="64" t="s">
        <v>4405</v>
      </c>
      <c r="U472" s="64" t="s">
        <v>4347</v>
      </c>
      <c r="V472" s="64"/>
      <c r="W472" s="64"/>
      <c r="X472" s="64" t="s">
        <v>4405</v>
      </c>
      <c r="Y472" s="64" t="s">
        <v>4405</v>
      </c>
      <c r="Z472" s="64"/>
      <c r="AA472" s="64"/>
      <c r="AB472" s="64" t="s">
        <v>4349</v>
      </c>
      <c r="AC472" s="64"/>
      <c r="AD472" s="64"/>
      <c r="AE472" s="64"/>
      <c r="AF472" s="64"/>
      <c r="AG472" s="64"/>
      <c r="AH472" s="64"/>
      <c r="AI472" s="64"/>
      <c r="AJ472" s="64"/>
      <c r="AK472" s="64"/>
      <c r="AL472" s="64"/>
      <c r="AM472" s="64" t="s">
        <v>4404</v>
      </c>
      <c r="AN472" s="64"/>
      <c r="AO472" s="64"/>
      <c r="AP472" s="64"/>
      <c r="AQ472" s="64"/>
      <c r="AR472" s="64" t="s">
        <v>4405</v>
      </c>
      <c r="AS472" s="64" t="s">
        <v>4405</v>
      </c>
      <c r="AT472" s="64" t="s">
        <v>4405</v>
      </c>
      <c r="AU472" s="64" t="s">
        <v>4405</v>
      </c>
      <c r="AV472" s="64" t="s">
        <v>4405</v>
      </c>
      <c r="AW472" s="64"/>
      <c r="AX472" s="64" t="s">
        <v>4405</v>
      </c>
      <c r="AY472" s="64" t="s">
        <v>4404</v>
      </c>
      <c r="AZ472" s="64" t="s">
        <v>4405</v>
      </c>
      <c r="BA472" s="64" t="s">
        <v>4405</v>
      </c>
      <c r="BB472" s="64" t="s">
        <v>4404</v>
      </c>
      <c r="BC472" s="64" t="s">
        <v>4405</v>
      </c>
      <c r="BD472" s="64" t="s">
        <v>4404</v>
      </c>
      <c r="BE472" s="64" t="s">
        <v>4404</v>
      </c>
      <c r="BF472" s="64" t="s">
        <v>4404</v>
      </c>
      <c r="BG472" s="64" t="s">
        <v>4405</v>
      </c>
      <c r="BH472" s="64"/>
      <c r="BI472" s="64" t="s">
        <v>4405</v>
      </c>
      <c r="BJ472" s="64"/>
      <c r="BK472" s="64"/>
      <c r="BL472" s="64" t="s">
        <v>4405</v>
      </c>
      <c r="BM472" s="64" t="s">
        <v>4349</v>
      </c>
      <c r="BN472" s="64"/>
      <c r="BO472" s="64"/>
      <c r="BP472" s="64"/>
      <c r="BQ472" s="64"/>
      <c r="BR472" s="64"/>
      <c r="BS472" s="64"/>
      <c r="BT472" s="64"/>
      <c r="BU472" s="64"/>
      <c r="BV472" s="64"/>
      <c r="BW472" s="64"/>
      <c r="BX472" s="64"/>
      <c r="BY472" s="64"/>
      <c r="BZ472" s="64"/>
      <c r="CA472" s="64"/>
      <c r="CB472" s="64"/>
      <c r="CC472" s="64"/>
      <c r="CD472" s="64"/>
      <c r="CE472" s="64"/>
      <c r="CF472" s="64"/>
      <c r="CG472" s="64"/>
      <c r="CH472" s="64"/>
      <c r="CI472" s="64"/>
    </row>
    <row r="473" spans="1:87" ht="33" customHeight="1">
      <c r="A473" s="128"/>
      <c r="B473" s="128"/>
      <c r="C473" s="130"/>
      <c r="D473" s="24" t="s">
        <v>1186</v>
      </c>
      <c r="E473" s="20" t="s">
        <v>1187</v>
      </c>
      <c r="F473" s="21"/>
      <c r="G473" s="21" t="s">
        <v>2224</v>
      </c>
      <c r="H473" s="21"/>
      <c r="I473" s="21"/>
      <c r="J473" s="21"/>
      <c r="K473" s="18" t="s">
        <v>3597</v>
      </c>
      <c r="L473" s="68" t="s">
        <v>4369</v>
      </c>
      <c r="M473" s="19" t="s">
        <v>4021</v>
      </c>
      <c r="N473" s="19"/>
      <c r="O473" s="64"/>
      <c r="P473" s="64" t="s">
        <v>4404</v>
      </c>
      <c r="Q473" s="64"/>
      <c r="R473" s="64"/>
      <c r="S473" s="64"/>
      <c r="T473" s="64" t="s">
        <v>4405</v>
      </c>
      <c r="U473" s="64" t="s">
        <v>4347</v>
      </c>
      <c r="V473" s="64"/>
      <c r="W473" s="64"/>
      <c r="X473" s="64" t="s">
        <v>4405</v>
      </c>
      <c r="Y473" s="64" t="s">
        <v>4405</v>
      </c>
      <c r="Z473" s="64"/>
      <c r="AA473" s="64"/>
      <c r="AB473" s="64" t="s">
        <v>4349</v>
      </c>
      <c r="AC473" s="64"/>
      <c r="AD473" s="64"/>
      <c r="AE473" s="64"/>
      <c r="AF473" s="64"/>
      <c r="AG473" s="64"/>
      <c r="AH473" s="64"/>
      <c r="AI473" s="64"/>
      <c r="AJ473" s="64"/>
      <c r="AK473" s="64"/>
      <c r="AL473" s="64"/>
      <c r="AM473" s="64" t="s">
        <v>4404</v>
      </c>
      <c r="AN473" s="64"/>
      <c r="AO473" s="64"/>
      <c r="AP473" s="64"/>
      <c r="AQ473" s="64"/>
      <c r="AR473" s="64" t="s">
        <v>4405</v>
      </c>
      <c r="AS473" s="64" t="s">
        <v>4405</v>
      </c>
      <c r="AT473" s="64" t="s">
        <v>4405</v>
      </c>
      <c r="AU473" s="64" t="s">
        <v>4405</v>
      </c>
      <c r="AV473" s="64" t="s">
        <v>4405</v>
      </c>
      <c r="AW473" s="64"/>
      <c r="AX473" s="64" t="s">
        <v>4405</v>
      </c>
      <c r="AY473" s="64" t="s">
        <v>4404</v>
      </c>
      <c r="AZ473" s="64" t="s">
        <v>4405</v>
      </c>
      <c r="BA473" s="64" t="s">
        <v>4405</v>
      </c>
      <c r="BB473" s="64" t="s">
        <v>4404</v>
      </c>
      <c r="BC473" s="64" t="s">
        <v>4405</v>
      </c>
      <c r="BD473" s="64" t="s">
        <v>4404</v>
      </c>
      <c r="BE473" s="64" t="s">
        <v>4404</v>
      </c>
      <c r="BF473" s="64" t="s">
        <v>4404</v>
      </c>
      <c r="BG473" s="64" t="s">
        <v>4405</v>
      </c>
      <c r="BH473" s="64"/>
      <c r="BI473" s="64" t="s">
        <v>4405</v>
      </c>
      <c r="BJ473" s="64"/>
      <c r="BK473" s="64"/>
      <c r="BL473" s="64" t="s">
        <v>4405</v>
      </c>
      <c r="BM473" s="64" t="s">
        <v>4349</v>
      </c>
      <c r="BN473" s="64"/>
      <c r="BO473" s="64"/>
      <c r="BP473" s="64"/>
      <c r="BQ473" s="64"/>
      <c r="BR473" s="64"/>
      <c r="BS473" s="64"/>
      <c r="BT473" s="64"/>
      <c r="BU473" s="64"/>
      <c r="BV473" s="64"/>
      <c r="BW473" s="64"/>
      <c r="BX473" s="64"/>
      <c r="BY473" s="64"/>
      <c r="BZ473" s="64"/>
      <c r="CA473" s="64"/>
      <c r="CB473" s="64"/>
      <c r="CC473" s="64"/>
      <c r="CD473" s="64"/>
      <c r="CE473" s="64"/>
      <c r="CF473" s="64"/>
      <c r="CG473" s="64"/>
      <c r="CH473" s="64"/>
      <c r="CI473" s="64"/>
    </row>
    <row r="474" spans="1:87" ht="33" customHeight="1">
      <c r="A474" s="128"/>
      <c r="B474" s="128"/>
      <c r="C474" s="130"/>
      <c r="D474" s="24" t="s">
        <v>1188</v>
      </c>
      <c r="E474" s="20" t="s">
        <v>1189</v>
      </c>
      <c r="F474" s="17"/>
      <c r="G474" s="17" t="s">
        <v>2224</v>
      </c>
      <c r="H474" s="17"/>
      <c r="I474" s="17"/>
      <c r="J474" s="17"/>
      <c r="K474" s="18" t="s">
        <v>3567</v>
      </c>
      <c r="L474" s="68" t="s">
        <v>4369</v>
      </c>
      <c r="M474" s="19" t="s">
        <v>4004</v>
      </c>
      <c r="N474" s="19"/>
      <c r="O474" s="64"/>
      <c r="P474" s="64" t="s">
        <v>4404</v>
      </c>
      <c r="Q474" s="64"/>
      <c r="R474" s="64"/>
      <c r="S474" s="64"/>
      <c r="T474" s="64" t="s">
        <v>4405</v>
      </c>
      <c r="U474" s="64" t="s">
        <v>4348</v>
      </c>
      <c r="V474" s="64"/>
      <c r="W474" s="64"/>
      <c r="X474" s="64" t="s">
        <v>4405</v>
      </c>
      <c r="Y474" s="64" t="s">
        <v>4405</v>
      </c>
      <c r="Z474" s="64"/>
      <c r="AA474" s="64"/>
      <c r="AB474" s="64" t="s">
        <v>4349</v>
      </c>
      <c r="AC474" s="64"/>
      <c r="AD474" s="64"/>
      <c r="AE474" s="64"/>
      <c r="AF474" s="64"/>
      <c r="AG474" s="64"/>
      <c r="AH474" s="64"/>
      <c r="AI474" s="64"/>
      <c r="AJ474" s="64"/>
      <c r="AK474" s="64"/>
      <c r="AL474" s="64"/>
      <c r="AM474" s="64" t="s">
        <v>4404</v>
      </c>
      <c r="AN474" s="64"/>
      <c r="AO474" s="64"/>
      <c r="AP474" s="64"/>
      <c r="AQ474" s="64"/>
      <c r="AR474" s="64" t="s">
        <v>4405</v>
      </c>
      <c r="AS474" s="64" t="s">
        <v>4405</v>
      </c>
      <c r="AT474" s="64" t="s">
        <v>4405</v>
      </c>
      <c r="AU474" s="64" t="s">
        <v>4405</v>
      </c>
      <c r="AV474" s="64" t="s">
        <v>4405</v>
      </c>
      <c r="AW474" s="64"/>
      <c r="AX474" s="64" t="s">
        <v>4405</v>
      </c>
      <c r="AY474" s="64" t="s">
        <v>4404</v>
      </c>
      <c r="AZ474" s="64" t="s">
        <v>4405</v>
      </c>
      <c r="BA474" s="64" t="s">
        <v>4405</v>
      </c>
      <c r="BB474" s="64" t="s">
        <v>4404</v>
      </c>
      <c r="BC474" s="64" t="s">
        <v>4405</v>
      </c>
      <c r="BD474" s="64" t="s">
        <v>4404</v>
      </c>
      <c r="BE474" s="64" t="s">
        <v>4404</v>
      </c>
      <c r="BF474" s="64" t="s">
        <v>4404</v>
      </c>
      <c r="BG474" s="64" t="s">
        <v>4405</v>
      </c>
      <c r="BH474" s="64"/>
      <c r="BI474" s="64" t="s">
        <v>4405</v>
      </c>
      <c r="BJ474" s="64"/>
      <c r="BK474" s="64"/>
      <c r="BL474" s="64" t="s">
        <v>4405</v>
      </c>
      <c r="BM474" s="64" t="s">
        <v>4405</v>
      </c>
      <c r="BN474" s="64"/>
      <c r="BO474" s="64"/>
      <c r="BP474" s="64"/>
      <c r="BQ474" s="64"/>
      <c r="BR474" s="64"/>
      <c r="BS474" s="64"/>
      <c r="BT474" s="64"/>
      <c r="BU474" s="64"/>
      <c r="BV474" s="64"/>
      <c r="BW474" s="64"/>
      <c r="BX474" s="64"/>
      <c r="BY474" s="64"/>
      <c r="BZ474" s="64"/>
      <c r="CA474" s="64"/>
      <c r="CB474" s="64"/>
      <c r="CC474" s="64"/>
      <c r="CD474" s="64"/>
      <c r="CE474" s="64"/>
      <c r="CF474" s="64"/>
      <c r="CG474" s="64"/>
      <c r="CH474" s="64"/>
      <c r="CI474" s="64"/>
    </row>
    <row r="475" spans="1:87" ht="33" customHeight="1">
      <c r="A475" s="128"/>
      <c r="B475" s="128"/>
      <c r="C475" s="130"/>
      <c r="D475" s="24" t="s">
        <v>1195</v>
      </c>
      <c r="E475" s="20" t="s">
        <v>1196</v>
      </c>
      <c r="F475" s="21"/>
      <c r="G475" s="21" t="s">
        <v>2224</v>
      </c>
      <c r="H475" s="21"/>
      <c r="I475" s="21"/>
      <c r="J475" s="21"/>
      <c r="K475" s="18" t="s">
        <v>3597</v>
      </c>
      <c r="L475" s="68" t="s">
        <v>4369</v>
      </c>
      <c r="M475" s="19" t="s">
        <v>4021</v>
      </c>
      <c r="N475" s="19"/>
      <c r="O475" s="64"/>
      <c r="P475" s="64" t="s">
        <v>4404</v>
      </c>
      <c r="Q475" s="64"/>
      <c r="R475" s="64"/>
      <c r="S475" s="64"/>
      <c r="T475" s="64" t="s">
        <v>4405</v>
      </c>
      <c r="U475" s="64" t="s">
        <v>4347</v>
      </c>
      <c r="V475" s="64"/>
      <c r="W475" s="64"/>
      <c r="X475" s="64" t="s">
        <v>4405</v>
      </c>
      <c r="Y475" s="64" t="s">
        <v>4405</v>
      </c>
      <c r="Z475" s="64"/>
      <c r="AA475" s="64"/>
      <c r="AB475" s="64" t="s">
        <v>4349</v>
      </c>
      <c r="AC475" s="64"/>
      <c r="AD475" s="64"/>
      <c r="AE475" s="64"/>
      <c r="AF475" s="64"/>
      <c r="AG475" s="64"/>
      <c r="AH475" s="64"/>
      <c r="AI475" s="64"/>
      <c r="AJ475" s="64"/>
      <c r="AK475" s="64"/>
      <c r="AL475" s="64"/>
      <c r="AM475" s="64" t="s">
        <v>4404</v>
      </c>
      <c r="AN475" s="64"/>
      <c r="AO475" s="64"/>
      <c r="AP475" s="64"/>
      <c r="AQ475" s="64"/>
      <c r="AR475" s="64" t="s">
        <v>4405</v>
      </c>
      <c r="AS475" s="64" t="s">
        <v>4405</v>
      </c>
      <c r="AT475" s="64" t="s">
        <v>4405</v>
      </c>
      <c r="AU475" s="64" t="s">
        <v>4405</v>
      </c>
      <c r="AV475" s="64" t="s">
        <v>4405</v>
      </c>
      <c r="AW475" s="64"/>
      <c r="AX475" s="64" t="s">
        <v>4405</v>
      </c>
      <c r="AY475" s="64" t="s">
        <v>4404</v>
      </c>
      <c r="AZ475" s="64" t="s">
        <v>4405</v>
      </c>
      <c r="BA475" s="64" t="s">
        <v>4405</v>
      </c>
      <c r="BB475" s="64" t="s">
        <v>4404</v>
      </c>
      <c r="BC475" s="64" t="s">
        <v>4405</v>
      </c>
      <c r="BD475" s="64" t="s">
        <v>4404</v>
      </c>
      <c r="BE475" s="64" t="s">
        <v>4404</v>
      </c>
      <c r="BF475" s="64" t="s">
        <v>4404</v>
      </c>
      <c r="BG475" s="64" t="s">
        <v>4405</v>
      </c>
      <c r="BH475" s="64"/>
      <c r="BI475" s="64" t="s">
        <v>4405</v>
      </c>
      <c r="BJ475" s="64"/>
      <c r="BK475" s="64"/>
      <c r="BL475" s="64" t="s">
        <v>4405</v>
      </c>
      <c r="BM475" s="64" t="s">
        <v>4349</v>
      </c>
      <c r="BN475" s="64"/>
      <c r="BO475" s="64"/>
      <c r="BP475" s="64"/>
      <c r="BQ475" s="64"/>
      <c r="BR475" s="64"/>
      <c r="BS475" s="64"/>
      <c r="BT475" s="64"/>
      <c r="BU475" s="64"/>
      <c r="BV475" s="64"/>
      <c r="BW475" s="64"/>
      <c r="BX475" s="64"/>
      <c r="BY475" s="64"/>
      <c r="BZ475" s="64"/>
      <c r="CA475" s="64"/>
      <c r="CB475" s="64"/>
      <c r="CC475" s="64"/>
      <c r="CD475" s="64"/>
      <c r="CE475" s="64"/>
      <c r="CF475" s="64"/>
      <c r="CG475" s="64"/>
      <c r="CH475" s="64"/>
      <c r="CI475" s="64"/>
    </row>
    <row r="476" spans="1:87" ht="33" customHeight="1">
      <c r="A476" s="132" t="s">
        <v>2078</v>
      </c>
      <c r="B476" s="132" t="s">
        <v>1181</v>
      </c>
      <c r="C476" s="134" t="s">
        <v>2079</v>
      </c>
      <c r="D476" s="24" t="s">
        <v>1199</v>
      </c>
      <c r="E476" s="20" t="s">
        <v>1200</v>
      </c>
      <c r="F476" s="17"/>
      <c r="G476" s="17" t="s">
        <v>2224</v>
      </c>
      <c r="H476" s="17"/>
      <c r="I476" s="17"/>
      <c r="J476" s="17"/>
      <c r="K476" s="18"/>
      <c r="L476" s="68" t="s">
        <v>4397</v>
      </c>
      <c r="M476" s="19" t="s">
        <v>3999</v>
      </c>
      <c r="N476" s="19"/>
      <c r="O476" s="64"/>
      <c r="P476" s="64" t="s">
        <v>4404</v>
      </c>
      <c r="Q476" s="64"/>
      <c r="R476" s="64"/>
      <c r="S476" s="64"/>
      <c r="T476" s="64" t="s">
        <v>4405</v>
      </c>
      <c r="U476" s="64" t="s">
        <v>4347</v>
      </c>
      <c r="V476" s="64"/>
      <c r="W476" s="64"/>
      <c r="X476" s="64" t="s">
        <v>4405</v>
      </c>
      <c r="Y476" s="64" t="s">
        <v>4405</v>
      </c>
      <c r="Z476" s="64"/>
      <c r="AA476" s="64"/>
      <c r="AB476" s="64" t="s">
        <v>4348</v>
      </c>
      <c r="AC476" s="64"/>
      <c r="AD476" s="64"/>
      <c r="AE476" s="64"/>
      <c r="AF476" s="64"/>
      <c r="AG476" s="64"/>
      <c r="AH476" s="64"/>
      <c r="AI476" s="64"/>
      <c r="AJ476" s="64"/>
      <c r="AK476" s="64"/>
      <c r="AL476" s="64"/>
      <c r="AM476" s="64" t="s">
        <v>4404</v>
      </c>
      <c r="AN476" s="64"/>
      <c r="AO476" s="64"/>
      <c r="AP476" s="64"/>
      <c r="AQ476" s="64"/>
      <c r="AR476" s="64" t="s">
        <v>4405</v>
      </c>
      <c r="AS476" s="64" t="s">
        <v>4405</v>
      </c>
      <c r="AT476" s="64" t="s">
        <v>4405</v>
      </c>
      <c r="AU476" s="64" t="s">
        <v>4405</v>
      </c>
      <c r="AV476" s="64" t="s">
        <v>4405</v>
      </c>
      <c r="AW476" s="64"/>
      <c r="AX476" s="64" t="s">
        <v>4405</v>
      </c>
      <c r="AY476" s="64" t="s">
        <v>4404</v>
      </c>
      <c r="AZ476" s="64" t="s">
        <v>4405</v>
      </c>
      <c r="BA476" s="64" t="s">
        <v>4405</v>
      </c>
      <c r="BB476" s="64" t="s">
        <v>4404</v>
      </c>
      <c r="BC476" s="64" t="s">
        <v>4405</v>
      </c>
      <c r="BD476" s="64" t="s">
        <v>4404</v>
      </c>
      <c r="BE476" s="64" t="s">
        <v>4404</v>
      </c>
      <c r="BF476" s="64" t="s">
        <v>4404</v>
      </c>
      <c r="BG476" s="64" t="s">
        <v>4405</v>
      </c>
      <c r="BH476" s="64"/>
      <c r="BI476" s="64" t="s">
        <v>4405</v>
      </c>
      <c r="BJ476" s="64"/>
      <c r="BK476" s="64"/>
      <c r="BL476" s="64" t="s">
        <v>4405</v>
      </c>
      <c r="BM476" s="64" t="s">
        <v>4405</v>
      </c>
      <c r="BN476" s="64"/>
      <c r="BO476" s="64"/>
      <c r="BP476" s="64"/>
      <c r="BQ476" s="64"/>
      <c r="BR476" s="64"/>
      <c r="BS476" s="64"/>
      <c r="BT476" s="64"/>
      <c r="BU476" s="64"/>
      <c r="BV476" s="64"/>
      <c r="BW476" s="64"/>
      <c r="BX476" s="64"/>
      <c r="BY476" s="64"/>
      <c r="BZ476" s="64"/>
      <c r="CA476" s="64"/>
      <c r="CB476" s="64"/>
      <c r="CC476" s="64"/>
      <c r="CD476" s="64"/>
      <c r="CE476" s="64"/>
      <c r="CF476" s="64"/>
      <c r="CG476" s="64"/>
      <c r="CH476" s="64"/>
      <c r="CI476" s="64"/>
    </row>
    <row r="477" spans="1:87" ht="33" customHeight="1">
      <c r="A477" s="133"/>
      <c r="B477" s="133"/>
      <c r="C477" s="135"/>
      <c r="D477" s="24" t="s">
        <v>1203</v>
      </c>
      <c r="E477" s="20" t="s">
        <v>1204</v>
      </c>
      <c r="F477" s="21"/>
      <c r="G477" s="21" t="s">
        <v>2224</v>
      </c>
      <c r="H477" s="21"/>
      <c r="I477" s="21"/>
      <c r="J477" s="21"/>
      <c r="K477" s="18" t="s">
        <v>3597</v>
      </c>
      <c r="L477" s="68" t="s">
        <v>4397</v>
      </c>
      <c r="M477" s="19" t="s">
        <v>4021</v>
      </c>
      <c r="N477" s="19"/>
      <c r="O477" s="64"/>
      <c r="P477" s="64" t="s">
        <v>4404</v>
      </c>
      <c r="Q477" s="64"/>
      <c r="R477" s="64"/>
      <c r="S477" s="64"/>
      <c r="T477" s="64" t="s">
        <v>4405</v>
      </c>
      <c r="U477" s="64" t="s">
        <v>4347</v>
      </c>
      <c r="V477" s="64"/>
      <c r="W477" s="64"/>
      <c r="X477" s="64" t="s">
        <v>4405</v>
      </c>
      <c r="Y477" s="64" t="s">
        <v>4405</v>
      </c>
      <c r="Z477" s="64"/>
      <c r="AA477" s="64"/>
      <c r="AB477" s="64" t="s">
        <v>4349</v>
      </c>
      <c r="AC477" s="64"/>
      <c r="AD477" s="64"/>
      <c r="AE477" s="64"/>
      <c r="AF477" s="64"/>
      <c r="AG477" s="64"/>
      <c r="AH477" s="64"/>
      <c r="AI477" s="64"/>
      <c r="AJ477" s="64"/>
      <c r="AK477" s="64"/>
      <c r="AL477" s="64"/>
      <c r="AM477" s="64" t="s">
        <v>4404</v>
      </c>
      <c r="AN477" s="64"/>
      <c r="AO477" s="64"/>
      <c r="AP477" s="64"/>
      <c r="AQ477" s="64"/>
      <c r="AR477" s="64" t="s">
        <v>4405</v>
      </c>
      <c r="AS477" s="64" t="s">
        <v>4405</v>
      </c>
      <c r="AT477" s="64" t="s">
        <v>4405</v>
      </c>
      <c r="AU477" s="64" t="s">
        <v>4405</v>
      </c>
      <c r="AV477" s="64" t="s">
        <v>4405</v>
      </c>
      <c r="AW477" s="64"/>
      <c r="AX477" s="64" t="s">
        <v>4405</v>
      </c>
      <c r="AY477" s="64" t="s">
        <v>4404</v>
      </c>
      <c r="AZ477" s="64" t="s">
        <v>4405</v>
      </c>
      <c r="BA477" s="64" t="s">
        <v>4405</v>
      </c>
      <c r="BB477" s="64" t="s">
        <v>4404</v>
      </c>
      <c r="BC477" s="64" t="s">
        <v>4405</v>
      </c>
      <c r="BD477" s="64" t="s">
        <v>4404</v>
      </c>
      <c r="BE477" s="64" t="s">
        <v>4404</v>
      </c>
      <c r="BF477" s="64" t="s">
        <v>4404</v>
      </c>
      <c r="BG477" s="64" t="s">
        <v>4405</v>
      </c>
      <c r="BH477" s="64"/>
      <c r="BI477" s="64" t="s">
        <v>4405</v>
      </c>
      <c r="BJ477" s="64"/>
      <c r="BK477" s="64"/>
      <c r="BL477" s="64" t="s">
        <v>4405</v>
      </c>
      <c r="BM477" s="64" t="s">
        <v>4349</v>
      </c>
      <c r="BN477" s="64"/>
      <c r="BO477" s="64"/>
      <c r="BP477" s="64"/>
      <c r="BQ477" s="64"/>
      <c r="BR477" s="64"/>
      <c r="BS477" s="64"/>
      <c r="BT477" s="64"/>
      <c r="BU477" s="64"/>
      <c r="BV477" s="64"/>
      <c r="BW477" s="64"/>
      <c r="BX477" s="64"/>
      <c r="BY477" s="64"/>
      <c r="BZ477" s="64"/>
      <c r="CA477" s="64"/>
      <c r="CB477" s="64"/>
      <c r="CC477" s="64"/>
      <c r="CD477" s="64"/>
      <c r="CE477" s="64"/>
      <c r="CF477" s="64"/>
      <c r="CG477" s="64"/>
      <c r="CH477" s="64"/>
      <c r="CI477" s="64"/>
    </row>
    <row r="478" spans="1:87" ht="33" customHeight="1">
      <c r="A478" s="133"/>
      <c r="B478" s="133"/>
      <c r="C478" s="135"/>
      <c r="D478" s="24" t="s">
        <v>1205</v>
      </c>
      <c r="E478" s="20" t="s">
        <v>1206</v>
      </c>
      <c r="F478" s="21"/>
      <c r="G478" s="21" t="s">
        <v>2224</v>
      </c>
      <c r="H478" s="21"/>
      <c r="I478" s="21"/>
      <c r="J478" s="21"/>
      <c r="K478" s="18" t="s">
        <v>3597</v>
      </c>
      <c r="L478" s="68" t="s">
        <v>4397</v>
      </c>
      <c r="M478" s="19" t="s">
        <v>4021</v>
      </c>
      <c r="N478" s="19"/>
      <c r="O478" s="64"/>
      <c r="P478" s="64" t="s">
        <v>4404</v>
      </c>
      <c r="Q478" s="64"/>
      <c r="R478" s="64"/>
      <c r="S478" s="64"/>
      <c r="T478" s="64" t="s">
        <v>4405</v>
      </c>
      <c r="U478" s="64" t="s">
        <v>4347</v>
      </c>
      <c r="V478" s="64"/>
      <c r="W478" s="64"/>
      <c r="X478" s="64" t="s">
        <v>4405</v>
      </c>
      <c r="Y478" s="64" t="s">
        <v>4405</v>
      </c>
      <c r="Z478" s="64"/>
      <c r="AA478" s="64"/>
      <c r="AB478" s="64" t="s">
        <v>4349</v>
      </c>
      <c r="AC478" s="64"/>
      <c r="AD478" s="64"/>
      <c r="AE478" s="64"/>
      <c r="AF478" s="64"/>
      <c r="AG478" s="64"/>
      <c r="AH478" s="64"/>
      <c r="AI478" s="64"/>
      <c r="AJ478" s="64"/>
      <c r="AK478" s="64"/>
      <c r="AL478" s="64"/>
      <c r="AM478" s="64" t="s">
        <v>4404</v>
      </c>
      <c r="AN478" s="64"/>
      <c r="AO478" s="64"/>
      <c r="AP478" s="64"/>
      <c r="AQ478" s="64"/>
      <c r="AR478" s="64" t="s">
        <v>4405</v>
      </c>
      <c r="AS478" s="64" t="s">
        <v>4405</v>
      </c>
      <c r="AT478" s="64" t="s">
        <v>4405</v>
      </c>
      <c r="AU478" s="64" t="s">
        <v>4405</v>
      </c>
      <c r="AV478" s="64" t="s">
        <v>4405</v>
      </c>
      <c r="AW478" s="64"/>
      <c r="AX478" s="64" t="s">
        <v>4405</v>
      </c>
      <c r="AY478" s="64" t="s">
        <v>4404</v>
      </c>
      <c r="AZ478" s="64" t="s">
        <v>4405</v>
      </c>
      <c r="BA478" s="64" t="s">
        <v>4405</v>
      </c>
      <c r="BB478" s="64" t="s">
        <v>4404</v>
      </c>
      <c r="BC478" s="64" t="s">
        <v>4405</v>
      </c>
      <c r="BD478" s="64" t="s">
        <v>4404</v>
      </c>
      <c r="BE478" s="64" t="s">
        <v>4404</v>
      </c>
      <c r="BF478" s="64" t="s">
        <v>4404</v>
      </c>
      <c r="BG478" s="64" t="s">
        <v>4405</v>
      </c>
      <c r="BH478" s="64"/>
      <c r="BI478" s="64" t="s">
        <v>4405</v>
      </c>
      <c r="BJ478" s="64"/>
      <c r="BK478" s="64"/>
      <c r="BL478" s="64" t="s">
        <v>4405</v>
      </c>
      <c r="BM478" s="64" t="s">
        <v>4349</v>
      </c>
      <c r="BN478" s="64"/>
      <c r="BO478" s="64"/>
      <c r="BP478" s="64"/>
      <c r="BQ478" s="64"/>
      <c r="BR478" s="64"/>
      <c r="BS478" s="64"/>
      <c r="BT478" s="64"/>
      <c r="BU478" s="64"/>
      <c r="BV478" s="64"/>
      <c r="BW478" s="64"/>
      <c r="BX478" s="64"/>
      <c r="BY478" s="64"/>
      <c r="BZ478" s="64"/>
      <c r="CA478" s="64"/>
      <c r="CB478" s="64"/>
      <c r="CC478" s="64"/>
      <c r="CD478" s="64"/>
      <c r="CE478" s="64"/>
      <c r="CF478" s="64"/>
      <c r="CG478" s="64"/>
      <c r="CH478" s="64"/>
      <c r="CI478" s="64"/>
    </row>
    <row r="479" spans="1:87" ht="33" customHeight="1">
      <c r="A479" s="136"/>
      <c r="B479" s="136"/>
      <c r="C479" s="137"/>
      <c r="D479" s="24" t="s">
        <v>1207</v>
      </c>
      <c r="E479" s="20" t="s">
        <v>1208</v>
      </c>
      <c r="F479" s="21"/>
      <c r="G479" s="21" t="s">
        <v>2224</v>
      </c>
      <c r="H479" s="21"/>
      <c r="I479" s="21"/>
      <c r="J479" s="21"/>
      <c r="K479" s="18" t="s">
        <v>3597</v>
      </c>
      <c r="L479" s="68" t="s">
        <v>4397</v>
      </c>
      <c r="M479" s="19" t="s">
        <v>4021</v>
      </c>
      <c r="N479" s="19"/>
      <c r="O479" s="64"/>
      <c r="P479" s="64" t="s">
        <v>4404</v>
      </c>
      <c r="Q479" s="64"/>
      <c r="R479" s="64"/>
      <c r="S479" s="64"/>
      <c r="T479" s="64" t="s">
        <v>4405</v>
      </c>
      <c r="U479" s="64" t="s">
        <v>4347</v>
      </c>
      <c r="V479" s="64"/>
      <c r="W479" s="64"/>
      <c r="X479" s="64" t="s">
        <v>4405</v>
      </c>
      <c r="Y479" s="64" t="s">
        <v>4405</v>
      </c>
      <c r="Z479" s="64"/>
      <c r="AA479" s="64"/>
      <c r="AB479" s="64" t="s">
        <v>4349</v>
      </c>
      <c r="AC479" s="64"/>
      <c r="AD479" s="64"/>
      <c r="AE479" s="64"/>
      <c r="AF479" s="64"/>
      <c r="AG479" s="64"/>
      <c r="AH479" s="64"/>
      <c r="AI479" s="64"/>
      <c r="AJ479" s="64"/>
      <c r="AK479" s="64"/>
      <c r="AL479" s="64"/>
      <c r="AM479" s="64" t="s">
        <v>4404</v>
      </c>
      <c r="AN479" s="64"/>
      <c r="AO479" s="64"/>
      <c r="AP479" s="64"/>
      <c r="AQ479" s="64"/>
      <c r="AR479" s="64" t="s">
        <v>4405</v>
      </c>
      <c r="AS479" s="64" t="s">
        <v>4405</v>
      </c>
      <c r="AT479" s="64" t="s">
        <v>4405</v>
      </c>
      <c r="AU479" s="64" t="s">
        <v>4405</v>
      </c>
      <c r="AV479" s="64" t="s">
        <v>4405</v>
      </c>
      <c r="AW479" s="64"/>
      <c r="AX479" s="64" t="s">
        <v>4405</v>
      </c>
      <c r="AY479" s="64" t="s">
        <v>4404</v>
      </c>
      <c r="AZ479" s="64" t="s">
        <v>4405</v>
      </c>
      <c r="BA479" s="64" t="s">
        <v>4405</v>
      </c>
      <c r="BB479" s="64" t="s">
        <v>4404</v>
      </c>
      <c r="BC479" s="64" t="s">
        <v>4405</v>
      </c>
      <c r="BD479" s="64" t="s">
        <v>4404</v>
      </c>
      <c r="BE479" s="64" t="s">
        <v>4404</v>
      </c>
      <c r="BF479" s="64" t="s">
        <v>4404</v>
      </c>
      <c r="BG479" s="64" t="s">
        <v>4405</v>
      </c>
      <c r="BH479" s="64"/>
      <c r="BI479" s="64" t="s">
        <v>4405</v>
      </c>
      <c r="BJ479" s="64"/>
      <c r="BK479" s="64"/>
      <c r="BL479" s="64" t="s">
        <v>4405</v>
      </c>
      <c r="BM479" s="64" t="s">
        <v>4349</v>
      </c>
      <c r="BN479" s="64"/>
      <c r="BO479" s="64"/>
      <c r="BP479" s="64"/>
      <c r="BQ479" s="64"/>
      <c r="BR479" s="64"/>
      <c r="BS479" s="64"/>
      <c r="BT479" s="64"/>
      <c r="BU479" s="64"/>
      <c r="BV479" s="64"/>
      <c r="BW479" s="64"/>
      <c r="BX479" s="64"/>
      <c r="BY479" s="64"/>
      <c r="BZ479" s="64"/>
      <c r="CA479" s="64"/>
      <c r="CB479" s="64"/>
      <c r="CC479" s="64"/>
      <c r="CD479" s="64"/>
      <c r="CE479" s="64"/>
      <c r="CF479" s="64"/>
      <c r="CG479" s="64"/>
      <c r="CH479" s="64"/>
      <c r="CI479" s="64"/>
    </row>
    <row r="480" spans="1:87" ht="33" customHeight="1">
      <c r="A480" s="25" t="s">
        <v>2080</v>
      </c>
      <c r="B480" s="25" t="s">
        <v>1181</v>
      </c>
      <c r="C480" s="30" t="s">
        <v>2081</v>
      </c>
      <c r="D480" s="24" t="s">
        <v>1209</v>
      </c>
      <c r="E480" s="20" t="s">
        <v>1210</v>
      </c>
      <c r="F480" s="21"/>
      <c r="G480" s="21" t="s">
        <v>2224</v>
      </c>
      <c r="H480" s="21"/>
      <c r="I480" s="21"/>
      <c r="J480" s="21"/>
      <c r="K480" s="18" t="s">
        <v>3585</v>
      </c>
      <c r="L480" s="68" t="s">
        <v>4397</v>
      </c>
      <c r="M480" s="19" t="s">
        <v>4011</v>
      </c>
      <c r="N480" s="19"/>
      <c r="O480" s="64"/>
      <c r="P480" s="64" t="s">
        <v>4404</v>
      </c>
      <c r="Q480" s="64"/>
      <c r="R480" s="64"/>
      <c r="S480" s="64"/>
      <c r="T480" s="64" t="s">
        <v>4405</v>
      </c>
      <c r="U480" s="64" t="s">
        <v>4347</v>
      </c>
      <c r="V480" s="64"/>
      <c r="W480" s="64"/>
      <c r="X480" s="64" t="s">
        <v>4405</v>
      </c>
      <c r="Y480" s="64" t="s">
        <v>4405</v>
      </c>
      <c r="Z480" s="64"/>
      <c r="AA480" s="64"/>
      <c r="AB480" s="64" t="s">
        <v>4349</v>
      </c>
      <c r="AC480" s="64"/>
      <c r="AD480" s="64"/>
      <c r="AE480" s="64"/>
      <c r="AF480" s="64"/>
      <c r="AG480" s="64"/>
      <c r="AH480" s="64"/>
      <c r="AI480" s="64"/>
      <c r="AJ480" s="64"/>
      <c r="AK480" s="64"/>
      <c r="AL480" s="64"/>
      <c r="AM480" s="64" t="s">
        <v>4404</v>
      </c>
      <c r="AN480" s="64"/>
      <c r="AO480" s="64"/>
      <c r="AP480" s="64"/>
      <c r="AQ480" s="64"/>
      <c r="AR480" s="64" t="s">
        <v>4405</v>
      </c>
      <c r="AS480" s="64" t="s">
        <v>4405</v>
      </c>
      <c r="AT480" s="64" t="s">
        <v>4405</v>
      </c>
      <c r="AU480" s="64" t="s">
        <v>4405</v>
      </c>
      <c r="AV480" s="64" t="s">
        <v>4405</v>
      </c>
      <c r="AW480" s="64"/>
      <c r="AX480" s="64" t="s">
        <v>4405</v>
      </c>
      <c r="AY480" s="64" t="s">
        <v>4404</v>
      </c>
      <c r="AZ480" s="64" t="s">
        <v>4405</v>
      </c>
      <c r="BA480" s="64" t="s">
        <v>4405</v>
      </c>
      <c r="BB480" s="64" t="s">
        <v>4404</v>
      </c>
      <c r="BC480" s="64" t="s">
        <v>4405</v>
      </c>
      <c r="BD480" s="64" t="s">
        <v>4404</v>
      </c>
      <c r="BE480" s="64" t="s">
        <v>4404</v>
      </c>
      <c r="BF480" s="64" t="s">
        <v>4404</v>
      </c>
      <c r="BG480" s="64" t="s">
        <v>4349</v>
      </c>
      <c r="BH480" s="64"/>
      <c r="BI480" s="64" t="s">
        <v>4405</v>
      </c>
      <c r="BJ480" s="64"/>
      <c r="BK480" s="64"/>
      <c r="BL480" s="64" t="s">
        <v>4405</v>
      </c>
      <c r="BM480" s="64" t="s">
        <v>4405</v>
      </c>
      <c r="BN480" s="64"/>
      <c r="BO480" s="64"/>
      <c r="BP480" s="64"/>
      <c r="BQ480" s="64"/>
      <c r="BR480" s="64"/>
      <c r="BS480" s="64"/>
      <c r="BT480" s="64"/>
      <c r="BU480" s="64"/>
      <c r="BV480" s="64"/>
      <c r="BW480" s="64"/>
      <c r="BX480" s="64"/>
      <c r="BY480" s="64"/>
      <c r="BZ480" s="64"/>
      <c r="CA480" s="64"/>
      <c r="CB480" s="64"/>
      <c r="CC480" s="64"/>
      <c r="CD480" s="64"/>
      <c r="CE480" s="64"/>
      <c r="CF480" s="64"/>
      <c r="CG480" s="64"/>
      <c r="CH480" s="64"/>
      <c r="CI480" s="64"/>
    </row>
    <row r="481" spans="1:87" ht="33" customHeight="1">
      <c r="A481" s="132" t="s">
        <v>2082</v>
      </c>
      <c r="B481" s="132" t="s">
        <v>1181</v>
      </c>
      <c r="C481" s="134" t="s">
        <v>2083</v>
      </c>
      <c r="D481" s="24" t="s">
        <v>1215</v>
      </c>
      <c r="E481" s="20" t="s">
        <v>1216</v>
      </c>
      <c r="F481" s="21"/>
      <c r="G481" s="21" t="s">
        <v>2224</v>
      </c>
      <c r="H481" s="21"/>
      <c r="I481" s="21"/>
      <c r="J481" s="21"/>
      <c r="K481" s="18" t="s">
        <v>3597</v>
      </c>
      <c r="L481" s="68" t="s">
        <v>4397</v>
      </c>
      <c r="M481" s="19" t="s">
        <v>4021</v>
      </c>
      <c r="N481" s="19"/>
      <c r="O481" s="64"/>
      <c r="P481" s="64" t="s">
        <v>4404</v>
      </c>
      <c r="Q481" s="64"/>
      <c r="R481" s="64"/>
      <c r="S481" s="64"/>
      <c r="T481" s="64" t="s">
        <v>4405</v>
      </c>
      <c r="U481" s="64" t="s">
        <v>4347</v>
      </c>
      <c r="V481" s="64"/>
      <c r="W481" s="64"/>
      <c r="X481" s="64" t="s">
        <v>4405</v>
      </c>
      <c r="Y481" s="64" t="s">
        <v>4405</v>
      </c>
      <c r="Z481" s="64"/>
      <c r="AA481" s="64"/>
      <c r="AB481" s="64" t="s">
        <v>4349</v>
      </c>
      <c r="AC481" s="64"/>
      <c r="AD481" s="64"/>
      <c r="AE481" s="64"/>
      <c r="AF481" s="64"/>
      <c r="AG481" s="64"/>
      <c r="AH481" s="64"/>
      <c r="AI481" s="64"/>
      <c r="AJ481" s="64"/>
      <c r="AK481" s="64"/>
      <c r="AL481" s="64"/>
      <c r="AM481" s="64" t="s">
        <v>4404</v>
      </c>
      <c r="AN481" s="64"/>
      <c r="AO481" s="64"/>
      <c r="AP481" s="64"/>
      <c r="AQ481" s="64"/>
      <c r="AR481" s="64" t="s">
        <v>4405</v>
      </c>
      <c r="AS481" s="64" t="s">
        <v>4405</v>
      </c>
      <c r="AT481" s="64" t="s">
        <v>4405</v>
      </c>
      <c r="AU481" s="64" t="s">
        <v>4405</v>
      </c>
      <c r="AV481" s="64" t="s">
        <v>4405</v>
      </c>
      <c r="AW481" s="64"/>
      <c r="AX481" s="64" t="s">
        <v>4405</v>
      </c>
      <c r="AY481" s="64" t="s">
        <v>4404</v>
      </c>
      <c r="AZ481" s="64" t="s">
        <v>4405</v>
      </c>
      <c r="BA481" s="64" t="s">
        <v>4405</v>
      </c>
      <c r="BB481" s="64" t="s">
        <v>4404</v>
      </c>
      <c r="BC481" s="64" t="s">
        <v>4405</v>
      </c>
      <c r="BD481" s="64" t="s">
        <v>4404</v>
      </c>
      <c r="BE481" s="64" t="s">
        <v>4404</v>
      </c>
      <c r="BF481" s="64" t="s">
        <v>4404</v>
      </c>
      <c r="BG481" s="64" t="s">
        <v>4405</v>
      </c>
      <c r="BH481" s="64"/>
      <c r="BI481" s="64" t="s">
        <v>4405</v>
      </c>
      <c r="BJ481" s="64"/>
      <c r="BK481" s="64"/>
      <c r="BL481" s="64" t="s">
        <v>4405</v>
      </c>
      <c r="BM481" s="64" t="s">
        <v>4349</v>
      </c>
      <c r="BN481" s="64"/>
      <c r="BO481" s="64"/>
      <c r="BP481" s="64"/>
      <c r="BQ481" s="64"/>
      <c r="BR481" s="64"/>
      <c r="BS481" s="64"/>
      <c r="BT481" s="64"/>
      <c r="BU481" s="64"/>
      <c r="BV481" s="64"/>
      <c r="BW481" s="64"/>
      <c r="BX481" s="64"/>
      <c r="BY481" s="64"/>
      <c r="BZ481" s="64"/>
      <c r="CA481" s="64"/>
      <c r="CB481" s="64"/>
      <c r="CC481" s="64"/>
      <c r="CD481" s="64"/>
      <c r="CE481" s="64"/>
      <c r="CF481" s="64"/>
      <c r="CG481" s="64"/>
      <c r="CH481" s="64"/>
      <c r="CI481" s="64"/>
    </row>
    <row r="482" spans="1:87" ht="33" customHeight="1">
      <c r="A482" s="133"/>
      <c r="B482" s="133"/>
      <c r="C482" s="135"/>
      <c r="D482" s="24" t="s">
        <v>1217</v>
      </c>
      <c r="E482" s="20" t="s">
        <v>1218</v>
      </c>
      <c r="F482" s="21"/>
      <c r="G482" s="21" t="s">
        <v>2224</v>
      </c>
      <c r="H482" s="21"/>
      <c r="I482" s="21"/>
      <c r="J482" s="21"/>
      <c r="K482" s="18" t="s">
        <v>3597</v>
      </c>
      <c r="L482" s="68" t="s">
        <v>4397</v>
      </c>
      <c r="M482" s="19" t="s">
        <v>4021</v>
      </c>
      <c r="N482" s="19"/>
      <c r="O482" s="64"/>
      <c r="P482" s="64" t="s">
        <v>4404</v>
      </c>
      <c r="Q482" s="64"/>
      <c r="R482" s="64"/>
      <c r="S482" s="64"/>
      <c r="T482" s="64" t="s">
        <v>4405</v>
      </c>
      <c r="U482" s="64" t="s">
        <v>4347</v>
      </c>
      <c r="V482" s="64"/>
      <c r="W482" s="64"/>
      <c r="X482" s="64" t="s">
        <v>4405</v>
      </c>
      <c r="Y482" s="64" t="s">
        <v>4405</v>
      </c>
      <c r="Z482" s="64"/>
      <c r="AA482" s="64"/>
      <c r="AB482" s="64" t="s">
        <v>4349</v>
      </c>
      <c r="AC482" s="64"/>
      <c r="AD482" s="64"/>
      <c r="AE482" s="64"/>
      <c r="AF482" s="64"/>
      <c r="AG482" s="64"/>
      <c r="AH482" s="64"/>
      <c r="AI482" s="64"/>
      <c r="AJ482" s="64"/>
      <c r="AK482" s="64"/>
      <c r="AL482" s="64"/>
      <c r="AM482" s="64" t="s">
        <v>4404</v>
      </c>
      <c r="AN482" s="64"/>
      <c r="AO482" s="64"/>
      <c r="AP482" s="64"/>
      <c r="AQ482" s="64"/>
      <c r="AR482" s="64" t="s">
        <v>4405</v>
      </c>
      <c r="AS482" s="64" t="s">
        <v>4405</v>
      </c>
      <c r="AT482" s="64" t="s">
        <v>4405</v>
      </c>
      <c r="AU482" s="64" t="s">
        <v>4405</v>
      </c>
      <c r="AV482" s="64" t="s">
        <v>4405</v>
      </c>
      <c r="AW482" s="64"/>
      <c r="AX482" s="64" t="s">
        <v>4405</v>
      </c>
      <c r="AY482" s="64" t="s">
        <v>4404</v>
      </c>
      <c r="AZ482" s="64" t="s">
        <v>4405</v>
      </c>
      <c r="BA482" s="64" t="s">
        <v>4405</v>
      </c>
      <c r="BB482" s="64" t="s">
        <v>4404</v>
      </c>
      <c r="BC482" s="64" t="s">
        <v>4405</v>
      </c>
      <c r="BD482" s="64" t="s">
        <v>4404</v>
      </c>
      <c r="BE482" s="64" t="s">
        <v>4404</v>
      </c>
      <c r="BF482" s="64" t="s">
        <v>4404</v>
      </c>
      <c r="BG482" s="64" t="s">
        <v>4405</v>
      </c>
      <c r="BH482" s="64"/>
      <c r="BI482" s="64" t="s">
        <v>4405</v>
      </c>
      <c r="BJ482" s="64"/>
      <c r="BK482" s="64"/>
      <c r="BL482" s="64" t="s">
        <v>4405</v>
      </c>
      <c r="BM482" s="64" t="s">
        <v>4349</v>
      </c>
      <c r="BN482" s="64"/>
      <c r="BO482" s="64"/>
      <c r="BP482" s="64"/>
      <c r="BQ482" s="64"/>
      <c r="BR482" s="64"/>
      <c r="BS482" s="64"/>
      <c r="BT482" s="64"/>
      <c r="BU482" s="64"/>
      <c r="BV482" s="64"/>
      <c r="BW482" s="64"/>
      <c r="BX482" s="64"/>
      <c r="BY482" s="64"/>
      <c r="BZ482" s="64"/>
      <c r="CA482" s="64"/>
      <c r="CB482" s="64"/>
      <c r="CC482" s="64"/>
      <c r="CD482" s="64"/>
      <c r="CE482" s="64"/>
      <c r="CF482" s="64"/>
      <c r="CG482" s="64"/>
      <c r="CH482" s="64"/>
      <c r="CI482" s="64"/>
    </row>
    <row r="483" spans="1:87" ht="33" customHeight="1">
      <c r="A483" s="12" t="s">
        <v>1219</v>
      </c>
      <c r="B483" s="12" t="s">
        <v>227</v>
      </c>
      <c r="C483" s="13" t="s">
        <v>2084</v>
      </c>
      <c r="D483" s="12" t="s">
        <v>1219</v>
      </c>
      <c r="E483" s="27" t="s">
        <v>6</v>
      </c>
      <c r="F483" s="14"/>
      <c r="G483" s="14"/>
      <c r="H483" s="14"/>
      <c r="I483" s="14"/>
      <c r="J483" s="14"/>
      <c r="K483" s="14"/>
      <c r="L483" s="14"/>
      <c r="M483" s="15" t="s">
        <v>6</v>
      </c>
      <c r="N483" s="15"/>
      <c r="O483" s="63"/>
      <c r="P483" s="63"/>
      <c r="Q483" s="63"/>
      <c r="R483" s="63"/>
      <c r="S483" s="63"/>
      <c r="T483" s="63"/>
      <c r="U483" s="63"/>
      <c r="V483" s="63"/>
      <c r="W483" s="63"/>
      <c r="X483" s="63"/>
      <c r="Y483" s="63"/>
      <c r="Z483" s="63"/>
      <c r="AA483" s="63"/>
      <c r="AB483" s="63"/>
      <c r="AC483" s="63"/>
      <c r="AD483" s="63"/>
      <c r="AE483" s="63"/>
      <c r="AF483" s="63"/>
      <c r="AG483" s="63"/>
      <c r="AH483" s="63"/>
      <c r="AI483" s="63"/>
      <c r="AJ483" s="63"/>
      <c r="AK483" s="63"/>
      <c r="AL483" s="63"/>
      <c r="AM483" s="63"/>
      <c r="AN483" s="63"/>
      <c r="AO483" s="63"/>
      <c r="AP483" s="63"/>
      <c r="AQ483" s="63"/>
      <c r="AR483" s="63"/>
      <c r="AS483" s="63"/>
      <c r="AT483" s="63"/>
      <c r="AU483" s="63"/>
      <c r="AV483" s="63"/>
      <c r="AW483" s="63"/>
      <c r="AX483" s="63"/>
      <c r="AY483" s="63"/>
      <c r="AZ483" s="63"/>
      <c r="BA483" s="63"/>
      <c r="BB483" s="63"/>
      <c r="BC483" s="63"/>
      <c r="BD483" s="63"/>
      <c r="BE483" s="63"/>
      <c r="BF483" s="63"/>
      <c r="BG483" s="63"/>
      <c r="BH483" s="63"/>
      <c r="BI483" s="63"/>
      <c r="BJ483" s="63"/>
      <c r="BK483" s="63"/>
      <c r="BL483" s="63"/>
      <c r="BM483" s="63"/>
      <c r="BN483" s="63"/>
      <c r="BO483" s="63"/>
      <c r="BP483" s="63"/>
      <c r="BQ483" s="63"/>
      <c r="BR483" s="63"/>
      <c r="BS483" s="63"/>
      <c r="BT483" s="63"/>
      <c r="BU483" s="63"/>
      <c r="BV483" s="63"/>
      <c r="BW483" s="63"/>
      <c r="BX483" s="63"/>
      <c r="BY483" s="63"/>
      <c r="BZ483" s="63"/>
      <c r="CA483" s="63"/>
      <c r="CB483" s="63"/>
      <c r="CC483" s="63"/>
      <c r="CD483" s="63"/>
      <c r="CE483" s="63"/>
      <c r="CF483" s="63"/>
      <c r="CG483" s="63"/>
      <c r="CH483" s="63"/>
      <c r="CI483" s="63"/>
    </row>
    <row r="484" spans="1:87" ht="33" customHeight="1">
      <c r="A484" s="132" t="s">
        <v>1220</v>
      </c>
      <c r="B484" s="132" t="s">
        <v>1221</v>
      </c>
      <c r="C484" s="134" t="s">
        <v>2085</v>
      </c>
      <c r="D484" s="12" t="s">
        <v>1220</v>
      </c>
      <c r="E484" s="13" t="s">
        <v>4</v>
      </c>
      <c r="F484" s="14"/>
      <c r="G484" s="14"/>
      <c r="H484" s="14"/>
      <c r="I484" s="14"/>
      <c r="J484" s="14"/>
      <c r="K484" s="14"/>
      <c r="L484" s="14"/>
      <c r="M484" s="15" t="s">
        <v>6</v>
      </c>
      <c r="N484" s="15"/>
      <c r="O484" s="63"/>
      <c r="P484" s="63"/>
      <c r="Q484" s="63"/>
      <c r="R484" s="63"/>
      <c r="S484" s="63"/>
      <c r="T484" s="63"/>
      <c r="U484" s="63"/>
      <c r="V484" s="63"/>
      <c r="W484" s="63"/>
      <c r="X484" s="63"/>
      <c r="Y484" s="63"/>
      <c r="Z484" s="63"/>
      <c r="AA484" s="63"/>
      <c r="AB484" s="63"/>
      <c r="AC484" s="63"/>
      <c r="AD484" s="63"/>
      <c r="AE484" s="63"/>
      <c r="AF484" s="63"/>
      <c r="AG484" s="63"/>
      <c r="AH484" s="63"/>
      <c r="AI484" s="63"/>
      <c r="AJ484" s="63"/>
      <c r="AK484" s="63"/>
      <c r="AL484" s="63"/>
      <c r="AM484" s="63"/>
      <c r="AN484" s="63"/>
      <c r="AO484" s="63"/>
      <c r="AP484" s="63"/>
      <c r="AQ484" s="63"/>
      <c r="AR484" s="63"/>
      <c r="AS484" s="63"/>
      <c r="AT484" s="63"/>
      <c r="AU484" s="63"/>
      <c r="AV484" s="63"/>
      <c r="AW484" s="63"/>
      <c r="AX484" s="63"/>
      <c r="AY484" s="63"/>
      <c r="AZ484" s="63"/>
      <c r="BA484" s="63"/>
      <c r="BB484" s="63"/>
      <c r="BC484" s="63"/>
      <c r="BD484" s="63"/>
      <c r="BE484" s="63"/>
      <c r="BF484" s="63"/>
      <c r="BG484" s="63"/>
      <c r="BH484" s="63"/>
      <c r="BI484" s="63"/>
      <c r="BJ484" s="63"/>
      <c r="BK484" s="63"/>
      <c r="BL484" s="63"/>
      <c r="BM484" s="63"/>
      <c r="BN484" s="63"/>
      <c r="BO484" s="63"/>
      <c r="BP484" s="63"/>
      <c r="BQ484" s="63"/>
      <c r="BR484" s="63"/>
      <c r="BS484" s="63"/>
      <c r="BT484" s="63"/>
      <c r="BU484" s="63"/>
      <c r="BV484" s="63"/>
      <c r="BW484" s="63"/>
      <c r="BX484" s="63"/>
      <c r="BY484" s="63"/>
      <c r="BZ484" s="63"/>
      <c r="CA484" s="63"/>
      <c r="CB484" s="63"/>
      <c r="CC484" s="63"/>
      <c r="CD484" s="63"/>
      <c r="CE484" s="63"/>
      <c r="CF484" s="63"/>
      <c r="CG484" s="63"/>
      <c r="CH484" s="63"/>
      <c r="CI484" s="63"/>
    </row>
    <row r="485" spans="1:87" ht="33" customHeight="1">
      <c r="A485" s="133"/>
      <c r="B485" s="133"/>
      <c r="C485" s="135"/>
      <c r="D485" s="24" t="s">
        <v>1222</v>
      </c>
      <c r="E485" s="20" t="s">
        <v>1223</v>
      </c>
      <c r="F485" s="17"/>
      <c r="G485" s="17" t="s">
        <v>2224</v>
      </c>
      <c r="H485" s="17"/>
      <c r="I485" s="17"/>
      <c r="J485" s="17"/>
      <c r="K485" s="18"/>
      <c r="L485" s="68" t="s">
        <v>4398</v>
      </c>
      <c r="M485" s="19" t="s">
        <v>4020</v>
      </c>
      <c r="N485" s="19"/>
      <c r="O485" s="64"/>
      <c r="P485" s="64" t="s">
        <v>4404</v>
      </c>
      <c r="Q485" s="64"/>
      <c r="R485" s="64"/>
      <c r="S485" s="64"/>
      <c r="T485" s="64" t="s">
        <v>4405</v>
      </c>
      <c r="U485" s="64" t="s">
        <v>4347</v>
      </c>
      <c r="V485" s="64"/>
      <c r="W485" s="64"/>
      <c r="X485" s="64" t="s">
        <v>4405</v>
      </c>
      <c r="Y485" s="64" t="s">
        <v>4405</v>
      </c>
      <c r="Z485" s="64"/>
      <c r="AA485" s="64"/>
      <c r="AB485" s="64" t="s">
        <v>4349</v>
      </c>
      <c r="AC485" s="64"/>
      <c r="AD485" s="64"/>
      <c r="AE485" s="64"/>
      <c r="AF485" s="64"/>
      <c r="AG485" s="64"/>
      <c r="AH485" s="64"/>
      <c r="AI485" s="64"/>
      <c r="AJ485" s="64"/>
      <c r="AK485" s="64" t="s">
        <v>4348</v>
      </c>
      <c r="AL485" s="64" t="s">
        <v>4348</v>
      </c>
      <c r="AM485" s="64" t="s">
        <v>4404</v>
      </c>
      <c r="AN485" s="64"/>
      <c r="AO485" s="64"/>
      <c r="AP485" s="64"/>
      <c r="AQ485" s="64"/>
      <c r="AR485" s="64" t="s">
        <v>4405</v>
      </c>
      <c r="AS485" s="64" t="s">
        <v>4405</v>
      </c>
      <c r="AT485" s="64" t="s">
        <v>4405</v>
      </c>
      <c r="AU485" s="64" t="s">
        <v>4405</v>
      </c>
      <c r="AV485" s="64" t="s">
        <v>4405</v>
      </c>
      <c r="AW485" s="64"/>
      <c r="AX485" s="64" t="s">
        <v>4405</v>
      </c>
      <c r="AY485" s="64" t="s">
        <v>4404</v>
      </c>
      <c r="AZ485" s="64" t="s">
        <v>4405</v>
      </c>
      <c r="BA485" s="64" t="s">
        <v>4405</v>
      </c>
      <c r="BB485" s="64" t="s">
        <v>4404</v>
      </c>
      <c r="BC485" s="64" t="s">
        <v>4405</v>
      </c>
      <c r="BD485" s="64" t="s">
        <v>4404</v>
      </c>
      <c r="BE485" s="64" t="s">
        <v>4404</v>
      </c>
      <c r="BF485" s="64" t="s">
        <v>4404</v>
      </c>
      <c r="BG485" s="64" t="s">
        <v>4405</v>
      </c>
      <c r="BH485" s="64"/>
      <c r="BI485" s="64" t="s">
        <v>4405</v>
      </c>
      <c r="BJ485" s="64"/>
      <c r="BK485" s="64"/>
      <c r="BL485" s="64" t="s">
        <v>4405</v>
      </c>
      <c r="BM485" s="64" t="s">
        <v>4405</v>
      </c>
      <c r="BN485" s="64"/>
      <c r="BO485" s="64"/>
      <c r="BP485" s="64"/>
      <c r="BQ485" s="64"/>
      <c r="BR485" s="64"/>
      <c r="BS485" s="64"/>
      <c r="BT485" s="64"/>
      <c r="BU485" s="64"/>
      <c r="BV485" s="64"/>
      <c r="BW485" s="64"/>
      <c r="BX485" s="64"/>
      <c r="BY485" s="64"/>
      <c r="BZ485" s="64"/>
      <c r="CA485" s="64"/>
      <c r="CB485" s="64"/>
      <c r="CC485" s="64"/>
      <c r="CD485" s="64"/>
      <c r="CE485" s="64"/>
      <c r="CF485" s="64"/>
      <c r="CG485" s="64"/>
      <c r="CH485" s="64"/>
      <c r="CI485" s="64"/>
    </row>
    <row r="486" spans="1:87" ht="33" customHeight="1">
      <c r="A486" s="133"/>
      <c r="B486" s="133"/>
      <c r="C486" s="135"/>
      <c r="D486" s="24" t="s">
        <v>1226</v>
      </c>
      <c r="E486" s="20" t="s">
        <v>1227</v>
      </c>
      <c r="F486" s="17"/>
      <c r="G486" s="17" t="s">
        <v>2224</v>
      </c>
      <c r="H486" s="17"/>
      <c r="I486" s="17"/>
      <c r="J486" s="17"/>
      <c r="K486" s="18"/>
      <c r="L486" s="68" t="s">
        <v>4398</v>
      </c>
      <c r="M486" s="19" t="s">
        <v>4020</v>
      </c>
      <c r="N486" s="19"/>
      <c r="O486" s="64"/>
      <c r="P486" s="64" t="s">
        <v>4404</v>
      </c>
      <c r="Q486" s="64"/>
      <c r="R486" s="64"/>
      <c r="S486" s="64"/>
      <c r="T486" s="64" t="s">
        <v>4405</v>
      </c>
      <c r="U486" s="64" t="s">
        <v>4347</v>
      </c>
      <c r="V486" s="64"/>
      <c r="W486" s="64"/>
      <c r="X486" s="64" t="s">
        <v>4405</v>
      </c>
      <c r="Y486" s="64" t="s">
        <v>4405</v>
      </c>
      <c r="Z486" s="64"/>
      <c r="AA486" s="64"/>
      <c r="AB486" s="64" t="s">
        <v>4349</v>
      </c>
      <c r="AC486" s="64"/>
      <c r="AD486" s="64"/>
      <c r="AE486" s="64"/>
      <c r="AF486" s="64"/>
      <c r="AG486" s="64"/>
      <c r="AH486" s="64"/>
      <c r="AI486" s="64"/>
      <c r="AJ486" s="64"/>
      <c r="AK486" s="64" t="s">
        <v>4348</v>
      </c>
      <c r="AL486" s="64" t="s">
        <v>4348</v>
      </c>
      <c r="AM486" s="64" t="s">
        <v>4404</v>
      </c>
      <c r="AN486" s="64"/>
      <c r="AO486" s="64"/>
      <c r="AP486" s="64"/>
      <c r="AQ486" s="64"/>
      <c r="AR486" s="64" t="s">
        <v>4405</v>
      </c>
      <c r="AS486" s="64" t="s">
        <v>4405</v>
      </c>
      <c r="AT486" s="64" t="s">
        <v>4405</v>
      </c>
      <c r="AU486" s="64" t="s">
        <v>4405</v>
      </c>
      <c r="AV486" s="64" t="s">
        <v>4405</v>
      </c>
      <c r="AW486" s="64"/>
      <c r="AX486" s="64" t="s">
        <v>4405</v>
      </c>
      <c r="AY486" s="64" t="s">
        <v>4404</v>
      </c>
      <c r="AZ486" s="64" t="s">
        <v>4405</v>
      </c>
      <c r="BA486" s="64" t="s">
        <v>4405</v>
      </c>
      <c r="BB486" s="64" t="s">
        <v>4404</v>
      </c>
      <c r="BC486" s="64" t="s">
        <v>4405</v>
      </c>
      <c r="BD486" s="64" t="s">
        <v>4404</v>
      </c>
      <c r="BE486" s="64" t="s">
        <v>4404</v>
      </c>
      <c r="BF486" s="64" t="s">
        <v>4404</v>
      </c>
      <c r="BG486" s="64" t="s">
        <v>4405</v>
      </c>
      <c r="BH486" s="64"/>
      <c r="BI486" s="64" t="s">
        <v>4405</v>
      </c>
      <c r="BJ486" s="64"/>
      <c r="BK486" s="64"/>
      <c r="BL486" s="64" t="s">
        <v>4405</v>
      </c>
      <c r="BM486" s="64" t="s">
        <v>4405</v>
      </c>
      <c r="BN486" s="64"/>
      <c r="BO486" s="64"/>
      <c r="BP486" s="64"/>
      <c r="BQ486" s="64"/>
      <c r="BR486" s="64"/>
      <c r="BS486" s="64"/>
      <c r="BT486" s="64"/>
      <c r="BU486" s="64"/>
      <c r="BV486" s="64"/>
      <c r="BW486" s="64"/>
      <c r="BX486" s="64"/>
      <c r="BY486" s="64"/>
      <c r="BZ486" s="64"/>
      <c r="CA486" s="64"/>
      <c r="CB486" s="64"/>
      <c r="CC486" s="64"/>
      <c r="CD486" s="64"/>
      <c r="CE486" s="64"/>
      <c r="CF486" s="64"/>
      <c r="CG486" s="64"/>
      <c r="CH486" s="64"/>
      <c r="CI486" s="64"/>
    </row>
    <row r="487" spans="1:87" ht="33" customHeight="1">
      <c r="A487" s="136"/>
      <c r="B487" s="136"/>
      <c r="C487" s="137"/>
      <c r="D487" s="24" t="s">
        <v>1228</v>
      </c>
      <c r="E487" s="20" t="s">
        <v>1229</v>
      </c>
      <c r="F487" s="17"/>
      <c r="G487" s="17" t="s">
        <v>2224</v>
      </c>
      <c r="H487" s="17"/>
      <c r="I487" s="17"/>
      <c r="J487" s="17"/>
      <c r="K487" s="18"/>
      <c r="L487" s="68" t="s">
        <v>4398</v>
      </c>
      <c r="M487" s="19" t="s">
        <v>4020</v>
      </c>
      <c r="N487" s="19"/>
      <c r="O487" s="64"/>
      <c r="P487" s="64" t="s">
        <v>4404</v>
      </c>
      <c r="Q487" s="64"/>
      <c r="R487" s="64"/>
      <c r="S487" s="64"/>
      <c r="T487" s="64" t="s">
        <v>4405</v>
      </c>
      <c r="U487" s="64" t="s">
        <v>4347</v>
      </c>
      <c r="V487" s="64"/>
      <c r="W487" s="64"/>
      <c r="X487" s="64" t="s">
        <v>4405</v>
      </c>
      <c r="Y487" s="64" t="s">
        <v>4405</v>
      </c>
      <c r="Z487" s="64"/>
      <c r="AA487" s="64"/>
      <c r="AB487" s="64" t="s">
        <v>4349</v>
      </c>
      <c r="AC487" s="64"/>
      <c r="AD487" s="64"/>
      <c r="AE487" s="64"/>
      <c r="AF487" s="64"/>
      <c r="AG487" s="64"/>
      <c r="AH487" s="64"/>
      <c r="AI487" s="64"/>
      <c r="AJ487" s="64"/>
      <c r="AK487" s="64" t="s">
        <v>4348</v>
      </c>
      <c r="AL487" s="64" t="s">
        <v>4348</v>
      </c>
      <c r="AM487" s="64" t="s">
        <v>4404</v>
      </c>
      <c r="AN487" s="64"/>
      <c r="AO487" s="64"/>
      <c r="AP487" s="64"/>
      <c r="AQ487" s="64"/>
      <c r="AR487" s="64" t="s">
        <v>4405</v>
      </c>
      <c r="AS487" s="64" t="s">
        <v>4405</v>
      </c>
      <c r="AT487" s="64" t="s">
        <v>4405</v>
      </c>
      <c r="AU487" s="64" t="s">
        <v>4405</v>
      </c>
      <c r="AV487" s="64" t="s">
        <v>4405</v>
      </c>
      <c r="AW487" s="64"/>
      <c r="AX487" s="64" t="s">
        <v>4405</v>
      </c>
      <c r="AY487" s="64" t="s">
        <v>4404</v>
      </c>
      <c r="AZ487" s="64" t="s">
        <v>4405</v>
      </c>
      <c r="BA487" s="64" t="s">
        <v>4405</v>
      </c>
      <c r="BB487" s="64" t="s">
        <v>4404</v>
      </c>
      <c r="BC487" s="64" t="s">
        <v>4405</v>
      </c>
      <c r="BD487" s="64" t="s">
        <v>4404</v>
      </c>
      <c r="BE487" s="64" t="s">
        <v>4404</v>
      </c>
      <c r="BF487" s="64" t="s">
        <v>4404</v>
      </c>
      <c r="BG487" s="64" t="s">
        <v>4405</v>
      </c>
      <c r="BH487" s="64"/>
      <c r="BI487" s="64" t="s">
        <v>4405</v>
      </c>
      <c r="BJ487" s="64"/>
      <c r="BK487" s="64"/>
      <c r="BL487" s="64" t="s">
        <v>4405</v>
      </c>
      <c r="BM487" s="64" t="s">
        <v>4405</v>
      </c>
      <c r="BN487" s="64"/>
      <c r="BO487" s="64"/>
      <c r="BP487" s="64"/>
      <c r="BQ487" s="64"/>
      <c r="BR487" s="64"/>
      <c r="BS487" s="64"/>
      <c r="BT487" s="64"/>
      <c r="BU487" s="64"/>
      <c r="BV487" s="64"/>
      <c r="BW487" s="64"/>
      <c r="BX487" s="64"/>
      <c r="BY487" s="64"/>
      <c r="BZ487" s="64"/>
      <c r="CA487" s="64"/>
      <c r="CB487" s="64"/>
      <c r="CC487" s="64"/>
      <c r="CD487" s="64"/>
      <c r="CE487" s="64"/>
      <c r="CF487" s="64"/>
      <c r="CG487" s="64"/>
      <c r="CH487" s="64"/>
      <c r="CI487" s="64"/>
    </row>
    <row r="488" spans="1:87" ht="33" customHeight="1">
      <c r="A488" s="132" t="s">
        <v>1230</v>
      </c>
      <c r="B488" s="132" t="s">
        <v>1231</v>
      </c>
      <c r="C488" s="134" t="s">
        <v>2086</v>
      </c>
      <c r="D488" s="12" t="s">
        <v>1230</v>
      </c>
      <c r="E488" s="13" t="s">
        <v>4</v>
      </c>
      <c r="F488" s="14"/>
      <c r="G488" s="14"/>
      <c r="H488" s="14"/>
      <c r="I488" s="14"/>
      <c r="J488" s="14"/>
      <c r="K488" s="14"/>
      <c r="L488" s="14"/>
      <c r="M488" s="15" t="s">
        <v>6</v>
      </c>
      <c r="N488" s="15"/>
      <c r="O488" s="63"/>
      <c r="P488" s="63"/>
      <c r="Q488" s="63"/>
      <c r="R488" s="63"/>
      <c r="S488" s="63"/>
      <c r="T488" s="63"/>
      <c r="U488" s="63"/>
      <c r="V488" s="63"/>
      <c r="W488" s="63"/>
      <c r="X488" s="63"/>
      <c r="Y488" s="63"/>
      <c r="Z488" s="63"/>
      <c r="AA488" s="63"/>
      <c r="AB488" s="63"/>
      <c r="AC488" s="63"/>
      <c r="AD488" s="63"/>
      <c r="AE488" s="63"/>
      <c r="AF488" s="63"/>
      <c r="AG488" s="63"/>
      <c r="AH488" s="63"/>
      <c r="AI488" s="63"/>
      <c r="AJ488" s="63"/>
      <c r="AK488" s="63"/>
      <c r="AL488" s="63"/>
      <c r="AM488" s="63"/>
      <c r="AN488" s="63"/>
      <c r="AO488" s="63"/>
      <c r="AP488" s="63"/>
      <c r="AQ488" s="63"/>
      <c r="AR488" s="63"/>
      <c r="AS488" s="63"/>
      <c r="AT488" s="63"/>
      <c r="AU488" s="63"/>
      <c r="AV488" s="63"/>
      <c r="AW488" s="63"/>
      <c r="AX488" s="63"/>
      <c r="AY488" s="63"/>
      <c r="AZ488" s="63"/>
      <c r="BA488" s="63"/>
      <c r="BB488" s="63"/>
      <c r="BC488" s="63"/>
      <c r="BD488" s="63"/>
      <c r="BE488" s="63"/>
      <c r="BF488" s="63"/>
      <c r="BG488" s="63"/>
      <c r="BH488" s="63"/>
      <c r="BI488" s="63"/>
      <c r="BJ488" s="63"/>
      <c r="BK488" s="63"/>
      <c r="BL488" s="63"/>
      <c r="BM488" s="63"/>
      <c r="BN488" s="63"/>
      <c r="BO488" s="63"/>
      <c r="BP488" s="63"/>
      <c r="BQ488" s="63"/>
      <c r="BR488" s="63"/>
      <c r="BS488" s="63"/>
      <c r="BT488" s="63"/>
      <c r="BU488" s="63"/>
      <c r="BV488" s="63"/>
      <c r="BW488" s="63"/>
      <c r="BX488" s="63"/>
      <c r="BY488" s="63"/>
      <c r="BZ488" s="63"/>
      <c r="CA488" s="63"/>
      <c r="CB488" s="63"/>
      <c r="CC488" s="63"/>
      <c r="CD488" s="63"/>
      <c r="CE488" s="63"/>
      <c r="CF488" s="63"/>
      <c r="CG488" s="63"/>
      <c r="CH488" s="63"/>
      <c r="CI488" s="63"/>
    </row>
    <row r="489" spans="1:87" ht="33" customHeight="1">
      <c r="A489" s="133"/>
      <c r="B489" s="133"/>
      <c r="C489" s="135"/>
      <c r="D489" s="24" t="s">
        <v>1232</v>
      </c>
      <c r="E489" s="20" t="s">
        <v>1233</v>
      </c>
      <c r="F489" s="21"/>
      <c r="G489" s="21" t="s">
        <v>2224</v>
      </c>
      <c r="H489" s="21"/>
      <c r="I489" s="21"/>
      <c r="J489" s="21"/>
      <c r="K489" s="18" t="s">
        <v>2409</v>
      </c>
      <c r="L489" s="68" t="s">
        <v>4369</v>
      </c>
      <c r="M489" s="19" t="s">
        <v>4002</v>
      </c>
      <c r="N489" s="19"/>
      <c r="O489" s="64"/>
      <c r="P489" s="64" t="s">
        <v>4404</v>
      </c>
      <c r="Q489" s="64"/>
      <c r="R489" s="64"/>
      <c r="S489" s="64"/>
      <c r="T489" s="64" t="s">
        <v>4405</v>
      </c>
      <c r="U489" s="64" t="s">
        <v>4348</v>
      </c>
      <c r="V489" s="64"/>
      <c r="W489" s="64"/>
      <c r="X489" s="64" t="s">
        <v>4405</v>
      </c>
      <c r="Y489" s="64" t="s">
        <v>4405</v>
      </c>
      <c r="Z489" s="64"/>
      <c r="AA489" s="64"/>
      <c r="AB489" s="64" t="s">
        <v>4349</v>
      </c>
      <c r="AC489" s="64"/>
      <c r="AD489" s="64"/>
      <c r="AE489" s="64"/>
      <c r="AF489" s="64"/>
      <c r="AG489" s="64"/>
      <c r="AH489" s="64"/>
      <c r="AI489" s="64"/>
      <c r="AJ489" s="64"/>
      <c r="AK489" s="64"/>
      <c r="AL489" s="64"/>
      <c r="AM489" s="64" t="s">
        <v>4404</v>
      </c>
      <c r="AN489" s="64"/>
      <c r="AO489" s="64"/>
      <c r="AP489" s="64"/>
      <c r="AQ489" s="64"/>
      <c r="AR489" s="64" t="s">
        <v>4405</v>
      </c>
      <c r="AS489" s="64" t="s">
        <v>4405</v>
      </c>
      <c r="AT489" s="64" t="s">
        <v>4405</v>
      </c>
      <c r="AU489" s="64" t="s">
        <v>4405</v>
      </c>
      <c r="AV489" s="64" t="s">
        <v>4405</v>
      </c>
      <c r="AW489" s="64"/>
      <c r="AX489" s="64" t="s">
        <v>4405</v>
      </c>
      <c r="AY489" s="64" t="s">
        <v>4404</v>
      </c>
      <c r="AZ489" s="64" t="s">
        <v>4405</v>
      </c>
      <c r="BA489" s="64" t="s">
        <v>4405</v>
      </c>
      <c r="BB489" s="64" t="s">
        <v>4404</v>
      </c>
      <c r="BC489" s="64" t="s">
        <v>4405</v>
      </c>
      <c r="BD489" s="64" t="s">
        <v>4404</v>
      </c>
      <c r="BE489" s="64" t="s">
        <v>4404</v>
      </c>
      <c r="BF489" s="64" t="s">
        <v>4404</v>
      </c>
      <c r="BG489" s="64" t="s">
        <v>4405</v>
      </c>
      <c r="BH489" s="64"/>
      <c r="BI489" s="64" t="s">
        <v>4405</v>
      </c>
      <c r="BJ489" s="64"/>
      <c r="BK489" s="64"/>
      <c r="BL489" s="64" t="s">
        <v>4405</v>
      </c>
      <c r="BM489" s="64" t="s">
        <v>4405</v>
      </c>
      <c r="BN489" s="64"/>
      <c r="BO489" s="64"/>
      <c r="BP489" s="64"/>
      <c r="BQ489" s="64"/>
      <c r="BR489" s="64"/>
      <c r="BS489" s="64"/>
      <c r="BT489" s="64"/>
      <c r="BU489" s="64"/>
      <c r="BV489" s="64"/>
      <c r="BW489" s="64"/>
      <c r="BX489" s="64"/>
      <c r="BY489" s="64"/>
      <c r="BZ489" s="64"/>
      <c r="CA489" s="64"/>
      <c r="CB489" s="64"/>
      <c r="CC489" s="64"/>
      <c r="CD489" s="64"/>
      <c r="CE489" s="64"/>
      <c r="CF489" s="64"/>
      <c r="CG489" s="64"/>
      <c r="CH489" s="64"/>
      <c r="CI489" s="64"/>
    </row>
    <row r="490" spans="1:87" ht="33" customHeight="1">
      <c r="A490" s="136"/>
      <c r="B490" s="136"/>
      <c r="C490" s="137"/>
      <c r="D490" s="24" t="s">
        <v>1236</v>
      </c>
      <c r="E490" s="20" t="s">
        <v>1237</v>
      </c>
      <c r="F490" s="17"/>
      <c r="G490" s="17" t="s">
        <v>2224</v>
      </c>
      <c r="H490" s="17"/>
      <c r="I490" s="17"/>
      <c r="J490" s="17"/>
      <c r="K490" s="18" t="s">
        <v>2414</v>
      </c>
      <c r="L490" s="68" t="s">
        <v>4364</v>
      </c>
      <c r="M490" s="19" t="s">
        <v>4002</v>
      </c>
      <c r="N490" s="19"/>
      <c r="O490" s="64"/>
      <c r="P490" s="64" t="s">
        <v>4404</v>
      </c>
      <c r="Q490" s="64"/>
      <c r="R490" s="64"/>
      <c r="S490" s="64"/>
      <c r="T490" s="64" t="s">
        <v>4405</v>
      </c>
      <c r="U490" s="64" t="s">
        <v>4348</v>
      </c>
      <c r="V490" s="64"/>
      <c r="W490" s="64"/>
      <c r="X490" s="64" t="s">
        <v>4405</v>
      </c>
      <c r="Y490" s="64" t="s">
        <v>4405</v>
      </c>
      <c r="Z490" s="64"/>
      <c r="AA490" s="64"/>
      <c r="AB490" s="64" t="s">
        <v>4349</v>
      </c>
      <c r="AC490" s="64"/>
      <c r="AD490" s="64"/>
      <c r="AE490" s="64"/>
      <c r="AF490" s="64"/>
      <c r="AG490" s="64"/>
      <c r="AH490" s="64"/>
      <c r="AI490" s="64"/>
      <c r="AJ490" s="64"/>
      <c r="AK490" s="64"/>
      <c r="AL490" s="64"/>
      <c r="AM490" s="64" t="s">
        <v>4404</v>
      </c>
      <c r="AN490" s="64"/>
      <c r="AO490" s="64"/>
      <c r="AP490" s="64"/>
      <c r="AQ490" s="64"/>
      <c r="AR490" s="64" t="s">
        <v>4405</v>
      </c>
      <c r="AS490" s="64" t="s">
        <v>4405</v>
      </c>
      <c r="AT490" s="64" t="s">
        <v>4405</v>
      </c>
      <c r="AU490" s="64" t="s">
        <v>4405</v>
      </c>
      <c r="AV490" s="64" t="s">
        <v>4405</v>
      </c>
      <c r="AW490" s="64"/>
      <c r="AX490" s="64" t="s">
        <v>4405</v>
      </c>
      <c r="AY490" s="64" t="s">
        <v>4404</v>
      </c>
      <c r="AZ490" s="64" t="s">
        <v>4405</v>
      </c>
      <c r="BA490" s="64" t="s">
        <v>4405</v>
      </c>
      <c r="BB490" s="64" t="s">
        <v>4404</v>
      </c>
      <c r="BC490" s="64" t="s">
        <v>4405</v>
      </c>
      <c r="BD490" s="64" t="s">
        <v>4404</v>
      </c>
      <c r="BE490" s="64" t="s">
        <v>4404</v>
      </c>
      <c r="BF490" s="64" t="s">
        <v>4404</v>
      </c>
      <c r="BG490" s="64" t="s">
        <v>4405</v>
      </c>
      <c r="BH490" s="64"/>
      <c r="BI490" s="64" t="s">
        <v>4405</v>
      </c>
      <c r="BJ490" s="64"/>
      <c r="BK490" s="64"/>
      <c r="BL490" s="64" t="s">
        <v>4405</v>
      </c>
      <c r="BM490" s="64" t="s">
        <v>4405</v>
      </c>
      <c r="BN490" s="64"/>
      <c r="BO490" s="64"/>
      <c r="BP490" s="64"/>
      <c r="BQ490" s="64"/>
      <c r="BR490" s="64"/>
      <c r="BS490" s="64"/>
      <c r="BT490" s="64"/>
      <c r="BU490" s="64"/>
      <c r="BV490" s="64"/>
      <c r="BW490" s="64"/>
      <c r="BX490" s="64"/>
      <c r="BY490" s="64"/>
      <c r="BZ490" s="64"/>
      <c r="CA490" s="64"/>
      <c r="CB490" s="64"/>
      <c r="CC490" s="64"/>
      <c r="CD490" s="64"/>
      <c r="CE490" s="64"/>
      <c r="CF490" s="64"/>
      <c r="CG490" s="64"/>
      <c r="CH490" s="64"/>
      <c r="CI490" s="64"/>
    </row>
    <row r="491" spans="1:87" ht="33" customHeight="1">
      <c r="A491" s="12" t="s">
        <v>1240</v>
      </c>
      <c r="B491" s="12" t="s">
        <v>1241</v>
      </c>
      <c r="C491" s="12" t="s">
        <v>6</v>
      </c>
      <c r="D491" s="12" t="s">
        <v>1240</v>
      </c>
      <c r="E491" s="13" t="s">
        <v>4</v>
      </c>
      <c r="F491" s="14"/>
      <c r="G491" s="14"/>
      <c r="H491" s="14"/>
      <c r="I491" s="14"/>
      <c r="J491" s="14"/>
      <c r="K491" s="14"/>
      <c r="L491" s="14"/>
      <c r="M491" s="15" t="s">
        <v>6</v>
      </c>
      <c r="N491" s="15"/>
      <c r="O491" s="63"/>
      <c r="P491" s="63"/>
      <c r="Q491" s="63"/>
      <c r="R491" s="63"/>
      <c r="S491" s="63"/>
      <c r="T491" s="63"/>
      <c r="U491" s="63"/>
      <c r="V491" s="63"/>
      <c r="W491" s="63"/>
      <c r="X491" s="63"/>
      <c r="Y491" s="63"/>
      <c r="Z491" s="63"/>
      <c r="AA491" s="63"/>
      <c r="AB491" s="63"/>
      <c r="AC491" s="63"/>
      <c r="AD491" s="63"/>
      <c r="AE491" s="63"/>
      <c r="AF491" s="63"/>
      <c r="AG491" s="63"/>
      <c r="AH491" s="63"/>
      <c r="AI491" s="63"/>
      <c r="AJ491" s="63"/>
      <c r="AK491" s="63"/>
      <c r="AL491" s="63"/>
      <c r="AM491" s="63"/>
      <c r="AN491" s="63"/>
      <c r="AO491" s="63"/>
      <c r="AP491" s="63"/>
      <c r="AQ491" s="63"/>
      <c r="AR491" s="63"/>
      <c r="AS491" s="63"/>
      <c r="AT491" s="63"/>
      <c r="AU491" s="63"/>
      <c r="AV491" s="63"/>
      <c r="AW491" s="63"/>
      <c r="AX491" s="63"/>
      <c r="AY491" s="63"/>
      <c r="AZ491" s="63"/>
      <c r="BA491" s="63"/>
      <c r="BB491" s="63"/>
      <c r="BC491" s="63"/>
      <c r="BD491" s="63"/>
      <c r="BE491" s="63"/>
      <c r="BF491" s="63"/>
      <c r="BG491" s="63"/>
      <c r="BH491" s="63"/>
      <c r="BI491" s="63"/>
      <c r="BJ491" s="63"/>
      <c r="BK491" s="63"/>
      <c r="BL491" s="63"/>
      <c r="BM491" s="63"/>
      <c r="BN491" s="63"/>
      <c r="BO491" s="63"/>
      <c r="BP491" s="63"/>
      <c r="BQ491" s="63"/>
      <c r="BR491" s="63"/>
      <c r="BS491" s="63"/>
      <c r="BT491" s="63"/>
      <c r="BU491" s="63"/>
      <c r="BV491" s="63"/>
      <c r="BW491" s="63"/>
      <c r="BX491" s="63"/>
      <c r="BY491" s="63"/>
      <c r="BZ491" s="63"/>
      <c r="CA491" s="63"/>
      <c r="CB491" s="63"/>
      <c r="CC491" s="63"/>
      <c r="CD491" s="63"/>
      <c r="CE491" s="63"/>
      <c r="CF491" s="63"/>
      <c r="CG491" s="63"/>
      <c r="CH491" s="63"/>
      <c r="CI491" s="63"/>
    </row>
    <row r="492" spans="1:87" ht="33" customHeight="1">
      <c r="A492" s="24" t="s">
        <v>2087</v>
      </c>
      <c r="B492" s="24" t="s">
        <v>1241</v>
      </c>
      <c r="C492" s="20" t="s">
        <v>2088</v>
      </c>
      <c r="D492" s="12" t="s">
        <v>6</v>
      </c>
      <c r="E492" s="12" t="s">
        <v>6</v>
      </c>
      <c r="F492" s="14"/>
      <c r="G492" s="14"/>
      <c r="H492" s="14"/>
      <c r="I492" s="14"/>
      <c r="J492" s="14"/>
      <c r="K492" s="14"/>
      <c r="L492" s="14"/>
      <c r="M492" s="15" t="s">
        <v>6</v>
      </c>
      <c r="N492" s="15"/>
      <c r="O492" s="63"/>
      <c r="P492" s="63"/>
      <c r="Q492" s="63"/>
      <c r="R492" s="63"/>
      <c r="S492" s="63"/>
      <c r="T492" s="63"/>
      <c r="U492" s="63"/>
      <c r="V492" s="63"/>
      <c r="W492" s="63"/>
      <c r="X492" s="63"/>
      <c r="Y492" s="63"/>
      <c r="Z492" s="63"/>
      <c r="AA492" s="63"/>
      <c r="AB492" s="63"/>
      <c r="AC492" s="63"/>
      <c r="AD492" s="63"/>
      <c r="AE492" s="63"/>
      <c r="AF492" s="63"/>
      <c r="AG492" s="63"/>
      <c r="AH492" s="63"/>
      <c r="AI492" s="63"/>
      <c r="AJ492" s="63"/>
      <c r="AK492" s="63"/>
      <c r="AL492" s="63"/>
      <c r="AM492" s="63"/>
      <c r="AN492" s="63"/>
      <c r="AO492" s="63"/>
      <c r="AP492" s="63"/>
      <c r="AQ492" s="63"/>
      <c r="AR492" s="63"/>
      <c r="AS492" s="63"/>
      <c r="AT492" s="63"/>
      <c r="AU492" s="63"/>
      <c r="AV492" s="63"/>
      <c r="AW492" s="63"/>
      <c r="AX492" s="63"/>
      <c r="AY492" s="63"/>
      <c r="AZ492" s="63"/>
      <c r="BA492" s="63"/>
      <c r="BB492" s="63"/>
      <c r="BC492" s="63"/>
      <c r="BD492" s="63"/>
      <c r="BE492" s="63"/>
      <c r="BF492" s="63"/>
      <c r="BG492" s="63"/>
      <c r="BH492" s="63"/>
      <c r="BI492" s="63"/>
      <c r="BJ492" s="63"/>
      <c r="BK492" s="63"/>
      <c r="BL492" s="63"/>
      <c r="BM492" s="63"/>
      <c r="BN492" s="63"/>
      <c r="BO492" s="63"/>
      <c r="BP492" s="63"/>
      <c r="BQ492" s="63"/>
      <c r="BR492" s="63"/>
      <c r="BS492" s="63"/>
      <c r="BT492" s="63"/>
      <c r="BU492" s="63"/>
      <c r="BV492" s="63"/>
      <c r="BW492" s="63"/>
      <c r="BX492" s="63"/>
      <c r="BY492" s="63"/>
      <c r="BZ492" s="63"/>
      <c r="CA492" s="63"/>
      <c r="CB492" s="63"/>
      <c r="CC492" s="63"/>
      <c r="CD492" s="63"/>
      <c r="CE492" s="63"/>
      <c r="CF492" s="63"/>
      <c r="CG492" s="63"/>
      <c r="CH492" s="63"/>
      <c r="CI492" s="63"/>
    </row>
    <row r="493" spans="1:87" ht="33" customHeight="1">
      <c r="A493" s="24" t="s">
        <v>2089</v>
      </c>
      <c r="B493" s="24" t="s">
        <v>1241</v>
      </c>
      <c r="C493" s="20" t="s">
        <v>2090</v>
      </c>
      <c r="D493" s="24" t="s">
        <v>1242</v>
      </c>
      <c r="E493" s="20" t="s">
        <v>1243</v>
      </c>
      <c r="F493" s="17"/>
      <c r="G493" s="17" t="s">
        <v>2224</v>
      </c>
      <c r="H493" s="17"/>
      <c r="I493" s="17"/>
      <c r="J493" s="17"/>
      <c r="K493" s="18"/>
      <c r="L493" s="68" t="s">
        <v>4369</v>
      </c>
      <c r="M493" s="19" t="s">
        <v>4020</v>
      </c>
      <c r="N493" s="19"/>
      <c r="O493" s="64"/>
      <c r="P493" s="64" t="s">
        <v>4404</v>
      </c>
      <c r="Q493" s="64"/>
      <c r="R493" s="64"/>
      <c r="S493" s="64"/>
      <c r="T493" s="64" t="s">
        <v>4405</v>
      </c>
      <c r="U493" s="64" t="s">
        <v>4347</v>
      </c>
      <c r="V493" s="64"/>
      <c r="W493" s="64"/>
      <c r="X493" s="64" t="s">
        <v>4405</v>
      </c>
      <c r="Y493" s="64" t="s">
        <v>4405</v>
      </c>
      <c r="Z493" s="64"/>
      <c r="AA493" s="64"/>
      <c r="AB493" s="64" t="s">
        <v>4349</v>
      </c>
      <c r="AC493" s="64"/>
      <c r="AD493" s="64"/>
      <c r="AE493" s="64"/>
      <c r="AF493" s="64"/>
      <c r="AG493" s="64"/>
      <c r="AH493" s="64"/>
      <c r="AI493" s="64"/>
      <c r="AJ493" s="64"/>
      <c r="AK493" s="64" t="s">
        <v>4348</v>
      </c>
      <c r="AL493" s="64" t="s">
        <v>4348</v>
      </c>
      <c r="AM493" s="64" t="s">
        <v>4404</v>
      </c>
      <c r="AN493" s="64"/>
      <c r="AO493" s="64"/>
      <c r="AP493" s="64"/>
      <c r="AQ493" s="64"/>
      <c r="AR493" s="64" t="s">
        <v>4405</v>
      </c>
      <c r="AS493" s="64" t="s">
        <v>4405</v>
      </c>
      <c r="AT493" s="64" t="s">
        <v>4405</v>
      </c>
      <c r="AU493" s="64" t="s">
        <v>4405</v>
      </c>
      <c r="AV493" s="64" t="s">
        <v>4405</v>
      </c>
      <c r="AW493" s="64"/>
      <c r="AX493" s="64" t="s">
        <v>4405</v>
      </c>
      <c r="AY493" s="64" t="s">
        <v>4404</v>
      </c>
      <c r="AZ493" s="64" t="s">
        <v>4405</v>
      </c>
      <c r="BA493" s="64" t="s">
        <v>4405</v>
      </c>
      <c r="BB493" s="64" t="s">
        <v>4404</v>
      </c>
      <c r="BC493" s="64" t="s">
        <v>4405</v>
      </c>
      <c r="BD493" s="64" t="s">
        <v>4404</v>
      </c>
      <c r="BE493" s="64" t="s">
        <v>4404</v>
      </c>
      <c r="BF493" s="64" t="s">
        <v>4404</v>
      </c>
      <c r="BG493" s="64" t="s">
        <v>4405</v>
      </c>
      <c r="BH493" s="64"/>
      <c r="BI493" s="64" t="s">
        <v>4405</v>
      </c>
      <c r="BJ493" s="64"/>
      <c r="BK493" s="64"/>
      <c r="BL493" s="64" t="s">
        <v>4405</v>
      </c>
      <c r="BM493" s="64" t="s">
        <v>4405</v>
      </c>
      <c r="BN493" s="64"/>
      <c r="BO493" s="64"/>
      <c r="BP493" s="64"/>
      <c r="BQ493" s="64"/>
      <c r="BR493" s="64"/>
      <c r="BS493" s="64"/>
      <c r="BT493" s="64"/>
      <c r="BU493" s="64"/>
      <c r="BV493" s="64"/>
      <c r="BW493" s="64"/>
      <c r="BX493" s="64"/>
      <c r="BY493" s="64"/>
      <c r="BZ493" s="64"/>
      <c r="CA493" s="64"/>
      <c r="CB493" s="64"/>
      <c r="CC493" s="64"/>
      <c r="CD493" s="64"/>
      <c r="CE493" s="64"/>
      <c r="CF493" s="64"/>
      <c r="CG493" s="64"/>
      <c r="CH493" s="64"/>
      <c r="CI493" s="64"/>
    </row>
    <row r="494" spans="1:87" ht="33" customHeight="1">
      <c r="A494" s="24" t="s">
        <v>2091</v>
      </c>
      <c r="B494" s="24" t="s">
        <v>1241</v>
      </c>
      <c r="C494" s="20" t="s">
        <v>2092</v>
      </c>
      <c r="D494" s="24" t="s">
        <v>1246</v>
      </c>
      <c r="E494" s="20" t="s">
        <v>1247</v>
      </c>
      <c r="F494" s="17"/>
      <c r="G494" s="17" t="s">
        <v>2224</v>
      </c>
      <c r="H494" s="17"/>
      <c r="I494" s="17"/>
      <c r="J494" s="17"/>
      <c r="K494" s="18"/>
      <c r="L494" s="68" t="s">
        <v>4369</v>
      </c>
      <c r="M494" s="19" t="s">
        <v>4020</v>
      </c>
      <c r="N494" s="19"/>
      <c r="O494" s="64"/>
      <c r="P494" s="64" t="s">
        <v>4404</v>
      </c>
      <c r="Q494" s="64"/>
      <c r="R494" s="64"/>
      <c r="S494" s="64"/>
      <c r="T494" s="64" t="s">
        <v>4405</v>
      </c>
      <c r="U494" s="64" t="s">
        <v>4347</v>
      </c>
      <c r="V494" s="64"/>
      <c r="W494" s="64"/>
      <c r="X494" s="64" t="s">
        <v>4405</v>
      </c>
      <c r="Y494" s="64" t="s">
        <v>4405</v>
      </c>
      <c r="Z494" s="64"/>
      <c r="AA494" s="64"/>
      <c r="AB494" s="64" t="s">
        <v>4349</v>
      </c>
      <c r="AC494" s="64"/>
      <c r="AD494" s="64"/>
      <c r="AE494" s="64"/>
      <c r="AF494" s="64"/>
      <c r="AG494" s="64"/>
      <c r="AH494" s="64"/>
      <c r="AI494" s="64"/>
      <c r="AJ494" s="64"/>
      <c r="AK494" s="64" t="s">
        <v>4348</v>
      </c>
      <c r="AL494" s="64" t="s">
        <v>4348</v>
      </c>
      <c r="AM494" s="64" t="s">
        <v>4404</v>
      </c>
      <c r="AN494" s="64"/>
      <c r="AO494" s="64"/>
      <c r="AP494" s="64"/>
      <c r="AQ494" s="64"/>
      <c r="AR494" s="64" t="s">
        <v>4405</v>
      </c>
      <c r="AS494" s="64" t="s">
        <v>4405</v>
      </c>
      <c r="AT494" s="64" t="s">
        <v>4405</v>
      </c>
      <c r="AU494" s="64" t="s">
        <v>4405</v>
      </c>
      <c r="AV494" s="64" t="s">
        <v>4405</v>
      </c>
      <c r="AW494" s="64"/>
      <c r="AX494" s="64" t="s">
        <v>4405</v>
      </c>
      <c r="AY494" s="64" t="s">
        <v>4404</v>
      </c>
      <c r="AZ494" s="64" t="s">
        <v>4405</v>
      </c>
      <c r="BA494" s="64" t="s">
        <v>4405</v>
      </c>
      <c r="BB494" s="64" t="s">
        <v>4404</v>
      </c>
      <c r="BC494" s="64" t="s">
        <v>4405</v>
      </c>
      <c r="BD494" s="64" t="s">
        <v>4404</v>
      </c>
      <c r="BE494" s="64" t="s">
        <v>4404</v>
      </c>
      <c r="BF494" s="64" t="s">
        <v>4404</v>
      </c>
      <c r="BG494" s="64" t="s">
        <v>4405</v>
      </c>
      <c r="BH494" s="64"/>
      <c r="BI494" s="64" t="s">
        <v>4405</v>
      </c>
      <c r="BJ494" s="64"/>
      <c r="BK494" s="64"/>
      <c r="BL494" s="64" t="s">
        <v>4405</v>
      </c>
      <c r="BM494" s="64" t="s">
        <v>4405</v>
      </c>
      <c r="BN494" s="64"/>
      <c r="BO494" s="64"/>
      <c r="BP494" s="64"/>
      <c r="BQ494" s="64"/>
      <c r="BR494" s="64"/>
      <c r="BS494" s="64"/>
      <c r="BT494" s="64"/>
      <c r="BU494" s="64"/>
      <c r="BV494" s="64"/>
      <c r="BW494" s="64"/>
      <c r="BX494" s="64"/>
      <c r="BY494" s="64"/>
      <c r="BZ494" s="64"/>
      <c r="CA494" s="64"/>
      <c r="CB494" s="64"/>
      <c r="CC494" s="64"/>
      <c r="CD494" s="64"/>
      <c r="CE494" s="64"/>
      <c r="CF494" s="64"/>
      <c r="CG494" s="64"/>
      <c r="CH494" s="64"/>
      <c r="CI494" s="64"/>
    </row>
    <row r="495" spans="1:87" ht="33" customHeight="1">
      <c r="A495" s="24" t="s">
        <v>2093</v>
      </c>
      <c r="B495" s="24" t="s">
        <v>1241</v>
      </c>
      <c r="C495" s="20" t="s">
        <v>2094</v>
      </c>
      <c r="D495" s="12" t="s">
        <v>6</v>
      </c>
      <c r="E495" s="12" t="s">
        <v>6</v>
      </c>
      <c r="F495" s="14"/>
      <c r="G495" s="14"/>
      <c r="H495" s="14"/>
      <c r="I495" s="14"/>
      <c r="J495" s="14"/>
      <c r="K495" s="14"/>
      <c r="L495" s="14"/>
      <c r="M495" s="15" t="s">
        <v>6</v>
      </c>
      <c r="N495" s="15"/>
      <c r="O495" s="63"/>
      <c r="P495" s="63"/>
      <c r="Q495" s="63"/>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c r="AO495" s="63"/>
      <c r="AP495" s="63"/>
      <c r="AQ495" s="63"/>
      <c r="AR495" s="63"/>
      <c r="AS495" s="63"/>
      <c r="AT495" s="63"/>
      <c r="AU495" s="63"/>
      <c r="AV495" s="63"/>
      <c r="AW495" s="63"/>
      <c r="AX495" s="63"/>
      <c r="AY495" s="63"/>
      <c r="AZ495" s="63"/>
      <c r="BA495" s="63"/>
      <c r="BB495" s="63"/>
      <c r="BC495" s="63"/>
      <c r="BD495" s="63"/>
      <c r="BE495" s="63"/>
      <c r="BF495" s="63"/>
      <c r="BG495" s="63"/>
      <c r="BH495" s="63"/>
      <c r="BI495" s="63"/>
      <c r="BJ495" s="63"/>
      <c r="BK495" s="63"/>
      <c r="BL495" s="63"/>
      <c r="BM495" s="63"/>
      <c r="BN495" s="63"/>
      <c r="BO495" s="63"/>
      <c r="BP495" s="63"/>
      <c r="BQ495" s="63"/>
      <c r="BR495" s="63"/>
      <c r="BS495" s="63"/>
      <c r="BT495" s="63"/>
      <c r="BU495" s="63"/>
      <c r="BV495" s="63"/>
      <c r="BW495" s="63"/>
      <c r="BX495" s="63"/>
      <c r="BY495" s="63"/>
      <c r="BZ495" s="63"/>
      <c r="CA495" s="63"/>
      <c r="CB495" s="63"/>
      <c r="CC495" s="63"/>
      <c r="CD495" s="63"/>
      <c r="CE495" s="63"/>
      <c r="CF495" s="63"/>
      <c r="CG495" s="63"/>
      <c r="CH495" s="63"/>
      <c r="CI495" s="63"/>
    </row>
    <row r="496" spans="1:87" ht="33" customHeight="1">
      <c r="A496" s="24" t="s">
        <v>2095</v>
      </c>
      <c r="B496" s="24" t="s">
        <v>1241</v>
      </c>
      <c r="C496" s="20" t="s">
        <v>2096</v>
      </c>
      <c r="D496" s="24" t="s">
        <v>1248</v>
      </c>
      <c r="E496" s="20" t="s">
        <v>1249</v>
      </c>
      <c r="F496" s="17"/>
      <c r="G496" s="17" t="s">
        <v>2224</v>
      </c>
      <c r="H496" s="17"/>
      <c r="I496" s="17"/>
      <c r="J496" s="17"/>
      <c r="K496" s="18"/>
      <c r="L496" s="68" t="s">
        <v>4398</v>
      </c>
      <c r="M496" s="19" t="s">
        <v>4020</v>
      </c>
      <c r="N496" s="19"/>
      <c r="O496" s="64"/>
      <c r="P496" s="64" t="s">
        <v>4404</v>
      </c>
      <c r="Q496" s="64"/>
      <c r="R496" s="64"/>
      <c r="S496" s="64"/>
      <c r="T496" s="64" t="s">
        <v>4405</v>
      </c>
      <c r="U496" s="64" t="s">
        <v>4347</v>
      </c>
      <c r="V496" s="64"/>
      <c r="W496" s="64"/>
      <c r="X496" s="64" t="s">
        <v>4405</v>
      </c>
      <c r="Y496" s="64" t="s">
        <v>4405</v>
      </c>
      <c r="Z496" s="64"/>
      <c r="AA496" s="64"/>
      <c r="AB496" s="64" t="s">
        <v>4349</v>
      </c>
      <c r="AC496" s="64"/>
      <c r="AD496" s="64"/>
      <c r="AE496" s="64"/>
      <c r="AF496" s="64"/>
      <c r="AG496" s="64"/>
      <c r="AH496" s="64"/>
      <c r="AI496" s="64"/>
      <c r="AJ496" s="64"/>
      <c r="AK496" s="64" t="s">
        <v>4348</v>
      </c>
      <c r="AL496" s="64" t="s">
        <v>4348</v>
      </c>
      <c r="AM496" s="64" t="s">
        <v>4404</v>
      </c>
      <c r="AN496" s="64"/>
      <c r="AO496" s="64"/>
      <c r="AP496" s="64"/>
      <c r="AQ496" s="64"/>
      <c r="AR496" s="64" t="s">
        <v>4405</v>
      </c>
      <c r="AS496" s="64" t="s">
        <v>4405</v>
      </c>
      <c r="AT496" s="64" t="s">
        <v>4405</v>
      </c>
      <c r="AU496" s="64" t="s">
        <v>4405</v>
      </c>
      <c r="AV496" s="64" t="s">
        <v>4405</v>
      </c>
      <c r="AW496" s="64"/>
      <c r="AX496" s="64" t="s">
        <v>4405</v>
      </c>
      <c r="AY496" s="64" t="s">
        <v>4404</v>
      </c>
      <c r="AZ496" s="64" t="s">
        <v>4405</v>
      </c>
      <c r="BA496" s="64" t="s">
        <v>4405</v>
      </c>
      <c r="BB496" s="64" t="s">
        <v>4404</v>
      </c>
      <c r="BC496" s="64" t="s">
        <v>4405</v>
      </c>
      <c r="BD496" s="64" t="s">
        <v>4404</v>
      </c>
      <c r="BE496" s="64" t="s">
        <v>4404</v>
      </c>
      <c r="BF496" s="64" t="s">
        <v>4404</v>
      </c>
      <c r="BG496" s="64" t="s">
        <v>4405</v>
      </c>
      <c r="BH496" s="64"/>
      <c r="BI496" s="64" t="s">
        <v>4405</v>
      </c>
      <c r="BJ496" s="64"/>
      <c r="BK496" s="64"/>
      <c r="BL496" s="64" t="s">
        <v>4405</v>
      </c>
      <c r="BM496" s="64" t="s">
        <v>4405</v>
      </c>
      <c r="BN496" s="64"/>
      <c r="BO496" s="64"/>
      <c r="BP496" s="64"/>
      <c r="BQ496" s="64"/>
      <c r="BR496" s="64"/>
      <c r="BS496" s="64"/>
      <c r="BT496" s="64"/>
      <c r="BU496" s="64"/>
      <c r="BV496" s="64"/>
      <c r="BW496" s="64"/>
      <c r="BX496" s="64"/>
      <c r="BY496" s="64"/>
      <c r="BZ496" s="64"/>
      <c r="CA496" s="64"/>
      <c r="CB496" s="64"/>
      <c r="CC496" s="64"/>
      <c r="CD496" s="64"/>
      <c r="CE496" s="64"/>
      <c r="CF496" s="64"/>
      <c r="CG496" s="64"/>
      <c r="CH496" s="64"/>
      <c r="CI496" s="64"/>
    </row>
    <row r="497" spans="1:87" ht="33" customHeight="1">
      <c r="A497" s="24" t="s">
        <v>2097</v>
      </c>
      <c r="B497" s="24" t="s">
        <v>1241</v>
      </c>
      <c r="C497" s="20" t="s">
        <v>2098</v>
      </c>
      <c r="D497" s="24" t="s">
        <v>1250</v>
      </c>
      <c r="E497" s="20" t="s">
        <v>1251</v>
      </c>
      <c r="F497" s="17"/>
      <c r="G497" s="17" t="s">
        <v>2224</v>
      </c>
      <c r="H497" s="17"/>
      <c r="I497" s="17"/>
      <c r="J497" s="17"/>
      <c r="K497" s="18"/>
      <c r="L497" s="68" t="s">
        <v>4398</v>
      </c>
      <c r="M497" s="19" t="s">
        <v>4020</v>
      </c>
      <c r="N497" s="19"/>
      <c r="O497" s="64"/>
      <c r="P497" s="64" t="s">
        <v>4404</v>
      </c>
      <c r="Q497" s="64"/>
      <c r="R497" s="64"/>
      <c r="S497" s="64"/>
      <c r="T497" s="64" t="s">
        <v>4405</v>
      </c>
      <c r="U497" s="64" t="s">
        <v>4347</v>
      </c>
      <c r="V497" s="64"/>
      <c r="W497" s="64"/>
      <c r="X497" s="64" t="s">
        <v>4405</v>
      </c>
      <c r="Y497" s="64" t="s">
        <v>4405</v>
      </c>
      <c r="Z497" s="64"/>
      <c r="AA497" s="64"/>
      <c r="AB497" s="64" t="s">
        <v>4349</v>
      </c>
      <c r="AC497" s="64"/>
      <c r="AD497" s="64"/>
      <c r="AE497" s="64"/>
      <c r="AF497" s="64"/>
      <c r="AG497" s="64"/>
      <c r="AH497" s="64"/>
      <c r="AI497" s="64"/>
      <c r="AJ497" s="64"/>
      <c r="AK497" s="64" t="s">
        <v>4348</v>
      </c>
      <c r="AL497" s="64" t="s">
        <v>4348</v>
      </c>
      <c r="AM497" s="64" t="s">
        <v>4404</v>
      </c>
      <c r="AN497" s="64"/>
      <c r="AO497" s="64"/>
      <c r="AP497" s="64"/>
      <c r="AQ497" s="64"/>
      <c r="AR497" s="64" t="s">
        <v>4405</v>
      </c>
      <c r="AS497" s="64" t="s">
        <v>4405</v>
      </c>
      <c r="AT497" s="64" t="s">
        <v>4405</v>
      </c>
      <c r="AU497" s="64" t="s">
        <v>4405</v>
      </c>
      <c r="AV497" s="64" t="s">
        <v>4405</v>
      </c>
      <c r="AW497" s="64"/>
      <c r="AX497" s="64" t="s">
        <v>4405</v>
      </c>
      <c r="AY497" s="64" t="s">
        <v>4404</v>
      </c>
      <c r="AZ497" s="64" t="s">
        <v>4405</v>
      </c>
      <c r="BA497" s="64" t="s">
        <v>4405</v>
      </c>
      <c r="BB497" s="64" t="s">
        <v>4404</v>
      </c>
      <c r="BC497" s="64" t="s">
        <v>4405</v>
      </c>
      <c r="BD497" s="64" t="s">
        <v>4404</v>
      </c>
      <c r="BE497" s="64" t="s">
        <v>4404</v>
      </c>
      <c r="BF497" s="64" t="s">
        <v>4404</v>
      </c>
      <c r="BG497" s="64" t="s">
        <v>4405</v>
      </c>
      <c r="BH497" s="64"/>
      <c r="BI497" s="64" t="s">
        <v>4405</v>
      </c>
      <c r="BJ497" s="64"/>
      <c r="BK497" s="64"/>
      <c r="BL497" s="64" t="s">
        <v>4405</v>
      </c>
      <c r="BM497" s="64" t="s">
        <v>4405</v>
      </c>
      <c r="BN497" s="64"/>
      <c r="BO497" s="64"/>
      <c r="BP497" s="64"/>
      <c r="BQ497" s="64"/>
      <c r="BR497" s="64"/>
      <c r="BS497" s="64"/>
      <c r="BT497" s="64"/>
      <c r="BU497" s="64"/>
      <c r="BV497" s="64"/>
      <c r="BW497" s="64"/>
      <c r="BX497" s="64"/>
      <c r="BY497" s="64"/>
      <c r="BZ497" s="64"/>
      <c r="CA497" s="64"/>
      <c r="CB497" s="64"/>
      <c r="CC497" s="64"/>
      <c r="CD497" s="64"/>
      <c r="CE497" s="64"/>
      <c r="CF497" s="64"/>
      <c r="CG497" s="64"/>
      <c r="CH497" s="64"/>
      <c r="CI497" s="64"/>
    </row>
    <row r="498" spans="1:87" ht="33" customHeight="1">
      <c r="A498" s="24" t="s">
        <v>2099</v>
      </c>
      <c r="B498" s="24" t="s">
        <v>1241</v>
      </c>
      <c r="C498" s="20" t="s">
        <v>2100</v>
      </c>
      <c r="D498" s="24" t="s">
        <v>1252</v>
      </c>
      <c r="E498" s="20" t="s">
        <v>1253</v>
      </c>
      <c r="F498" s="17"/>
      <c r="G498" s="17" t="s">
        <v>2224</v>
      </c>
      <c r="H498" s="17"/>
      <c r="I498" s="17"/>
      <c r="J498" s="17"/>
      <c r="K498" s="18"/>
      <c r="L498" s="68" t="s">
        <v>4398</v>
      </c>
      <c r="M498" s="19" t="s">
        <v>4020</v>
      </c>
      <c r="N498" s="19"/>
      <c r="O498" s="64"/>
      <c r="P498" s="64" t="s">
        <v>4404</v>
      </c>
      <c r="Q498" s="64"/>
      <c r="R498" s="64"/>
      <c r="S498" s="64"/>
      <c r="T498" s="64" t="s">
        <v>4405</v>
      </c>
      <c r="U498" s="64" t="s">
        <v>4347</v>
      </c>
      <c r="V498" s="64"/>
      <c r="W498" s="64"/>
      <c r="X498" s="64" t="s">
        <v>4405</v>
      </c>
      <c r="Y498" s="64" t="s">
        <v>4405</v>
      </c>
      <c r="Z498" s="64"/>
      <c r="AA498" s="64"/>
      <c r="AB498" s="64" t="s">
        <v>4349</v>
      </c>
      <c r="AC498" s="64"/>
      <c r="AD498" s="64"/>
      <c r="AE498" s="64"/>
      <c r="AF498" s="64"/>
      <c r="AG498" s="64"/>
      <c r="AH498" s="64"/>
      <c r="AI498" s="64"/>
      <c r="AJ498" s="64"/>
      <c r="AK498" s="64" t="s">
        <v>4348</v>
      </c>
      <c r="AL498" s="64" t="s">
        <v>4348</v>
      </c>
      <c r="AM498" s="64" t="s">
        <v>4404</v>
      </c>
      <c r="AN498" s="64"/>
      <c r="AO498" s="64"/>
      <c r="AP498" s="64"/>
      <c r="AQ498" s="64"/>
      <c r="AR498" s="64" t="s">
        <v>4405</v>
      </c>
      <c r="AS498" s="64" t="s">
        <v>4405</v>
      </c>
      <c r="AT498" s="64" t="s">
        <v>4405</v>
      </c>
      <c r="AU498" s="64" t="s">
        <v>4405</v>
      </c>
      <c r="AV498" s="64" t="s">
        <v>4405</v>
      </c>
      <c r="AW498" s="64"/>
      <c r="AX498" s="64" t="s">
        <v>4405</v>
      </c>
      <c r="AY498" s="64" t="s">
        <v>4404</v>
      </c>
      <c r="AZ498" s="64" t="s">
        <v>4405</v>
      </c>
      <c r="BA498" s="64" t="s">
        <v>4405</v>
      </c>
      <c r="BB498" s="64" t="s">
        <v>4404</v>
      </c>
      <c r="BC498" s="64" t="s">
        <v>4405</v>
      </c>
      <c r="BD498" s="64" t="s">
        <v>4404</v>
      </c>
      <c r="BE498" s="64" t="s">
        <v>4404</v>
      </c>
      <c r="BF498" s="64" t="s">
        <v>4404</v>
      </c>
      <c r="BG498" s="64" t="s">
        <v>4405</v>
      </c>
      <c r="BH498" s="64"/>
      <c r="BI498" s="64" t="s">
        <v>4405</v>
      </c>
      <c r="BJ498" s="64"/>
      <c r="BK498" s="64"/>
      <c r="BL498" s="64" t="s">
        <v>4405</v>
      </c>
      <c r="BM498" s="64" t="s">
        <v>4405</v>
      </c>
      <c r="BN498" s="64"/>
      <c r="BO498" s="64"/>
      <c r="BP498" s="64"/>
      <c r="BQ498" s="64"/>
      <c r="BR498" s="64"/>
      <c r="BS498" s="64"/>
      <c r="BT498" s="64"/>
      <c r="BU498" s="64"/>
      <c r="BV498" s="64"/>
      <c r="BW498" s="64"/>
      <c r="BX498" s="64"/>
      <c r="BY498" s="64"/>
      <c r="BZ498" s="64"/>
      <c r="CA498" s="64"/>
      <c r="CB498" s="64"/>
      <c r="CC498" s="64"/>
      <c r="CD498" s="64"/>
      <c r="CE498" s="64"/>
      <c r="CF498" s="64"/>
      <c r="CG498" s="64"/>
      <c r="CH498" s="64"/>
      <c r="CI498" s="64"/>
    </row>
    <row r="499" spans="1:87" ht="33" customHeight="1">
      <c r="A499" s="121" t="s">
        <v>1254</v>
      </c>
      <c r="B499" s="121" t="s">
        <v>1255</v>
      </c>
      <c r="C499" s="124" t="s">
        <v>2101</v>
      </c>
      <c r="D499" s="12" t="s">
        <v>1254</v>
      </c>
      <c r="E499" s="13" t="s">
        <v>4</v>
      </c>
      <c r="F499" s="14"/>
      <c r="G499" s="14"/>
      <c r="H499" s="14"/>
      <c r="I499" s="14"/>
      <c r="J499" s="14"/>
      <c r="K499" s="14"/>
      <c r="L499" s="14"/>
      <c r="M499" s="15" t="s">
        <v>6</v>
      </c>
      <c r="N499" s="15"/>
      <c r="O499" s="63"/>
      <c r="P499" s="63"/>
      <c r="Q499" s="63"/>
      <c r="R499" s="63"/>
      <c r="S499" s="63"/>
      <c r="T499" s="63"/>
      <c r="U499" s="63"/>
      <c r="V499" s="63"/>
      <c r="W499" s="63"/>
      <c r="X499" s="63"/>
      <c r="Y499" s="63"/>
      <c r="Z499" s="63"/>
      <c r="AA499" s="63"/>
      <c r="AB499" s="63"/>
      <c r="AC499" s="63"/>
      <c r="AD499" s="63"/>
      <c r="AE499" s="63"/>
      <c r="AF499" s="63"/>
      <c r="AG499" s="63"/>
      <c r="AH499" s="63"/>
      <c r="AI499" s="63"/>
      <c r="AJ499" s="63"/>
      <c r="AK499" s="63"/>
      <c r="AL499" s="63"/>
      <c r="AM499" s="63"/>
      <c r="AN499" s="63"/>
      <c r="AO499" s="63"/>
      <c r="AP499" s="63"/>
      <c r="AQ499" s="63"/>
      <c r="AR499" s="63"/>
      <c r="AS499" s="63"/>
      <c r="AT499" s="63"/>
      <c r="AU499" s="63"/>
      <c r="AV499" s="63"/>
      <c r="AW499" s="63"/>
      <c r="AX499" s="63"/>
      <c r="AY499" s="63"/>
      <c r="AZ499" s="63"/>
      <c r="BA499" s="63"/>
      <c r="BB499" s="63"/>
      <c r="BC499" s="63"/>
      <c r="BD499" s="63"/>
      <c r="BE499" s="63"/>
      <c r="BF499" s="63"/>
      <c r="BG499" s="63"/>
      <c r="BH499" s="63"/>
      <c r="BI499" s="63"/>
      <c r="BJ499" s="63"/>
      <c r="BK499" s="63"/>
      <c r="BL499" s="63"/>
      <c r="BM499" s="63"/>
      <c r="BN499" s="63"/>
      <c r="BO499" s="63"/>
      <c r="BP499" s="63"/>
      <c r="BQ499" s="63"/>
      <c r="BR499" s="63"/>
      <c r="BS499" s="63"/>
      <c r="BT499" s="63"/>
      <c r="BU499" s="63"/>
      <c r="BV499" s="63"/>
      <c r="BW499" s="63"/>
      <c r="BX499" s="63"/>
      <c r="BY499" s="63"/>
      <c r="BZ499" s="63"/>
      <c r="CA499" s="63"/>
      <c r="CB499" s="63"/>
      <c r="CC499" s="63"/>
      <c r="CD499" s="63"/>
      <c r="CE499" s="63"/>
      <c r="CF499" s="63"/>
      <c r="CG499" s="63"/>
      <c r="CH499" s="63"/>
      <c r="CI499" s="63"/>
    </row>
    <row r="500" spans="1:87" ht="33" customHeight="1">
      <c r="A500" s="122"/>
      <c r="B500" s="122"/>
      <c r="C500" s="125"/>
      <c r="D500" s="24" t="s">
        <v>1256</v>
      </c>
      <c r="E500" s="20" t="s">
        <v>1257</v>
      </c>
      <c r="F500" s="17"/>
      <c r="G500" s="17" t="s">
        <v>2224</v>
      </c>
      <c r="H500" s="17"/>
      <c r="I500" s="17"/>
      <c r="J500" s="17"/>
      <c r="K500" s="18" t="s">
        <v>2397</v>
      </c>
      <c r="L500" s="68" t="s">
        <v>4369</v>
      </c>
      <c r="M500" s="19" t="s">
        <v>3999</v>
      </c>
      <c r="N500" s="19"/>
      <c r="O500" s="64"/>
      <c r="P500" s="64" t="s">
        <v>4404</v>
      </c>
      <c r="Q500" s="64"/>
      <c r="R500" s="64"/>
      <c r="S500" s="64"/>
      <c r="T500" s="64" t="s">
        <v>4405</v>
      </c>
      <c r="U500" s="64" t="s">
        <v>4347</v>
      </c>
      <c r="V500" s="64"/>
      <c r="W500" s="64"/>
      <c r="X500" s="64" t="s">
        <v>4405</v>
      </c>
      <c r="Y500" s="64" t="s">
        <v>4405</v>
      </c>
      <c r="Z500" s="64"/>
      <c r="AA500" s="64"/>
      <c r="AB500" s="64" t="s">
        <v>4348</v>
      </c>
      <c r="AC500" s="64"/>
      <c r="AD500" s="64"/>
      <c r="AE500" s="64"/>
      <c r="AF500" s="64"/>
      <c r="AG500" s="64"/>
      <c r="AH500" s="64"/>
      <c r="AI500" s="64"/>
      <c r="AJ500" s="64"/>
      <c r="AK500" s="64"/>
      <c r="AL500" s="64"/>
      <c r="AM500" s="64" t="s">
        <v>4404</v>
      </c>
      <c r="AN500" s="64"/>
      <c r="AO500" s="64"/>
      <c r="AP500" s="64"/>
      <c r="AQ500" s="64"/>
      <c r="AR500" s="64" t="s">
        <v>4405</v>
      </c>
      <c r="AS500" s="64" t="s">
        <v>4405</v>
      </c>
      <c r="AT500" s="64" t="s">
        <v>4405</v>
      </c>
      <c r="AU500" s="64" t="s">
        <v>4405</v>
      </c>
      <c r="AV500" s="64" t="s">
        <v>4405</v>
      </c>
      <c r="AW500" s="64"/>
      <c r="AX500" s="64" t="s">
        <v>4405</v>
      </c>
      <c r="AY500" s="64" t="s">
        <v>4404</v>
      </c>
      <c r="AZ500" s="64" t="s">
        <v>4405</v>
      </c>
      <c r="BA500" s="64" t="s">
        <v>4405</v>
      </c>
      <c r="BB500" s="64" t="s">
        <v>4404</v>
      </c>
      <c r="BC500" s="64" t="s">
        <v>4405</v>
      </c>
      <c r="BD500" s="64" t="s">
        <v>4404</v>
      </c>
      <c r="BE500" s="64" t="s">
        <v>4404</v>
      </c>
      <c r="BF500" s="64" t="s">
        <v>4404</v>
      </c>
      <c r="BG500" s="64" t="s">
        <v>4405</v>
      </c>
      <c r="BH500" s="64"/>
      <c r="BI500" s="64" t="s">
        <v>4405</v>
      </c>
      <c r="BJ500" s="64"/>
      <c r="BK500" s="64"/>
      <c r="BL500" s="64" t="s">
        <v>4405</v>
      </c>
      <c r="BM500" s="64" t="s">
        <v>4405</v>
      </c>
      <c r="BN500" s="64"/>
      <c r="BO500" s="64"/>
      <c r="BP500" s="64"/>
      <c r="BQ500" s="64"/>
      <c r="BR500" s="64"/>
      <c r="BS500" s="64"/>
      <c r="BT500" s="64"/>
      <c r="BU500" s="64"/>
      <c r="BV500" s="64"/>
      <c r="BW500" s="64"/>
      <c r="BX500" s="64"/>
      <c r="BY500" s="64"/>
      <c r="BZ500" s="64"/>
      <c r="CA500" s="64"/>
      <c r="CB500" s="64"/>
      <c r="CC500" s="64"/>
      <c r="CD500" s="64"/>
      <c r="CE500" s="64"/>
      <c r="CF500" s="64"/>
      <c r="CG500" s="64"/>
      <c r="CH500" s="64"/>
      <c r="CI500" s="64"/>
    </row>
    <row r="501" spans="1:87" ht="33" customHeight="1">
      <c r="A501" s="122"/>
      <c r="B501" s="122"/>
      <c r="C501" s="125"/>
      <c r="D501" s="24" t="s">
        <v>1260</v>
      </c>
      <c r="E501" s="20" t="s">
        <v>1261</v>
      </c>
      <c r="F501" s="17"/>
      <c r="G501" s="17" t="s">
        <v>2224</v>
      </c>
      <c r="H501" s="17"/>
      <c r="I501" s="17"/>
      <c r="J501" s="17"/>
      <c r="K501" s="18" t="s">
        <v>2421</v>
      </c>
      <c r="L501" s="68" t="s">
        <v>4369</v>
      </c>
      <c r="M501" s="19" t="s">
        <v>4002</v>
      </c>
      <c r="N501" s="19"/>
      <c r="O501" s="64"/>
      <c r="P501" s="64" t="s">
        <v>4404</v>
      </c>
      <c r="Q501" s="64"/>
      <c r="R501" s="64"/>
      <c r="S501" s="64"/>
      <c r="T501" s="64" t="s">
        <v>4405</v>
      </c>
      <c r="U501" s="64" t="s">
        <v>4348</v>
      </c>
      <c r="V501" s="64"/>
      <c r="W501" s="64"/>
      <c r="X501" s="64" t="s">
        <v>4405</v>
      </c>
      <c r="Y501" s="64" t="s">
        <v>4405</v>
      </c>
      <c r="Z501" s="64"/>
      <c r="AA501" s="64"/>
      <c r="AB501" s="64" t="s">
        <v>4349</v>
      </c>
      <c r="AC501" s="64"/>
      <c r="AD501" s="64"/>
      <c r="AE501" s="64"/>
      <c r="AF501" s="64"/>
      <c r="AG501" s="64"/>
      <c r="AH501" s="64"/>
      <c r="AI501" s="64"/>
      <c r="AJ501" s="64"/>
      <c r="AK501" s="64"/>
      <c r="AL501" s="64"/>
      <c r="AM501" s="64" t="s">
        <v>4404</v>
      </c>
      <c r="AN501" s="64"/>
      <c r="AO501" s="64"/>
      <c r="AP501" s="64"/>
      <c r="AQ501" s="64"/>
      <c r="AR501" s="64" t="s">
        <v>4405</v>
      </c>
      <c r="AS501" s="64" t="s">
        <v>4405</v>
      </c>
      <c r="AT501" s="64" t="s">
        <v>4405</v>
      </c>
      <c r="AU501" s="64" t="s">
        <v>4405</v>
      </c>
      <c r="AV501" s="64" t="s">
        <v>4405</v>
      </c>
      <c r="AW501" s="64"/>
      <c r="AX501" s="64" t="s">
        <v>4405</v>
      </c>
      <c r="AY501" s="64" t="s">
        <v>4404</v>
      </c>
      <c r="AZ501" s="64" t="s">
        <v>4405</v>
      </c>
      <c r="BA501" s="64" t="s">
        <v>4405</v>
      </c>
      <c r="BB501" s="64" t="s">
        <v>4404</v>
      </c>
      <c r="BC501" s="64" t="s">
        <v>4405</v>
      </c>
      <c r="BD501" s="64" t="s">
        <v>4404</v>
      </c>
      <c r="BE501" s="64" t="s">
        <v>4404</v>
      </c>
      <c r="BF501" s="64" t="s">
        <v>4404</v>
      </c>
      <c r="BG501" s="64" t="s">
        <v>4405</v>
      </c>
      <c r="BH501" s="64"/>
      <c r="BI501" s="64" t="s">
        <v>4405</v>
      </c>
      <c r="BJ501" s="64"/>
      <c r="BK501" s="64"/>
      <c r="BL501" s="64" t="s">
        <v>4405</v>
      </c>
      <c r="BM501" s="64" t="s">
        <v>4405</v>
      </c>
      <c r="BN501" s="64"/>
      <c r="BO501" s="64"/>
      <c r="BP501" s="64"/>
      <c r="BQ501" s="64"/>
      <c r="BR501" s="64"/>
      <c r="BS501" s="64"/>
      <c r="BT501" s="64"/>
      <c r="BU501" s="64"/>
      <c r="BV501" s="64"/>
      <c r="BW501" s="64"/>
      <c r="BX501" s="64"/>
      <c r="BY501" s="64"/>
      <c r="BZ501" s="64"/>
      <c r="CA501" s="64"/>
      <c r="CB501" s="64"/>
      <c r="CC501" s="64"/>
      <c r="CD501" s="64"/>
      <c r="CE501" s="64"/>
      <c r="CF501" s="64"/>
      <c r="CG501" s="64"/>
      <c r="CH501" s="64"/>
      <c r="CI501" s="64"/>
    </row>
    <row r="502" spans="1:87" ht="33" customHeight="1">
      <c r="A502" s="122"/>
      <c r="B502" s="122"/>
      <c r="C502" s="125"/>
      <c r="D502" s="24" t="s">
        <v>1263</v>
      </c>
      <c r="E502" s="20" t="s">
        <v>1264</v>
      </c>
      <c r="F502" s="17"/>
      <c r="G502" s="17" t="s">
        <v>2224</v>
      </c>
      <c r="H502" s="17"/>
      <c r="I502" s="17"/>
      <c r="J502" s="17"/>
      <c r="K502" s="18" t="s">
        <v>2397</v>
      </c>
      <c r="L502" s="68" t="s">
        <v>4367</v>
      </c>
      <c r="M502" s="19" t="s">
        <v>3999</v>
      </c>
      <c r="N502" s="19"/>
      <c r="O502" s="64"/>
      <c r="P502" s="64" t="s">
        <v>4404</v>
      </c>
      <c r="Q502" s="64"/>
      <c r="R502" s="64"/>
      <c r="S502" s="64"/>
      <c r="T502" s="64" t="s">
        <v>4405</v>
      </c>
      <c r="U502" s="64" t="s">
        <v>4347</v>
      </c>
      <c r="V502" s="64"/>
      <c r="W502" s="64"/>
      <c r="X502" s="64" t="s">
        <v>4405</v>
      </c>
      <c r="Y502" s="64" t="s">
        <v>4405</v>
      </c>
      <c r="Z502" s="64"/>
      <c r="AA502" s="64"/>
      <c r="AB502" s="64" t="s">
        <v>4348</v>
      </c>
      <c r="AC502" s="64"/>
      <c r="AD502" s="64"/>
      <c r="AE502" s="64"/>
      <c r="AF502" s="64"/>
      <c r="AG502" s="64"/>
      <c r="AH502" s="64"/>
      <c r="AI502" s="64"/>
      <c r="AJ502" s="64"/>
      <c r="AK502" s="64"/>
      <c r="AL502" s="64"/>
      <c r="AM502" s="64" t="s">
        <v>4404</v>
      </c>
      <c r="AN502" s="64"/>
      <c r="AO502" s="64"/>
      <c r="AP502" s="64"/>
      <c r="AQ502" s="64"/>
      <c r="AR502" s="64" t="s">
        <v>4405</v>
      </c>
      <c r="AS502" s="64" t="s">
        <v>4405</v>
      </c>
      <c r="AT502" s="64" t="s">
        <v>4405</v>
      </c>
      <c r="AU502" s="64" t="s">
        <v>4405</v>
      </c>
      <c r="AV502" s="64" t="s">
        <v>4405</v>
      </c>
      <c r="AW502" s="64"/>
      <c r="AX502" s="64" t="s">
        <v>4405</v>
      </c>
      <c r="AY502" s="64" t="s">
        <v>4404</v>
      </c>
      <c r="AZ502" s="64" t="s">
        <v>4405</v>
      </c>
      <c r="BA502" s="64" t="s">
        <v>4405</v>
      </c>
      <c r="BB502" s="64" t="s">
        <v>4404</v>
      </c>
      <c r="BC502" s="64" t="s">
        <v>4405</v>
      </c>
      <c r="BD502" s="64" t="s">
        <v>4404</v>
      </c>
      <c r="BE502" s="64" t="s">
        <v>4404</v>
      </c>
      <c r="BF502" s="64" t="s">
        <v>4404</v>
      </c>
      <c r="BG502" s="64" t="s">
        <v>4405</v>
      </c>
      <c r="BH502" s="64"/>
      <c r="BI502" s="64" t="s">
        <v>4405</v>
      </c>
      <c r="BJ502" s="64"/>
      <c r="BK502" s="64"/>
      <c r="BL502" s="64" t="s">
        <v>4405</v>
      </c>
      <c r="BM502" s="64" t="s">
        <v>4405</v>
      </c>
      <c r="BN502" s="64"/>
      <c r="BO502" s="64"/>
      <c r="BP502" s="64"/>
      <c r="BQ502" s="64"/>
      <c r="BR502" s="64"/>
      <c r="BS502" s="64"/>
      <c r="BT502" s="64"/>
      <c r="BU502" s="64"/>
      <c r="BV502" s="64"/>
      <c r="BW502" s="64"/>
      <c r="BX502" s="64"/>
      <c r="BY502" s="64"/>
      <c r="BZ502" s="64"/>
      <c r="CA502" s="64"/>
      <c r="CB502" s="64"/>
      <c r="CC502" s="64"/>
      <c r="CD502" s="64"/>
      <c r="CE502" s="64"/>
      <c r="CF502" s="64"/>
      <c r="CG502" s="64"/>
      <c r="CH502" s="64"/>
      <c r="CI502" s="64"/>
    </row>
    <row r="503" spans="1:87" ht="33" customHeight="1">
      <c r="A503" s="123"/>
      <c r="B503" s="123"/>
      <c r="C503" s="126"/>
      <c r="D503" s="24" t="s">
        <v>1265</v>
      </c>
      <c r="E503" s="20" t="s">
        <v>1266</v>
      </c>
      <c r="F503" s="17"/>
      <c r="G503" s="17" t="s">
        <v>2224</v>
      </c>
      <c r="H503" s="17"/>
      <c r="I503" s="17"/>
      <c r="J503" s="17"/>
      <c r="K503" s="18" t="s">
        <v>2397</v>
      </c>
      <c r="L503" s="68" t="s">
        <v>4364</v>
      </c>
      <c r="M503" s="19" t="s">
        <v>3999</v>
      </c>
      <c r="N503" s="19"/>
      <c r="O503" s="64"/>
      <c r="P503" s="64" t="s">
        <v>4404</v>
      </c>
      <c r="Q503" s="64"/>
      <c r="R503" s="64"/>
      <c r="S503" s="64"/>
      <c r="T503" s="64" t="s">
        <v>4405</v>
      </c>
      <c r="U503" s="64" t="s">
        <v>4347</v>
      </c>
      <c r="V503" s="64"/>
      <c r="W503" s="64"/>
      <c r="X503" s="64" t="s">
        <v>4405</v>
      </c>
      <c r="Y503" s="64" t="s">
        <v>4405</v>
      </c>
      <c r="Z503" s="64"/>
      <c r="AA503" s="64"/>
      <c r="AB503" s="64" t="s">
        <v>4348</v>
      </c>
      <c r="AC503" s="64"/>
      <c r="AD503" s="64"/>
      <c r="AE503" s="64"/>
      <c r="AF503" s="64"/>
      <c r="AG503" s="64"/>
      <c r="AH503" s="64"/>
      <c r="AI503" s="64"/>
      <c r="AJ503" s="64"/>
      <c r="AK503" s="64"/>
      <c r="AL503" s="64"/>
      <c r="AM503" s="64" t="s">
        <v>4404</v>
      </c>
      <c r="AN503" s="64"/>
      <c r="AO503" s="64"/>
      <c r="AP503" s="64"/>
      <c r="AQ503" s="64"/>
      <c r="AR503" s="64" t="s">
        <v>4405</v>
      </c>
      <c r="AS503" s="64" t="s">
        <v>4405</v>
      </c>
      <c r="AT503" s="64" t="s">
        <v>4405</v>
      </c>
      <c r="AU503" s="64" t="s">
        <v>4405</v>
      </c>
      <c r="AV503" s="64" t="s">
        <v>4405</v>
      </c>
      <c r="AW503" s="64"/>
      <c r="AX503" s="64" t="s">
        <v>4405</v>
      </c>
      <c r="AY503" s="64" t="s">
        <v>4404</v>
      </c>
      <c r="AZ503" s="64" t="s">
        <v>4405</v>
      </c>
      <c r="BA503" s="64" t="s">
        <v>4405</v>
      </c>
      <c r="BB503" s="64" t="s">
        <v>4404</v>
      </c>
      <c r="BC503" s="64" t="s">
        <v>4405</v>
      </c>
      <c r="BD503" s="64" t="s">
        <v>4404</v>
      </c>
      <c r="BE503" s="64" t="s">
        <v>4404</v>
      </c>
      <c r="BF503" s="64" t="s">
        <v>4404</v>
      </c>
      <c r="BG503" s="64" t="s">
        <v>4405</v>
      </c>
      <c r="BH503" s="64"/>
      <c r="BI503" s="64" t="s">
        <v>4405</v>
      </c>
      <c r="BJ503" s="64"/>
      <c r="BK503" s="64"/>
      <c r="BL503" s="64" t="s">
        <v>4405</v>
      </c>
      <c r="BM503" s="64" t="s">
        <v>4405</v>
      </c>
      <c r="BN503" s="64"/>
      <c r="BO503" s="64"/>
      <c r="BP503" s="64"/>
      <c r="BQ503" s="64"/>
      <c r="BR503" s="64"/>
      <c r="BS503" s="64"/>
      <c r="BT503" s="64"/>
      <c r="BU503" s="64"/>
      <c r="BV503" s="64"/>
      <c r="BW503" s="64"/>
      <c r="BX503" s="64"/>
      <c r="BY503" s="64"/>
      <c r="BZ503" s="64"/>
      <c r="CA503" s="64"/>
      <c r="CB503" s="64"/>
      <c r="CC503" s="64"/>
      <c r="CD503" s="64"/>
      <c r="CE503" s="64"/>
      <c r="CF503" s="64"/>
      <c r="CG503" s="64"/>
      <c r="CH503" s="64"/>
      <c r="CI503" s="64"/>
    </row>
    <row r="504" spans="1:87" ht="33" customHeight="1">
      <c r="A504" s="12" t="s">
        <v>1267</v>
      </c>
      <c r="B504" s="12" t="s">
        <v>227</v>
      </c>
      <c r="C504" s="13" t="s">
        <v>2102</v>
      </c>
      <c r="D504" s="12" t="s">
        <v>1267</v>
      </c>
      <c r="E504" s="27" t="s">
        <v>6</v>
      </c>
      <c r="F504" s="14"/>
      <c r="G504" s="14"/>
      <c r="H504" s="14"/>
      <c r="I504" s="14"/>
      <c r="J504" s="14"/>
      <c r="K504" s="14"/>
      <c r="L504" s="14"/>
      <c r="M504" s="15" t="s">
        <v>6</v>
      </c>
      <c r="N504" s="15"/>
      <c r="O504" s="63"/>
      <c r="P504" s="63"/>
      <c r="Q504" s="63"/>
      <c r="R504" s="63"/>
      <c r="S504" s="63"/>
      <c r="T504" s="63"/>
      <c r="U504" s="63"/>
      <c r="V504" s="63"/>
      <c r="W504" s="63"/>
      <c r="X504" s="63"/>
      <c r="Y504" s="63"/>
      <c r="Z504" s="63"/>
      <c r="AA504" s="63"/>
      <c r="AB504" s="63"/>
      <c r="AC504" s="63"/>
      <c r="AD504" s="63"/>
      <c r="AE504" s="63"/>
      <c r="AF504" s="63"/>
      <c r="AG504" s="63"/>
      <c r="AH504" s="63"/>
      <c r="AI504" s="63"/>
      <c r="AJ504" s="63"/>
      <c r="AK504" s="63"/>
      <c r="AL504" s="63"/>
      <c r="AM504" s="63"/>
      <c r="AN504" s="63"/>
      <c r="AO504" s="63"/>
      <c r="AP504" s="63"/>
      <c r="AQ504" s="63"/>
      <c r="AR504" s="63"/>
      <c r="AS504" s="63"/>
      <c r="AT504" s="63"/>
      <c r="AU504" s="63"/>
      <c r="AV504" s="63"/>
      <c r="AW504" s="63"/>
      <c r="AX504" s="63"/>
      <c r="AY504" s="63"/>
      <c r="AZ504" s="63"/>
      <c r="BA504" s="63"/>
      <c r="BB504" s="63"/>
      <c r="BC504" s="63"/>
      <c r="BD504" s="63"/>
      <c r="BE504" s="63"/>
      <c r="BF504" s="63"/>
      <c r="BG504" s="63"/>
      <c r="BH504" s="63"/>
      <c r="BI504" s="63"/>
      <c r="BJ504" s="63"/>
      <c r="BK504" s="63"/>
      <c r="BL504" s="63"/>
      <c r="BM504" s="63"/>
      <c r="BN504" s="63"/>
      <c r="BO504" s="63"/>
      <c r="BP504" s="63"/>
      <c r="BQ504" s="63"/>
      <c r="BR504" s="63"/>
      <c r="BS504" s="63"/>
      <c r="BT504" s="63"/>
      <c r="BU504" s="63"/>
      <c r="BV504" s="63"/>
      <c r="BW504" s="63"/>
      <c r="BX504" s="63"/>
      <c r="BY504" s="63"/>
      <c r="BZ504" s="63"/>
      <c r="CA504" s="63"/>
      <c r="CB504" s="63"/>
      <c r="CC504" s="63"/>
      <c r="CD504" s="63"/>
      <c r="CE504" s="63"/>
      <c r="CF504" s="63"/>
      <c r="CG504" s="63"/>
      <c r="CH504" s="63"/>
      <c r="CI504" s="63"/>
    </row>
    <row r="505" spans="1:87" ht="33" customHeight="1">
      <c r="A505" s="127" t="s">
        <v>1268</v>
      </c>
      <c r="B505" s="127" t="s">
        <v>1269</v>
      </c>
      <c r="C505" s="127" t="s">
        <v>6</v>
      </c>
      <c r="D505" s="12" t="s">
        <v>1268</v>
      </c>
      <c r="E505" s="13" t="s">
        <v>4</v>
      </c>
      <c r="F505" s="14"/>
      <c r="G505" s="14"/>
      <c r="H505" s="14"/>
      <c r="I505" s="14"/>
      <c r="J505" s="14"/>
      <c r="K505" s="14"/>
      <c r="L505" s="14"/>
      <c r="M505" s="15" t="s">
        <v>6</v>
      </c>
      <c r="N505" s="15"/>
      <c r="O505" s="63"/>
      <c r="P505" s="63"/>
      <c r="Q505" s="63"/>
      <c r="R505" s="63"/>
      <c r="S505" s="63"/>
      <c r="T505" s="63"/>
      <c r="U505" s="63"/>
      <c r="V505" s="63"/>
      <c r="W505" s="63"/>
      <c r="X505" s="63"/>
      <c r="Y505" s="63"/>
      <c r="Z505" s="63"/>
      <c r="AA505" s="63"/>
      <c r="AB505" s="63"/>
      <c r="AC505" s="63"/>
      <c r="AD505" s="63"/>
      <c r="AE505" s="63"/>
      <c r="AF505" s="63"/>
      <c r="AG505" s="63"/>
      <c r="AH505" s="63"/>
      <c r="AI505" s="63"/>
      <c r="AJ505" s="63"/>
      <c r="AK505" s="63"/>
      <c r="AL505" s="63"/>
      <c r="AM505" s="63"/>
      <c r="AN505" s="63"/>
      <c r="AO505" s="63"/>
      <c r="AP505" s="63"/>
      <c r="AQ505" s="63"/>
      <c r="AR505" s="63"/>
      <c r="AS505" s="63"/>
      <c r="AT505" s="63"/>
      <c r="AU505" s="63"/>
      <c r="AV505" s="63"/>
      <c r="AW505" s="63"/>
      <c r="AX505" s="63"/>
      <c r="AY505" s="63"/>
      <c r="AZ505" s="63"/>
      <c r="BA505" s="63"/>
      <c r="BB505" s="63"/>
      <c r="BC505" s="63"/>
      <c r="BD505" s="63"/>
      <c r="BE505" s="63"/>
      <c r="BF505" s="63"/>
      <c r="BG505" s="63"/>
      <c r="BH505" s="63"/>
      <c r="BI505" s="63"/>
      <c r="BJ505" s="63"/>
      <c r="BK505" s="63"/>
      <c r="BL505" s="63"/>
      <c r="BM505" s="63"/>
      <c r="BN505" s="63"/>
      <c r="BO505" s="63"/>
      <c r="BP505" s="63"/>
      <c r="BQ505" s="63"/>
      <c r="BR505" s="63"/>
      <c r="BS505" s="63"/>
      <c r="BT505" s="63"/>
      <c r="BU505" s="63"/>
      <c r="BV505" s="63"/>
      <c r="BW505" s="63"/>
      <c r="BX505" s="63"/>
      <c r="BY505" s="63"/>
      <c r="BZ505" s="63"/>
      <c r="CA505" s="63"/>
      <c r="CB505" s="63"/>
      <c r="CC505" s="63"/>
      <c r="CD505" s="63"/>
      <c r="CE505" s="63"/>
      <c r="CF505" s="63"/>
      <c r="CG505" s="63"/>
      <c r="CH505" s="63"/>
      <c r="CI505" s="63"/>
    </row>
    <row r="506" spans="1:87" ht="33" customHeight="1">
      <c r="A506" s="128"/>
      <c r="B506" s="128"/>
      <c r="C506" s="130"/>
      <c r="D506" s="24" t="s">
        <v>1270</v>
      </c>
      <c r="E506" s="20" t="s">
        <v>1271</v>
      </c>
      <c r="F506" s="17"/>
      <c r="G506" s="17" t="s">
        <v>2224</v>
      </c>
      <c r="H506" s="17"/>
      <c r="I506" s="17"/>
      <c r="J506" s="17"/>
      <c r="K506" s="18"/>
      <c r="L506" s="68" t="s">
        <v>4369</v>
      </c>
      <c r="M506" s="19" t="s">
        <v>4020</v>
      </c>
      <c r="N506" s="19"/>
      <c r="O506" s="64"/>
      <c r="P506" s="64" t="s">
        <v>4404</v>
      </c>
      <c r="Q506" s="64"/>
      <c r="R506" s="64"/>
      <c r="S506" s="64"/>
      <c r="T506" s="64" t="s">
        <v>4405</v>
      </c>
      <c r="U506" s="64" t="s">
        <v>4347</v>
      </c>
      <c r="V506" s="64"/>
      <c r="W506" s="64"/>
      <c r="X506" s="64" t="s">
        <v>4405</v>
      </c>
      <c r="Y506" s="64" t="s">
        <v>4405</v>
      </c>
      <c r="Z506" s="64"/>
      <c r="AA506" s="64"/>
      <c r="AB506" s="64" t="s">
        <v>4349</v>
      </c>
      <c r="AC506" s="64"/>
      <c r="AD506" s="64"/>
      <c r="AE506" s="64"/>
      <c r="AF506" s="64"/>
      <c r="AG506" s="64"/>
      <c r="AH506" s="64"/>
      <c r="AI506" s="64"/>
      <c r="AJ506" s="64"/>
      <c r="AK506" s="64" t="s">
        <v>4348</v>
      </c>
      <c r="AL506" s="64" t="s">
        <v>4348</v>
      </c>
      <c r="AM506" s="64" t="s">
        <v>4404</v>
      </c>
      <c r="AN506" s="64"/>
      <c r="AO506" s="64"/>
      <c r="AP506" s="64"/>
      <c r="AQ506" s="64"/>
      <c r="AR506" s="64" t="s">
        <v>4405</v>
      </c>
      <c r="AS506" s="64" t="s">
        <v>4405</v>
      </c>
      <c r="AT506" s="64" t="s">
        <v>4405</v>
      </c>
      <c r="AU506" s="64" t="s">
        <v>4405</v>
      </c>
      <c r="AV506" s="64" t="s">
        <v>4405</v>
      </c>
      <c r="AW506" s="64"/>
      <c r="AX506" s="64" t="s">
        <v>4405</v>
      </c>
      <c r="AY506" s="64" t="s">
        <v>4404</v>
      </c>
      <c r="AZ506" s="64" t="s">
        <v>4405</v>
      </c>
      <c r="BA506" s="64" t="s">
        <v>4405</v>
      </c>
      <c r="BB506" s="64" t="s">
        <v>4404</v>
      </c>
      <c r="BC506" s="64" t="s">
        <v>4405</v>
      </c>
      <c r="BD506" s="64" t="s">
        <v>4404</v>
      </c>
      <c r="BE506" s="64" t="s">
        <v>4404</v>
      </c>
      <c r="BF506" s="64" t="s">
        <v>4404</v>
      </c>
      <c r="BG506" s="64" t="s">
        <v>4405</v>
      </c>
      <c r="BH506" s="64"/>
      <c r="BI506" s="64" t="s">
        <v>4405</v>
      </c>
      <c r="BJ506" s="64"/>
      <c r="BK506" s="64"/>
      <c r="BL506" s="64" t="s">
        <v>4405</v>
      </c>
      <c r="BM506" s="64" t="s">
        <v>4405</v>
      </c>
      <c r="BN506" s="64"/>
      <c r="BO506" s="64"/>
      <c r="BP506" s="64"/>
      <c r="BQ506" s="64"/>
      <c r="BR506" s="64"/>
      <c r="BS506" s="64"/>
      <c r="BT506" s="64"/>
      <c r="BU506" s="64"/>
      <c r="BV506" s="64"/>
      <c r="BW506" s="64"/>
      <c r="BX506" s="64"/>
      <c r="BY506" s="64"/>
      <c r="BZ506" s="64"/>
      <c r="CA506" s="64"/>
      <c r="CB506" s="64"/>
      <c r="CC506" s="64"/>
      <c r="CD506" s="64"/>
      <c r="CE506" s="64"/>
      <c r="CF506" s="64"/>
      <c r="CG506" s="64"/>
      <c r="CH506" s="64"/>
      <c r="CI506" s="64"/>
    </row>
    <row r="507" spans="1:87" ht="33" customHeight="1">
      <c r="A507" s="129"/>
      <c r="B507" s="129"/>
      <c r="C507" s="131"/>
      <c r="D507" s="24" t="s">
        <v>1272</v>
      </c>
      <c r="E507" s="20" t="s">
        <v>1273</v>
      </c>
      <c r="F507" s="17"/>
      <c r="G507" s="17" t="s">
        <v>2224</v>
      </c>
      <c r="H507" s="17"/>
      <c r="I507" s="17"/>
      <c r="J507" s="17"/>
      <c r="K507" s="18"/>
      <c r="L507" s="68" t="s">
        <v>4369</v>
      </c>
      <c r="M507" s="19" t="s">
        <v>4020</v>
      </c>
      <c r="N507" s="19"/>
      <c r="O507" s="64"/>
      <c r="P507" s="64" t="s">
        <v>4404</v>
      </c>
      <c r="Q507" s="64"/>
      <c r="R507" s="64"/>
      <c r="S507" s="64"/>
      <c r="T507" s="64" t="s">
        <v>4405</v>
      </c>
      <c r="U507" s="64" t="s">
        <v>4347</v>
      </c>
      <c r="V507" s="64"/>
      <c r="W507" s="64"/>
      <c r="X507" s="64" t="s">
        <v>4405</v>
      </c>
      <c r="Y507" s="64" t="s">
        <v>4405</v>
      </c>
      <c r="Z507" s="64"/>
      <c r="AA507" s="64"/>
      <c r="AB507" s="64" t="s">
        <v>4349</v>
      </c>
      <c r="AC507" s="64"/>
      <c r="AD507" s="64"/>
      <c r="AE507" s="64"/>
      <c r="AF507" s="64"/>
      <c r="AG507" s="64"/>
      <c r="AH507" s="64"/>
      <c r="AI507" s="64"/>
      <c r="AJ507" s="64"/>
      <c r="AK507" s="64" t="s">
        <v>4348</v>
      </c>
      <c r="AL507" s="64" t="s">
        <v>4348</v>
      </c>
      <c r="AM507" s="64" t="s">
        <v>4404</v>
      </c>
      <c r="AN507" s="64"/>
      <c r="AO507" s="64"/>
      <c r="AP507" s="64"/>
      <c r="AQ507" s="64"/>
      <c r="AR507" s="64" t="s">
        <v>4405</v>
      </c>
      <c r="AS507" s="64" t="s">
        <v>4405</v>
      </c>
      <c r="AT507" s="64" t="s">
        <v>4405</v>
      </c>
      <c r="AU507" s="64" t="s">
        <v>4405</v>
      </c>
      <c r="AV507" s="64" t="s">
        <v>4405</v>
      </c>
      <c r="AW507" s="64"/>
      <c r="AX507" s="64" t="s">
        <v>4405</v>
      </c>
      <c r="AY507" s="64" t="s">
        <v>4404</v>
      </c>
      <c r="AZ507" s="64" t="s">
        <v>4405</v>
      </c>
      <c r="BA507" s="64" t="s">
        <v>4405</v>
      </c>
      <c r="BB507" s="64" t="s">
        <v>4404</v>
      </c>
      <c r="BC507" s="64" t="s">
        <v>4405</v>
      </c>
      <c r="BD507" s="64" t="s">
        <v>4404</v>
      </c>
      <c r="BE507" s="64" t="s">
        <v>4404</v>
      </c>
      <c r="BF507" s="64" t="s">
        <v>4404</v>
      </c>
      <c r="BG507" s="64" t="s">
        <v>4405</v>
      </c>
      <c r="BH507" s="64"/>
      <c r="BI507" s="64" t="s">
        <v>4405</v>
      </c>
      <c r="BJ507" s="64"/>
      <c r="BK507" s="64"/>
      <c r="BL507" s="64" t="s">
        <v>4405</v>
      </c>
      <c r="BM507" s="64" t="s">
        <v>4405</v>
      </c>
      <c r="BN507" s="64"/>
      <c r="BO507" s="64"/>
      <c r="BP507" s="64"/>
      <c r="BQ507" s="64"/>
      <c r="BR507" s="64"/>
      <c r="BS507" s="64"/>
      <c r="BT507" s="64"/>
      <c r="BU507" s="64"/>
      <c r="BV507" s="64"/>
      <c r="BW507" s="64"/>
      <c r="BX507" s="64"/>
      <c r="BY507" s="64"/>
      <c r="BZ507" s="64"/>
      <c r="CA507" s="64"/>
      <c r="CB507" s="64"/>
      <c r="CC507" s="64"/>
      <c r="CD507" s="64"/>
      <c r="CE507" s="64"/>
      <c r="CF507" s="64"/>
      <c r="CG507" s="64"/>
      <c r="CH507" s="64"/>
      <c r="CI507" s="64"/>
    </row>
    <row r="508" spans="1:87" ht="33" customHeight="1">
      <c r="A508" s="132" t="s">
        <v>2103</v>
      </c>
      <c r="B508" s="132" t="s">
        <v>1269</v>
      </c>
      <c r="C508" s="134" t="s">
        <v>2104</v>
      </c>
      <c r="D508" s="24" t="s">
        <v>1274</v>
      </c>
      <c r="E508" s="20" t="s">
        <v>1275</v>
      </c>
      <c r="F508" s="17"/>
      <c r="G508" s="17" t="s">
        <v>2224</v>
      </c>
      <c r="H508" s="17"/>
      <c r="I508" s="17"/>
      <c r="J508" s="17"/>
      <c r="K508" s="18"/>
      <c r="L508" s="68" t="s">
        <v>4369</v>
      </c>
      <c r="M508" s="19" t="s">
        <v>4020</v>
      </c>
      <c r="N508" s="19"/>
      <c r="O508" s="64"/>
      <c r="P508" s="64" t="s">
        <v>4404</v>
      </c>
      <c r="Q508" s="64"/>
      <c r="R508" s="64"/>
      <c r="S508" s="64"/>
      <c r="T508" s="64" t="s">
        <v>4405</v>
      </c>
      <c r="U508" s="64" t="s">
        <v>4347</v>
      </c>
      <c r="V508" s="64"/>
      <c r="W508" s="64"/>
      <c r="X508" s="64" t="s">
        <v>4405</v>
      </c>
      <c r="Y508" s="64" t="s">
        <v>4405</v>
      </c>
      <c r="Z508" s="64"/>
      <c r="AA508" s="64"/>
      <c r="AB508" s="64" t="s">
        <v>4349</v>
      </c>
      <c r="AC508" s="64"/>
      <c r="AD508" s="64"/>
      <c r="AE508" s="64"/>
      <c r="AF508" s="64"/>
      <c r="AG508" s="64"/>
      <c r="AH508" s="64"/>
      <c r="AI508" s="64"/>
      <c r="AJ508" s="64"/>
      <c r="AK508" s="64" t="s">
        <v>4348</v>
      </c>
      <c r="AL508" s="64" t="s">
        <v>4348</v>
      </c>
      <c r="AM508" s="64" t="s">
        <v>4404</v>
      </c>
      <c r="AN508" s="64"/>
      <c r="AO508" s="64"/>
      <c r="AP508" s="64"/>
      <c r="AQ508" s="64"/>
      <c r="AR508" s="64" t="s">
        <v>4405</v>
      </c>
      <c r="AS508" s="64" t="s">
        <v>4405</v>
      </c>
      <c r="AT508" s="64" t="s">
        <v>4405</v>
      </c>
      <c r="AU508" s="64" t="s">
        <v>4405</v>
      </c>
      <c r="AV508" s="64" t="s">
        <v>4405</v>
      </c>
      <c r="AW508" s="64"/>
      <c r="AX508" s="64" t="s">
        <v>4405</v>
      </c>
      <c r="AY508" s="64" t="s">
        <v>4404</v>
      </c>
      <c r="AZ508" s="64" t="s">
        <v>4405</v>
      </c>
      <c r="BA508" s="64" t="s">
        <v>4405</v>
      </c>
      <c r="BB508" s="64" t="s">
        <v>4404</v>
      </c>
      <c r="BC508" s="64" t="s">
        <v>4405</v>
      </c>
      <c r="BD508" s="64" t="s">
        <v>4404</v>
      </c>
      <c r="BE508" s="64" t="s">
        <v>4404</v>
      </c>
      <c r="BF508" s="64" t="s">
        <v>4404</v>
      </c>
      <c r="BG508" s="64" t="s">
        <v>4405</v>
      </c>
      <c r="BH508" s="64"/>
      <c r="BI508" s="64" t="s">
        <v>4405</v>
      </c>
      <c r="BJ508" s="64"/>
      <c r="BK508" s="64"/>
      <c r="BL508" s="64" t="s">
        <v>4405</v>
      </c>
      <c r="BM508" s="64" t="s">
        <v>4405</v>
      </c>
      <c r="BN508" s="64"/>
      <c r="BO508" s="64"/>
      <c r="BP508" s="64"/>
      <c r="BQ508" s="64"/>
      <c r="BR508" s="64"/>
      <c r="BS508" s="64"/>
      <c r="BT508" s="64"/>
      <c r="BU508" s="64"/>
      <c r="BV508" s="64"/>
      <c r="BW508" s="64"/>
      <c r="BX508" s="64"/>
      <c r="BY508" s="64"/>
      <c r="BZ508" s="64"/>
      <c r="CA508" s="64"/>
      <c r="CB508" s="64"/>
      <c r="CC508" s="64"/>
      <c r="CD508" s="64"/>
      <c r="CE508" s="64"/>
      <c r="CF508" s="64"/>
      <c r="CG508" s="64"/>
      <c r="CH508" s="64"/>
      <c r="CI508" s="64"/>
    </row>
    <row r="509" spans="1:87" ht="33" customHeight="1">
      <c r="A509" s="136"/>
      <c r="B509" s="136"/>
      <c r="C509" s="137"/>
      <c r="D509" s="24" t="s">
        <v>1276</v>
      </c>
      <c r="E509" s="20" t="s">
        <v>1277</v>
      </c>
      <c r="F509" s="17"/>
      <c r="G509" s="17" t="s">
        <v>2224</v>
      </c>
      <c r="H509" s="17"/>
      <c r="I509" s="17"/>
      <c r="J509" s="17"/>
      <c r="K509" s="18"/>
      <c r="L509" s="68" t="s">
        <v>4369</v>
      </c>
      <c r="M509" s="19" t="s">
        <v>4020</v>
      </c>
      <c r="N509" s="19"/>
      <c r="O509" s="64"/>
      <c r="P509" s="64" t="s">
        <v>4404</v>
      </c>
      <c r="Q509" s="64"/>
      <c r="R509" s="64"/>
      <c r="S509" s="64"/>
      <c r="T509" s="64" t="s">
        <v>4405</v>
      </c>
      <c r="U509" s="64" t="s">
        <v>4347</v>
      </c>
      <c r="V509" s="64"/>
      <c r="W509" s="64"/>
      <c r="X509" s="64" t="s">
        <v>4405</v>
      </c>
      <c r="Y509" s="64" t="s">
        <v>4405</v>
      </c>
      <c r="Z509" s="64"/>
      <c r="AA509" s="64"/>
      <c r="AB509" s="64" t="s">
        <v>4349</v>
      </c>
      <c r="AC509" s="64"/>
      <c r="AD509" s="64"/>
      <c r="AE509" s="64"/>
      <c r="AF509" s="64"/>
      <c r="AG509" s="64"/>
      <c r="AH509" s="64"/>
      <c r="AI509" s="64"/>
      <c r="AJ509" s="64"/>
      <c r="AK509" s="64" t="s">
        <v>4348</v>
      </c>
      <c r="AL509" s="64" t="s">
        <v>4348</v>
      </c>
      <c r="AM509" s="64" t="s">
        <v>4404</v>
      </c>
      <c r="AN509" s="64"/>
      <c r="AO509" s="64"/>
      <c r="AP509" s="64"/>
      <c r="AQ509" s="64"/>
      <c r="AR509" s="64" t="s">
        <v>4405</v>
      </c>
      <c r="AS509" s="64" t="s">
        <v>4405</v>
      </c>
      <c r="AT509" s="64" t="s">
        <v>4405</v>
      </c>
      <c r="AU509" s="64" t="s">
        <v>4405</v>
      </c>
      <c r="AV509" s="64" t="s">
        <v>4405</v>
      </c>
      <c r="AW509" s="64"/>
      <c r="AX509" s="64" t="s">
        <v>4405</v>
      </c>
      <c r="AY509" s="64" t="s">
        <v>4404</v>
      </c>
      <c r="AZ509" s="64" t="s">
        <v>4405</v>
      </c>
      <c r="BA509" s="64" t="s">
        <v>4405</v>
      </c>
      <c r="BB509" s="64" t="s">
        <v>4404</v>
      </c>
      <c r="BC509" s="64" t="s">
        <v>4405</v>
      </c>
      <c r="BD509" s="64" t="s">
        <v>4404</v>
      </c>
      <c r="BE509" s="64" t="s">
        <v>4404</v>
      </c>
      <c r="BF509" s="64" t="s">
        <v>4404</v>
      </c>
      <c r="BG509" s="64" t="s">
        <v>4405</v>
      </c>
      <c r="BH509" s="64"/>
      <c r="BI509" s="64" t="s">
        <v>4405</v>
      </c>
      <c r="BJ509" s="64"/>
      <c r="BK509" s="64"/>
      <c r="BL509" s="64" t="s">
        <v>4405</v>
      </c>
      <c r="BM509" s="64" t="s">
        <v>4405</v>
      </c>
      <c r="BN509" s="64"/>
      <c r="BO509" s="64"/>
      <c r="BP509" s="64"/>
      <c r="BQ509" s="64"/>
      <c r="BR509" s="64"/>
      <c r="BS509" s="64"/>
      <c r="BT509" s="64"/>
      <c r="BU509" s="64"/>
      <c r="BV509" s="64"/>
      <c r="BW509" s="64"/>
      <c r="BX509" s="64"/>
      <c r="BY509" s="64"/>
      <c r="BZ509" s="64"/>
      <c r="CA509" s="64"/>
      <c r="CB509" s="64"/>
      <c r="CC509" s="64"/>
      <c r="CD509" s="64"/>
      <c r="CE509" s="64"/>
      <c r="CF509" s="64"/>
      <c r="CG509" s="64"/>
      <c r="CH509" s="64"/>
      <c r="CI509" s="64"/>
    </row>
    <row r="510" spans="1:87" ht="33" customHeight="1">
      <c r="A510" s="132" t="s">
        <v>2105</v>
      </c>
      <c r="B510" s="132" t="s">
        <v>1269</v>
      </c>
      <c r="C510" s="134" t="s">
        <v>2106</v>
      </c>
      <c r="D510" s="24" t="s">
        <v>1278</v>
      </c>
      <c r="E510" s="20" t="s">
        <v>1279</v>
      </c>
      <c r="F510" s="17"/>
      <c r="G510" s="17" t="s">
        <v>2224</v>
      </c>
      <c r="H510" s="17"/>
      <c r="I510" s="17"/>
      <c r="J510" s="17"/>
      <c r="K510" s="18"/>
      <c r="L510" s="68" t="s">
        <v>4369</v>
      </c>
      <c r="M510" s="19" t="s">
        <v>4020</v>
      </c>
      <c r="N510" s="19"/>
      <c r="O510" s="64"/>
      <c r="P510" s="64" t="s">
        <v>4404</v>
      </c>
      <c r="Q510" s="64"/>
      <c r="R510" s="64"/>
      <c r="S510" s="64"/>
      <c r="T510" s="64" t="s">
        <v>4405</v>
      </c>
      <c r="U510" s="64" t="s">
        <v>4347</v>
      </c>
      <c r="V510" s="64"/>
      <c r="W510" s="64"/>
      <c r="X510" s="64" t="s">
        <v>4405</v>
      </c>
      <c r="Y510" s="64" t="s">
        <v>4405</v>
      </c>
      <c r="Z510" s="64"/>
      <c r="AA510" s="64"/>
      <c r="AB510" s="64" t="s">
        <v>4349</v>
      </c>
      <c r="AC510" s="64"/>
      <c r="AD510" s="64"/>
      <c r="AE510" s="64"/>
      <c r="AF510" s="64"/>
      <c r="AG510" s="64"/>
      <c r="AH510" s="64"/>
      <c r="AI510" s="64"/>
      <c r="AJ510" s="64"/>
      <c r="AK510" s="64" t="s">
        <v>4348</v>
      </c>
      <c r="AL510" s="64" t="s">
        <v>4348</v>
      </c>
      <c r="AM510" s="64" t="s">
        <v>4404</v>
      </c>
      <c r="AN510" s="64"/>
      <c r="AO510" s="64"/>
      <c r="AP510" s="64"/>
      <c r="AQ510" s="64"/>
      <c r="AR510" s="64" t="s">
        <v>4405</v>
      </c>
      <c r="AS510" s="64" t="s">
        <v>4405</v>
      </c>
      <c r="AT510" s="64" t="s">
        <v>4405</v>
      </c>
      <c r="AU510" s="64" t="s">
        <v>4405</v>
      </c>
      <c r="AV510" s="64" t="s">
        <v>4405</v>
      </c>
      <c r="AW510" s="64"/>
      <c r="AX510" s="64" t="s">
        <v>4405</v>
      </c>
      <c r="AY510" s="64" t="s">
        <v>4404</v>
      </c>
      <c r="AZ510" s="64" t="s">
        <v>4405</v>
      </c>
      <c r="BA510" s="64" t="s">
        <v>4405</v>
      </c>
      <c r="BB510" s="64" t="s">
        <v>4404</v>
      </c>
      <c r="BC510" s="64" t="s">
        <v>4405</v>
      </c>
      <c r="BD510" s="64" t="s">
        <v>4404</v>
      </c>
      <c r="BE510" s="64" t="s">
        <v>4404</v>
      </c>
      <c r="BF510" s="64" t="s">
        <v>4404</v>
      </c>
      <c r="BG510" s="64" t="s">
        <v>4405</v>
      </c>
      <c r="BH510" s="64"/>
      <c r="BI510" s="64" t="s">
        <v>4405</v>
      </c>
      <c r="BJ510" s="64"/>
      <c r="BK510" s="64"/>
      <c r="BL510" s="64" t="s">
        <v>4405</v>
      </c>
      <c r="BM510" s="64" t="s">
        <v>4405</v>
      </c>
      <c r="BN510" s="64"/>
      <c r="BO510" s="64"/>
      <c r="BP510" s="64"/>
      <c r="BQ510" s="64"/>
      <c r="BR510" s="64"/>
      <c r="BS510" s="64"/>
      <c r="BT510" s="64"/>
      <c r="BU510" s="64"/>
      <c r="BV510" s="64"/>
      <c r="BW510" s="64"/>
      <c r="BX510" s="64"/>
      <c r="BY510" s="64"/>
      <c r="BZ510" s="64"/>
      <c r="CA510" s="64"/>
      <c r="CB510" s="64"/>
      <c r="CC510" s="64"/>
      <c r="CD510" s="64"/>
      <c r="CE510" s="64"/>
      <c r="CF510" s="64"/>
      <c r="CG510" s="64"/>
      <c r="CH510" s="64"/>
      <c r="CI510" s="64"/>
    </row>
    <row r="511" spans="1:87" ht="33" customHeight="1">
      <c r="A511" s="133"/>
      <c r="B511" s="133"/>
      <c r="C511" s="135"/>
      <c r="D511" s="24" t="s">
        <v>1280</v>
      </c>
      <c r="E511" s="20" t="s">
        <v>1281</v>
      </c>
      <c r="F511" s="17"/>
      <c r="G511" s="17" t="s">
        <v>2224</v>
      </c>
      <c r="H511" s="17"/>
      <c r="I511" s="17"/>
      <c r="J511" s="17"/>
      <c r="K511" s="18"/>
      <c r="L511" s="68" t="s">
        <v>4369</v>
      </c>
      <c r="M511" s="19" t="s">
        <v>4020</v>
      </c>
      <c r="N511" s="19"/>
      <c r="O511" s="64"/>
      <c r="P511" s="64" t="s">
        <v>4404</v>
      </c>
      <c r="Q511" s="64"/>
      <c r="R511" s="64"/>
      <c r="S511" s="64"/>
      <c r="T511" s="64" t="s">
        <v>4405</v>
      </c>
      <c r="U511" s="64" t="s">
        <v>4347</v>
      </c>
      <c r="V511" s="64"/>
      <c r="W511" s="64"/>
      <c r="X511" s="64" t="s">
        <v>4405</v>
      </c>
      <c r="Y511" s="64" t="s">
        <v>4405</v>
      </c>
      <c r="Z511" s="64"/>
      <c r="AA511" s="64"/>
      <c r="AB511" s="64" t="s">
        <v>4349</v>
      </c>
      <c r="AC511" s="64"/>
      <c r="AD511" s="64"/>
      <c r="AE511" s="64"/>
      <c r="AF511" s="64"/>
      <c r="AG511" s="64"/>
      <c r="AH511" s="64"/>
      <c r="AI511" s="64"/>
      <c r="AJ511" s="64"/>
      <c r="AK511" s="64" t="s">
        <v>4348</v>
      </c>
      <c r="AL511" s="64" t="s">
        <v>4348</v>
      </c>
      <c r="AM511" s="64" t="s">
        <v>4404</v>
      </c>
      <c r="AN511" s="64"/>
      <c r="AO511" s="64"/>
      <c r="AP511" s="64"/>
      <c r="AQ511" s="64"/>
      <c r="AR511" s="64" t="s">
        <v>4405</v>
      </c>
      <c r="AS511" s="64" t="s">
        <v>4405</v>
      </c>
      <c r="AT511" s="64" t="s">
        <v>4405</v>
      </c>
      <c r="AU511" s="64" t="s">
        <v>4405</v>
      </c>
      <c r="AV511" s="64" t="s">
        <v>4405</v>
      </c>
      <c r="AW511" s="64"/>
      <c r="AX511" s="64" t="s">
        <v>4405</v>
      </c>
      <c r="AY511" s="64" t="s">
        <v>4404</v>
      </c>
      <c r="AZ511" s="64" t="s">
        <v>4405</v>
      </c>
      <c r="BA511" s="64" t="s">
        <v>4405</v>
      </c>
      <c r="BB511" s="64" t="s">
        <v>4404</v>
      </c>
      <c r="BC511" s="64" t="s">
        <v>4405</v>
      </c>
      <c r="BD511" s="64" t="s">
        <v>4404</v>
      </c>
      <c r="BE511" s="64" t="s">
        <v>4404</v>
      </c>
      <c r="BF511" s="64" t="s">
        <v>4404</v>
      </c>
      <c r="BG511" s="64" t="s">
        <v>4405</v>
      </c>
      <c r="BH511" s="64"/>
      <c r="BI511" s="64" t="s">
        <v>4405</v>
      </c>
      <c r="BJ511" s="64"/>
      <c r="BK511" s="64"/>
      <c r="BL511" s="64" t="s">
        <v>4405</v>
      </c>
      <c r="BM511" s="64" t="s">
        <v>4405</v>
      </c>
      <c r="BN511" s="64"/>
      <c r="BO511" s="64"/>
      <c r="BP511" s="64"/>
      <c r="BQ511" s="64"/>
      <c r="BR511" s="64"/>
      <c r="BS511" s="64"/>
      <c r="BT511" s="64"/>
      <c r="BU511" s="64"/>
      <c r="BV511" s="64"/>
      <c r="BW511" s="64"/>
      <c r="BX511" s="64"/>
      <c r="BY511" s="64"/>
      <c r="BZ511" s="64"/>
      <c r="CA511" s="64"/>
      <c r="CB511" s="64"/>
      <c r="CC511" s="64"/>
      <c r="CD511" s="64"/>
      <c r="CE511" s="64"/>
      <c r="CF511" s="64"/>
      <c r="CG511" s="64"/>
      <c r="CH511" s="64"/>
      <c r="CI511" s="64"/>
    </row>
    <row r="512" spans="1:87" ht="33" customHeight="1">
      <c r="A512" s="136"/>
      <c r="B512" s="136"/>
      <c r="C512" s="137"/>
      <c r="D512" s="24" t="s">
        <v>1282</v>
      </c>
      <c r="E512" s="20" t="s">
        <v>1283</v>
      </c>
      <c r="F512" s="17"/>
      <c r="G512" s="17" t="s">
        <v>2224</v>
      </c>
      <c r="H512" s="17"/>
      <c r="I512" s="17"/>
      <c r="J512" s="17"/>
      <c r="K512" s="18"/>
      <c r="L512" s="68" t="s">
        <v>4369</v>
      </c>
      <c r="M512" s="19" t="s">
        <v>4020</v>
      </c>
      <c r="N512" s="19"/>
      <c r="O512" s="64"/>
      <c r="P512" s="64" t="s">
        <v>4404</v>
      </c>
      <c r="Q512" s="64"/>
      <c r="R512" s="64"/>
      <c r="S512" s="64"/>
      <c r="T512" s="64" t="s">
        <v>4405</v>
      </c>
      <c r="U512" s="64" t="s">
        <v>4347</v>
      </c>
      <c r="V512" s="64"/>
      <c r="W512" s="64"/>
      <c r="X512" s="64" t="s">
        <v>4405</v>
      </c>
      <c r="Y512" s="64" t="s">
        <v>4405</v>
      </c>
      <c r="Z512" s="64"/>
      <c r="AA512" s="64"/>
      <c r="AB512" s="64" t="s">
        <v>4349</v>
      </c>
      <c r="AC512" s="64"/>
      <c r="AD512" s="64"/>
      <c r="AE512" s="64"/>
      <c r="AF512" s="64"/>
      <c r="AG512" s="64"/>
      <c r="AH512" s="64"/>
      <c r="AI512" s="64"/>
      <c r="AJ512" s="64"/>
      <c r="AK512" s="64" t="s">
        <v>4348</v>
      </c>
      <c r="AL512" s="64" t="s">
        <v>4348</v>
      </c>
      <c r="AM512" s="64" t="s">
        <v>4404</v>
      </c>
      <c r="AN512" s="64"/>
      <c r="AO512" s="64"/>
      <c r="AP512" s="64"/>
      <c r="AQ512" s="64"/>
      <c r="AR512" s="64" t="s">
        <v>4405</v>
      </c>
      <c r="AS512" s="64" t="s">
        <v>4405</v>
      </c>
      <c r="AT512" s="64" t="s">
        <v>4405</v>
      </c>
      <c r="AU512" s="64" t="s">
        <v>4405</v>
      </c>
      <c r="AV512" s="64" t="s">
        <v>4405</v>
      </c>
      <c r="AW512" s="64"/>
      <c r="AX512" s="64" t="s">
        <v>4405</v>
      </c>
      <c r="AY512" s="64" t="s">
        <v>4404</v>
      </c>
      <c r="AZ512" s="64" t="s">
        <v>4405</v>
      </c>
      <c r="BA512" s="64" t="s">
        <v>4405</v>
      </c>
      <c r="BB512" s="64" t="s">
        <v>4404</v>
      </c>
      <c r="BC512" s="64" t="s">
        <v>4405</v>
      </c>
      <c r="BD512" s="64" t="s">
        <v>4404</v>
      </c>
      <c r="BE512" s="64" t="s">
        <v>4404</v>
      </c>
      <c r="BF512" s="64" t="s">
        <v>4404</v>
      </c>
      <c r="BG512" s="64" t="s">
        <v>4405</v>
      </c>
      <c r="BH512" s="64"/>
      <c r="BI512" s="64" t="s">
        <v>4405</v>
      </c>
      <c r="BJ512" s="64"/>
      <c r="BK512" s="64"/>
      <c r="BL512" s="64" t="s">
        <v>4405</v>
      </c>
      <c r="BM512" s="64" t="s">
        <v>4405</v>
      </c>
      <c r="BN512" s="64"/>
      <c r="BO512" s="64"/>
      <c r="BP512" s="64"/>
      <c r="BQ512" s="64"/>
      <c r="BR512" s="64"/>
      <c r="BS512" s="64"/>
      <c r="BT512" s="64"/>
      <c r="BU512" s="64"/>
      <c r="BV512" s="64"/>
      <c r="BW512" s="64"/>
      <c r="BX512" s="64"/>
      <c r="BY512" s="64"/>
      <c r="BZ512" s="64"/>
      <c r="CA512" s="64"/>
      <c r="CB512" s="64"/>
      <c r="CC512" s="64"/>
      <c r="CD512" s="64"/>
      <c r="CE512" s="64"/>
      <c r="CF512" s="64"/>
      <c r="CG512" s="64"/>
      <c r="CH512" s="64"/>
      <c r="CI512" s="64"/>
    </row>
    <row r="513" spans="1:87" ht="33" customHeight="1">
      <c r="A513" s="132" t="s">
        <v>2107</v>
      </c>
      <c r="B513" s="132" t="s">
        <v>1269</v>
      </c>
      <c r="C513" s="134" t="s">
        <v>2108</v>
      </c>
      <c r="D513" s="24" t="s">
        <v>1284</v>
      </c>
      <c r="E513" s="20" t="s">
        <v>1285</v>
      </c>
      <c r="F513" s="17"/>
      <c r="G513" s="17" t="s">
        <v>2224</v>
      </c>
      <c r="H513" s="17"/>
      <c r="I513" s="17"/>
      <c r="J513" s="17"/>
      <c r="K513" s="18"/>
      <c r="L513" s="68" t="s">
        <v>4364</v>
      </c>
      <c r="M513" s="19" t="s">
        <v>4020</v>
      </c>
      <c r="N513" s="19"/>
      <c r="O513" s="64"/>
      <c r="P513" s="64" t="s">
        <v>4404</v>
      </c>
      <c r="Q513" s="64"/>
      <c r="R513" s="64"/>
      <c r="S513" s="64"/>
      <c r="T513" s="64" t="s">
        <v>4405</v>
      </c>
      <c r="U513" s="64" t="s">
        <v>4347</v>
      </c>
      <c r="V513" s="64"/>
      <c r="W513" s="64"/>
      <c r="X513" s="64" t="s">
        <v>4405</v>
      </c>
      <c r="Y513" s="64" t="s">
        <v>4405</v>
      </c>
      <c r="Z513" s="64"/>
      <c r="AA513" s="64"/>
      <c r="AB513" s="64" t="s">
        <v>4349</v>
      </c>
      <c r="AC513" s="64"/>
      <c r="AD513" s="64"/>
      <c r="AE513" s="64"/>
      <c r="AF513" s="64"/>
      <c r="AG513" s="64"/>
      <c r="AH513" s="64"/>
      <c r="AI513" s="64"/>
      <c r="AJ513" s="64"/>
      <c r="AK513" s="64" t="s">
        <v>4348</v>
      </c>
      <c r="AL513" s="64" t="s">
        <v>4348</v>
      </c>
      <c r="AM513" s="64" t="s">
        <v>4404</v>
      </c>
      <c r="AN513" s="64"/>
      <c r="AO513" s="64"/>
      <c r="AP513" s="64"/>
      <c r="AQ513" s="64"/>
      <c r="AR513" s="64" t="s">
        <v>4405</v>
      </c>
      <c r="AS513" s="64" t="s">
        <v>4405</v>
      </c>
      <c r="AT513" s="64" t="s">
        <v>4405</v>
      </c>
      <c r="AU513" s="64" t="s">
        <v>4405</v>
      </c>
      <c r="AV513" s="64" t="s">
        <v>4405</v>
      </c>
      <c r="AW513" s="64"/>
      <c r="AX513" s="64" t="s">
        <v>4405</v>
      </c>
      <c r="AY513" s="64" t="s">
        <v>4404</v>
      </c>
      <c r="AZ513" s="64" t="s">
        <v>4405</v>
      </c>
      <c r="BA513" s="64" t="s">
        <v>4405</v>
      </c>
      <c r="BB513" s="64" t="s">
        <v>4404</v>
      </c>
      <c r="BC513" s="64" t="s">
        <v>4405</v>
      </c>
      <c r="BD513" s="64" t="s">
        <v>4404</v>
      </c>
      <c r="BE513" s="64" t="s">
        <v>4404</v>
      </c>
      <c r="BF513" s="64" t="s">
        <v>4404</v>
      </c>
      <c r="BG513" s="64" t="s">
        <v>4405</v>
      </c>
      <c r="BH513" s="64"/>
      <c r="BI513" s="64" t="s">
        <v>4405</v>
      </c>
      <c r="BJ513" s="64"/>
      <c r="BK513" s="64"/>
      <c r="BL513" s="64" t="s">
        <v>4405</v>
      </c>
      <c r="BM513" s="64" t="s">
        <v>4405</v>
      </c>
      <c r="BN513" s="64"/>
      <c r="BO513" s="64"/>
      <c r="BP513" s="64"/>
      <c r="BQ513" s="64"/>
      <c r="BR513" s="64"/>
      <c r="BS513" s="64"/>
      <c r="BT513" s="64"/>
      <c r="BU513" s="64"/>
      <c r="BV513" s="64"/>
      <c r="BW513" s="64"/>
      <c r="BX513" s="64"/>
      <c r="BY513" s="64"/>
      <c r="BZ513" s="64"/>
      <c r="CA513" s="64"/>
      <c r="CB513" s="64"/>
      <c r="CC513" s="64"/>
      <c r="CD513" s="64"/>
      <c r="CE513" s="64"/>
      <c r="CF513" s="64"/>
      <c r="CG513" s="64"/>
      <c r="CH513" s="64"/>
      <c r="CI513" s="64"/>
    </row>
    <row r="514" spans="1:87" ht="33" customHeight="1">
      <c r="A514" s="136"/>
      <c r="B514" s="136"/>
      <c r="C514" s="137"/>
      <c r="D514" s="24" t="s">
        <v>1286</v>
      </c>
      <c r="E514" s="20" t="s">
        <v>1287</v>
      </c>
      <c r="F514" s="17"/>
      <c r="G514" s="17" t="s">
        <v>2224</v>
      </c>
      <c r="H514" s="17"/>
      <c r="I514" s="17"/>
      <c r="J514" s="17"/>
      <c r="K514" s="18"/>
      <c r="L514" s="68" t="s">
        <v>4399</v>
      </c>
      <c r="M514" s="19" t="s">
        <v>4020</v>
      </c>
      <c r="N514" s="19"/>
      <c r="O514" s="64"/>
      <c r="P514" s="64" t="s">
        <v>4404</v>
      </c>
      <c r="Q514" s="64"/>
      <c r="R514" s="64"/>
      <c r="S514" s="64"/>
      <c r="T514" s="64" t="s">
        <v>4405</v>
      </c>
      <c r="U514" s="64" t="s">
        <v>4347</v>
      </c>
      <c r="V514" s="64"/>
      <c r="W514" s="64"/>
      <c r="X514" s="64" t="s">
        <v>4405</v>
      </c>
      <c r="Y514" s="64" t="s">
        <v>4405</v>
      </c>
      <c r="Z514" s="64"/>
      <c r="AA514" s="64"/>
      <c r="AB514" s="64" t="s">
        <v>4349</v>
      </c>
      <c r="AC514" s="64"/>
      <c r="AD514" s="64"/>
      <c r="AE514" s="64"/>
      <c r="AF514" s="64"/>
      <c r="AG514" s="64"/>
      <c r="AH514" s="64"/>
      <c r="AI514" s="64"/>
      <c r="AJ514" s="64"/>
      <c r="AK514" s="64" t="s">
        <v>4348</v>
      </c>
      <c r="AL514" s="64" t="s">
        <v>4348</v>
      </c>
      <c r="AM514" s="64" t="s">
        <v>4404</v>
      </c>
      <c r="AN514" s="64"/>
      <c r="AO514" s="64"/>
      <c r="AP514" s="64"/>
      <c r="AQ514" s="64"/>
      <c r="AR514" s="64" t="s">
        <v>4405</v>
      </c>
      <c r="AS514" s="64" t="s">
        <v>4405</v>
      </c>
      <c r="AT514" s="64" t="s">
        <v>4405</v>
      </c>
      <c r="AU514" s="64" t="s">
        <v>4405</v>
      </c>
      <c r="AV514" s="64" t="s">
        <v>4405</v>
      </c>
      <c r="AW514" s="64"/>
      <c r="AX514" s="64" t="s">
        <v>4405</v>
      </c>
      <c r="AY514" s="64" t="s">
        <v>4404</v>
      </c>
      <c r="AZ514" s="64" t="s">
        <v>4405</v>
      </c>
      <c r="BA514" s="64" t="s">
        <v>4405</v>
      </c>
      <c r="BB514" s="64" t="s">
        <v>4404</v>
      </c>
      <c r="BC514" s="64" t="s">
        <v>4405</v>
      </c>
      <c r="BD514" s="64" t="s">
        <v>4404</v>
      </c>
      <c r="BE514" s="64" t="s">
        <v>4404</v>
      </c>
      <c r="BF514" s="64" t="s">
        <v>4404</v>
      </c>
      <c r="BG514" s="64" t="s">
        <v>4405</v>
      </c>
      <c r="BH514" s="64"/>
      <c r="BI514" s="64" t="s">
        <v>4405</v>
      </c>
      <c r="BJ514" s="64"/>
      <c r="BK514" s="64"/>
      <c r="BL514" s="64" t="s">
        <v>4405</v>
      </c>
      <c r="BM514" s="64" t="s">
        <v>4405</v>
      </c>
      <c r="BN514" s="64"/>
      <c r="BO514" s="64"/>
      <c r="BP514" s="64"/>
      <c r="BQ514" s="64"/>
      <c r="BR514" s="64"/>
      <c r="BS514" s="64"/>
      <c r="BT514" s="64"/>
      <c r="BU514" s="64"/>
      <c r="BV514" s="64"/>
      <c r="BW514" s="64"/>
      <c r="BX514" s="64"/>
      <c r="BY514" s="64"/>
      <c r="BZ514" s="64"/>
      <c r="CA514" s="64"/>
      <c r="CB514" s="64"/>
      <c r="CC514" s="64"/>
      <c r="CD514" s="64"/>
      <c r="CE514" s="64"/>
      <c r="CF514" s="64"/>
      <c r="CG514" s="64"/>
      <c r="CH514" s="64"/>
      <c r="CI514" s="64"/>
    </row>
    <row r="515" spans="1:87" ht="33" customHeight="1">
      <c r="A515" s="12" t="s">
        <v>1288</v>
      </c>
      <c r="B515" s="12" t="s">
        <v>1289</v>
      </c>
      <c r="C515" s="12" t="s">
        <v>6</v>
      </c>
      <c r="D515" s="12" t="s">
        <v>1288</v>
      </c>
      <c r="E515" s="13" t="s">
        <v>4</v>
      </c>
      <c r="F515" s="14"/>
      <c r="G515" s="14"/>
      <c r="H515" s="14"/>
      <c r="I515" s="14"/>
      <c r="J515" s="14"/>
      <c r="K515" s="14"/>
      <c r="L515" s="14"/>
      <c r="M515" s="15" t="s">
        <v>6</v>
      </c>
      <c r="N515" s="15"/>
      <c r="O515" s="63"/>
      <c r="P515" s="63"/>
      <c r="Q515" s="63"/>
      <c r="R515" s="63"/>
      <c r="S515" s="63"/>
      <c r="T515" s="63"/>
      <c r="U515" s="63"/>
      <c r="V515" s="63"/>
      <c r="W515" s="63"/>
      <c r="X515" s="63"/>
      <c r="Y515" s="63"/>
      <c r="Z515" s="63"/>
      <c r="AA515" s="63"/>
      <c r="AB515" s="63"/>
      <c r="AC515" s="63"/>
      <c r="AD515" s="63"/>
      <c r="AE515" s="63"/>
      <c r="AF515" s="63"/>
      <c r="AG515" s="63"/>
      <c r="AH515" s="63"/>
      <c r="AI515" s="63"/>
      <c r="AJ515" s="63"/>
      <c r="AK515" s="63"/>
      <c r="AL515" s="63"/>
      <c r="AM515" s="63"/>
      <c r="AN515" s="63"/>
      <c r="AO515" s="63"/>
      <c r="AP515" s="63"/>
      <c r="AQ515" s="63"/>
      <c r="AR515" s="63"/>
      <c r="AS515" s="63"/>
      <c r="AT515" s="63"/>
      <c r="AU515" s="63"/>
      <c r="AV515" s="63"/>
      <c r="AW515" s="63"/>
      <c r="AX515" s="63"/>
      <c r="AY515" s="63"/>
      <c r="AZ515" s="63"/>
      <c r="BA515" s="63"/>
      <c r="BB515" s="63"/>
      <c r="BC515" s="63"/>
      <c r="BD515" s="63"/>
      <c r="BE515" s="63"/>
      <c r="BF515" s="63"/>
      <c r="BG515" s="63"/>
      <c r="BH515" s="63"/>
      <c r="BI515" s="63"/>
      <c r="BJ515" s="63"/>
      <c r="BK515" s="63"/>
      <c r="BL515" s="63"/>
      <c r="BM515" s="63"/>
      <c r="BN515" s="63"/>
      <c r="BO515" s="63"/>
      <c r="BP515" s="63"/>
      <c r="BQ515" s="63"/>
      <c r="BR515" s="63"/>
      <c r="BS515" s="63"/>
      <c r="BT515" s="63"/>
      <c r="BU515" s="63"/>
      <c r="BV515" s="63"/>
      <c r="BW515" s="63"/>
      <c r="BX515" s="63"/>
      <c r="BY515" s="63"/>
      <c r="BZ515" s="63"/>
      <c r="CA515" s="63"/>
      <c r="CB515" s="63"/>
      <c r="CC515" s="63"/>
      <c r="CD515" s="63"/>
      <c r="CE515" s="63"/>
      <c r="CF515" s="63"/>
      <c r="CG515" s="63"/>
      <c r="CH515" s="63"/>
      <c r="CI515" s="63"/>
    </row>
    <row r="516" spans="1:87" ht="33" customHeight="1">
      <c r="A516" s="121" t="s">
        <v>2109</v>
      </c>
      <c r="B516" s="121" t="s">
        <v>1289</v>
      </c>
      <c r="C516" s="124" t="s">
        <v>2110</v>
      </c>
      <c r="D516" s="24" t="s">
        <v>1290</v>
      </c>
      <c r="E516" s="20" t="s">
        <v>1291</v>
      </c>
      <c r="F516" s="21"/>
      <c r="G516" s="21"/>
      <c r="H516" s="21" t="s">
        <v>2224</v>
      </c>
      <c r="I516" s="21"/>
      <c r="J516" s="21"/>
      <c r="K516" s="18"/>
      <c r="L516" s="68" t="s">
        <v>4369</v>
      </c>
      <c r="M516" s="19" t="s">
        <v>4010</v>
      </c>
      <c r="N516" s="19"/>
      <c r="O516" s="64"/>
      <c r="P516" s="64" t="s">
        <v>4404</v>
      </c>
      <c r="Q516" s="64"/>
      <c r="R516" s="64"/>
      <c r="S516" s="64"/>
      <c r="T516" s="64" t="s">
        <v>4405</v>
      </c>
      <c r="U516" s="64" t="s">
        <v>4347</v>
      </c>
      <c r="V516" s="64"/>
      <c r="W516" s="64"/>
      <c r="X516" s="64" t="s">
        <v>4405</v>
      </c>
      <c r="Y516" s="64" t="s">
        <v>4405</v>
      </c>
      <c r="Z516" s="64"/>
      <c r="AA516" s="64"/>
      <c r="AB516" s="64" t="s">
        <v>4349</v>
      </c>
      <c r="AC516" s="64"/>
      <c r="AD516" s="64"/>
      <c r="AE516" s="64"/>
      <c r="AF516" s="64"/>
      <c r="AG516" s="64"/>
      <c r="AH516" s="64"/>
      <c r="AI516" s="64"/>
      <c r="AJ516" s="64"/>
      <c r="AK516" s="64"/>
      <c r="AL516" s="64"/>
      <c r="AM516" s="64" t="s">
        <v>4404</v>
      </c>
      <c r="AN516" s="64"/>
      <c r="AO516" s="64"/>
      <c r="AP516" s="64"/>
      <c r="AQ516" s="64"/>
      <c r="AR516" s="64" t="s">
        <v>4405</v>
      </c>
      <c r="AS516" s="64" t="s">
        <v>4405</v>
      </c>
      <c r="AT516" s="64" t="s">
        <v>4405</v>
      </c>
      <c r="AU516" s="64" t="s">
        <v>4405</v>
      </c>
      <c r="AV516" s="64" t="s">
        <v>4405</v>
      </c>
      <c r="AW516" s="64"/>
      <c r="AX516" s="64" t="s">
        <v>4349</v>
      </c>
      <c r="AY516" s="64" t="s">
        <v>4404</v>
      </c>
      <c r="AZ516" s="64" t="s">
        <v>4405</v>
      </c>
      <c r="BA516" s="64" t="s">
        <v>4405</v>
      </c>
      <c r="BB516" s="64" t="s">
        <v>4404</v>
      </c>
      <c r="BC516" s="64" t="s">
        <v>4405</v>
      </c>
      <c r="BD516" s="64" t="s">
        <v>4404</v>
      </c>
      <c r="BE516" s="64" t="s">
        <v>4404</v>
      </c>
      <c r="BF516" s="64" t="s">
        <v>4404</v>
      </c>
      <c r="BG516" s="64" t="s">
        <v>4405</v>
      </c>
      <c r="BH516" s="64"/>
      <c r="BI516" s="64" t="s">
        <v>4405</v>
      </c>
      <c r="BJ516" s="64"/>
      <c r="BK516" s="64"/>
      <c r="BL516" s="64" t="s">
        <v>4405</v>
      </c>
      <c r="BM516" s="64" t="s">
        <v>4405</v>
      </c>
      <c r="BN516" s="64"/>
      <c r="BO516" s="64"/>
      <c r="BP516" s="64"/>
      <c r="BQ516" s="64"/>
      <c r="BR516" s="64"/>
      <c r="BS516" s="64"/>
      <c r="BT516" s="64"/>
      <c r="BU516" s="64"/>
      <c r="BV516" s="64"/>
      <c r="BW516" s="64"/>
      <c r="BX516" s="64"/>
      <c r="BY516" s="64"/>
      <c r="BZ516" s="64"/>
      <c r="CA516" s="64"/>
      <c r="CB516" s="64"/>
      <c r="CC516" s="64"/>
      <c r="CD516" s="64"/>
      <c r="CE516" s="64"/>
      <c r="CF516" s="64"/>
      <c r="CG516" s="64"/>
      <c r="CH516" s="64"/>
      <c r="CI516" s="64"/>
    </row>
    <row r="517" spans="1:87" ht="33" customHeight="1">
      <c r="A517" s="122"/>
      <c r="B517" s="122"/>
      <c r="C517" s="125"/>
      <c r="D517" s="24" t="s">
        <v>1294</v>
      </c>
      <c r="E517" s="20" t="s">
        <v>1295</v>
      </c>
      <c r="F517" s="17"/>
      <c r="G517" s="17"/>
      <c r="H517" s="17" t="s">
        <v>2224</v>
      </c>
      <c r="I517" s="17"/>
      <c r="J517" s="17"/>
      <c r="K517" s="18" t="s">
        <v>3646</v>
      </c>
      <c r="L517" s="68" t="s">
        <v>4352</v>
      </c>
      <c r="M517" s="19" t="s">
        <v>3998</v>
      </c>
      <c r="N517" s="19"/>
      <c r="O517" s="64"/>
      <c r="P517" s="64" t="s">
        <v>4404</v>
      </c>
      <c r="Q517" s="64"/>
      <c r="R517" s="64"/>
      <c r="S517" s="64"/>
      <c r="T517" s="64" t="s">
        <v>4405</v>
      </c>
      <c r="U517" s="64" t="s">
        <v>4347</v>
      </c>
      <c r="V517" s="64"/>
      <c r="W517" s="64"/>
      <c r="X517" s="64" t="s">
        <v>4405</v>
      </c>
      <c r="Y517" s="64" t="s">
        <v>4405</v>
      </c>
      <c r="Z517" s="64"/>
      <c r="AA517" s="64"/>
      <c r="AB517" s="64" t="s">
        <v>4349</v>
      </c>
      <c r="AC517" s="64"/>
      <c r="AD517" s="64"/>
      <c r="AE517" s="64"/>
      <c r="AF517" s="64"/>
      <c r="AG517" s="64"/>
      <c r="AH517" s="64"/>
      <c r="AI517" s="64"/>
      <c r="AJ517" s="64"/>
      <c r="AK517" s="64"/>
      <c r="AL517" s="64"/>
      <c r="AM517" s="64" t="s">
        <v>4349</v>
      </c>
      <c r="AN517" s="64"/>
      <c r="AO517" s="64"/>
      <c r="AP517" s="64"/>
      <c r="AQ517" s="64"/>
      <c r="AR517" s="64" t="s">
        <v>4405</v>
      </c>
      <c r="AS517" s="64" t="s">
        <v>4405</v>
      </c>
      <c r="AT517" s="64" t="s">
        <v>4405</v>
      </c>
      <c r="AU517" s="64" t="s">
        <v>4405</v>
      </c>
      <c r="AV517" s="64" t="s">
        <v>4405</v>
      </c>
      <c r="AW517" s="64"/>
      <c r="AX517" s="64" t="s">
        <v>4405</v>
      </c>
      <c r="AY517" s="64" t="s">
        <v>4404</v>
      </c>
      <c r="AZ517" s="64" t="s">
        <v>4405</v>
      </c>
      <c r="BA517" s="64" t="s">
        <v>4405</v>
      </c>
      <c r="BB517" s="64" t="s">
        <v>4404</v>
      </c>
      <c r="BC517" s="64" t="s">
        <v>4405</v>
      </c>
      <c r="BD517" s="64" t="s">
        <v>4404</v>
      </c>
      <c r="BE517" s="64" t="s">
        <v>4404</v>
      </c>
      <c r="BF517" s="64" t="s">
        <v>4404</v>
      </c>
      <c r="BG517" s="64" t="s">
        <v>4405</v>
      </c>
      <c r="BH517" s="64"/>
      <c r="BI517" s="64" t="s">
        <v>4405</v>
      </c>
      <c r="BJ517" s="64"/>
      <c r="BK517" s="64"/>
      <c r="BL517" s="64" t="s">
        <v>4405</v>
      </c>
      <c r="BM517" s="64" t="s">
        <v>4405</v>
      </c>
      <c r="BN517" s="64"/>
      <c r="BO517" s="64"/>
      <c r="BP517" s="64"/>
      <c r="BQ517" s="64"/>
      <c r="BR517" s="64"/>
      <c r="BS517" s="64"/>
      <c r="BT517" s="64"/>
      <c r="BU517" s="64"/>
      <c r="BV517" s="64"/>
      <c r="BW517" s="64"/>
      <c r="BX517" s="64"/>
      <c r="BY517" s="64"/>
      <c r="BZ517" s="64"/>
      <c r="CA517" s="64"/>
      <c r="CB517" s="64"/>
      <c r="CC517" s="64"/>
      <c r="CD517" s="64"/>
      <c r="CE517" s="64"/>
      <c r="CF517" s="64"/>
      <c r="CG517" s="64"/>
      <c r="CH517" s="64"/>
      <c r="CI517" s="64"/>
    </row>
    <row r="518" spans="1:87" ht="33" customHeight="1">
      <c r="A518" s="122"/>
      <c r="B518" s="122"/>
      <c r="C518" s="125"/>
      <c r="D518" s="24" t="s">
        <v>1296</v>
      </c>
      <c r="E518" s="20" t="s">
        <v>1297</v>
      </c>
      <c r="F518" s="21"/>
      <c r="G518" s="21"/>
      <c r="H518" s="21" t="s">
        <v>2224</v>
      </c>
      <c r="I518" s="21"/>
      <c r="J518" s="21"/>
      <c r="K518" s="18"/>
      <c r="L518" s="68" t="s">
        <v>4369</v>
      </c>
      <c r="M518" s="19" t="s">
        <v>4010</v>
      </c>
      <c r="N518" s="19"/>
      <c r="O518" s="64"/>
      <c r="P518" s="64" t="s">
        <v>4404</v>
      </c>
      <c r="Q518" s="64"/>
      <c r="R518" s="64"/>
      <c r="S518" s="64"/>
      <c r="T518" s="64" t="s">
        <v>4405</v>
      </c>
      <c r="U518" s="64" t="s">
        <v>4347</v>
      </c>
      <c r="V518" s="64"/>
      <c r="W518" s="64"/>
      <c r="X518" s="64" t="s">
        <v>4405</v>
      </c>
      <c r="Y518" s="64" t="s">
        <v>4405</v>
      </c>
      <c r="Z518" s="64"/>
      <c r="AA518" s="64"/>
      <c r="AB518" s="64" t="s">
        <v>4349</v>
      </c>
      <c r="AC518" s="64"/>
      <c r="AD518" s="64"/>
      <c r="AE518" s="64"/>
      <c r="AF518" s="64"/>
      <c r="AG518" s="64"/>
      <c r="AH518" s="64"/>
      <c r="AI518" s="64"/>
      <c r="AJ518" s="64"/>
      <c r="AK518" s="64"/>
      <c r="AL518" s="64"/>
      <c r="AM518" s="64" t="s">
        <v>4404</v>
      </c>
      <c r="AN518" s="64"/>
      <c r="AO518" s="64"/>
      <c r="AP518" s="64"/>
      <c r="AQ518" s="64"/>
      <c r="AR518" s="64" t="s">
        <v>4405</v>
      </c>
      <c r="AS518" s="64" t="s">
        <v>4405</v>
      </c>
      <c r="AT518" s="64" t="s">
        <v>4405</v>
      </c>
      <c r="AU518" s="64" t="s">
        <v>4405</v>
      </c>
      <c r="AV518" s="64" t="s">
        <v>4405</v>
      </c>
      <c r="AW518" s="64"/>
      <c r="AX518" s="64" t="s">
        <v>4349</v>
      </c>
      <c r="AY518" s="64" t="s">
        <v>4404</v>
      </c>
      <c r="AZ518" s="64" t="s">
        <v>4405</v>
      </c>
      <c r="BA518" s="64" t="s">
        <v>4405</v>
      </c>
      <c r="BB518" s="64" t="s">
        <v>4404</v>
      </c>
      <c r="BC518" s="64" t="s">
        <v>4405</v>
      </c>
      <c r="BD518" s="64" t="s">
        <v>4404</v>
      </c>
      <c r="BE518" s="64" t="s">
        <v>4404</v>
      </c>
      <c r="BF518" s="64" t="s">
        <v>4404</v>
      </c>
      <c r="BG518" s="64" t="s">
        <v>4405</v>
      </c>
      <c r="BH518" s="64"/>
      <c r="BI518" s="64" t="s">
        <v>4405</v>
      </c>
      <c r="BJ518" s="64"/>
      <c r="BK518" s="64"/>
      <c r="BL518" s="64" t="s">
        <v>4405</v>
      </c>
      <c r="BM518" s="64" t="s">
        <v>4405</v>
      </c>
      <c r="BN518" s="64"/>
      <c r="BO518" s="64"/>
      <c r="BP518" s="64"/>
      <c r="BQ518" s="64"/>
      <c r="BR518" s="64"/>
      <c r="BS518" s="64"/>
      <c r="BT518" s="64"/>
      <c r="BU518" s="64"/>
      <c r="BV518" s="64"/>
      <c r="BW518" s="64"/>
      <c r="BX518" s="64"/>
      <c r="BY518" s="64"/>
      <c r="BZ518" s="64"/>
      <c r="CA518" s="64"/>
      <c r="CB518" s="64"/>
      <c r="CC518" s="64"/>
      <c r="CD518" s="64"/>
      <c r="CE518" s="64"/>
      <c r="CF518" s="64"/>
      <c r="CG518" s="64"/>
      <c r="CH518" s="64"/>
      <c r="CI518" s="64"/>
    </row>
    <row r="519" spans="1:87" ht="33" customHeight="1">
      <c r="A519" s="123"/>
      <c r="B519" s="123"/>
      <c r="C519" s="126"/>
      <c r="D519" s="24" t="s">
        <v>1298</v>
      </c>
      <c r="E519" s="20" t="s">
        <v>1299</v>
      </c>
      <c r="F519" s="17"/>
      <c r="G519" s="17"/>
      <c r="H519" s="17" t="s">
        <v>2224</v>
      </c>
      <c r="I519" s="17"/>
      <c r="J519" s="17"/>
      <c r="K519" s="18" t="s">
        <v>3646</v>
      </c>
      <c r="L519" s="68" t="s">
        <v>4352</v>
      </c>
      <c r="M519" s="19" t="s">
        <v>3998</v>
      </c>
      <c r="N519" s="19"/>
      <c r="O519" s="64"/>
      <c r="P519" s="64" t="s">
        <v>4404</v>
      </c>
      <c r="Q519" s="64"/>
      <c r="R519" s="64"/>
      <c r="S519" s="64"/>
      <c r="T519" s="64" t="s">
        <v>4405</v>
      </c>
      <c r="U519" s="64" t="s">
        <v>4347</v>
      </c>
      <c r="V519" s="64"/>
      <c r="W519" s="64"/>
      <c r="X519" s="64" t="s">
        <v>4405</v>
      </c>
      <c r="Y519" s="64" t="s">
        <v>4405</v>
      </c>
      <c r="Z519" s="64"/>
      <c r="AA519" s="64"/>
      <c r="AB519" s="64" t="s">
        <v>4349</v>
      </c>
      <c r="AC519" s="64"/>
      <c r="AD519" s="64"/>
      <c r="AE519" s="64"/>
      <c r="AF519" s="64"/>
      <c r="AG519" s="64"/>
      <c r="AH519" s="64"/>
      <c r="AI519" s="64"/>
      <c r="AJ519" s="64"/>
      <c r="AK519" s="64"/>
      <c r="AL519" s="64"/>
      <c r="AM519" s="64" t="s">
        <v>4349</v>
      </c>
      <c r="AN519" s="64"/>
      <c r="AO519" s="64"/>
      <c r="AP519" s="64"/>
      <c r="AQ519" s="64"/>
      <c r="AR519" s="64" t="s">
        <v>4405</v>
      </c>
      <c r="AS519" s="64" t="s">
        <v>4405</v>
      </c>
      <c r="AT519" s="64" t="s">
        <v>4405</v>
      </c>
      <c r="AU519" s="64" t="s">
        <v>4405</v>
      </c>
      <c r="AV519" s="64" t="s">
        <v>4405</v>
      </c>
      <c r="AW519" s="64"/>
      <c r="AX519" s="64" t="s">
        <v>4405</v>
      </c>
      <c r="AY519" s="64" t="s">
        <v>4404</v>
      </c>
      <c r="AZ519" s="64" t="s">
        <v>4405</v>
      </c>
      <c r="BA519" s="64" t="s">
        <v>4405</v>
      </c>
      <c r="BB519" s="64" t="s">
        <v>4404</v>
      </c>
      <c r="BC519" s="64" t="s">
        <v>4405</v>
      </c>
      <c r="BD519" s="64" t="s">
        <v>4404</v>
      </c>
      <c r="BE519" s="64" t="s">
        <v>4404</v>
      </c>
      <c r="BF519" s="64" t="s">
        <v>4404</v>
      </c>
      <c r="BG519" s="64" t="s">
        <v>4405</v>
      </c>
      <c r="BH519" s="64"/>
      <c r="BI519" s="64" t="s">
        <v>4405</v>
      </c>
      <c r="BJ519" s="64"/>
      <c r="BK519" s="64"/>
      <c r="BL519" s="64" t="s">
        <v>4405</v>
      </c>
      <c r="BM519" s="64" t="s">
        <v>4405</v>
      </c>
      <c r="BN519" s="64"/>
      <c r="BO519" s="64"/>
      <c r="BP519" s="64"/>
      <c r="BQ519" s="64"/>
      <c r="BR519" s="64"/>
      <c r="BS519" s="64"/>
      <c r="BT519" s="64"/>
      <c r="BU519" s="64"/>
      <c r="BV519" s="64"/>
      <c r="BW519" s="64"/>
      <c r="BX519" s="64"/>
      <c r="BY519" s="64"/>
      <c r="BZ519" s="64"/>
      <c r="CA519" s="64"/>
      <c r="CB519" s="64"/>
      <c r="CC519" s="64"/>
      <c r="CD519" s="64"/>
      <c r="CE519" s="64"/>
      <c r="CF519" s="64"/>
      <c r="CG519" s="64"/>
      <c r="CH519" s="64"/>
      <c r="CI519" s="64"/>
    </row>
    <row r="520" spans="1:87" ht="33" customHeight="1">
      <c r="A520" s="24" t="s">
        <v>2111</v>
      </c>
      <c r="B520" s="24" t="s">
        <v>1289</v>
      </c>
      <c r="C520" s="20" t="s">
        <v>2112</v>
      </c>
      <c r="D520" s="24" t="s">
        <v>1300</v>
      </c>
      <c r="E520" s="20" t="s">
        <v>1301</v>
      </c>
      <c r="F520" s="17"/>
      <c r="G520" s="17"/>
      <c r="H520" s="17" t="s">
        <v>2224</v>
      </c>
      <c r="I520" s="17"/>
      <c r="J520" s="17"/>
      <c r="K520" s="18" t="s">
        <v>3646</v>
      </c>
      <c r="L520" s="68" t="s">
        <v>4352</v>
      </c>
      <c r="M520" s="19" t="s">
        <v>4010</v>
      </c>
      <c r="N520" s="19"/>
      <c r="O520" s="64"/>
      <c r="P520" s="64" t="s">
        <v>4404</v>
      </c>
      <c r="Q520" s="64"/>
      <c r="R520" s="64"/>
      <c r="S520" s="64"/>
      <c r="T520" s="64" t="s">
        <v>4405</v>
      </c>
      <c r="U520" s="64" t="s">
        <v>4347</v>
      </c>
      <c r="V520" s="64"/>
      <c r="W520" s="64"/>
      <c r="X520" s="64" t="s">
        <v>4405</v>
      </c>
      <c r="Y520" s="64" t="s">
        <v>4405</v>
      </c>
      <c r="Z520" s="64"/>
      <c r="AA520" s="64"/>
      <c r="AB520" s="64" t="s">
        <v>4349</v>
      </c>
      <c r="AC520" s="64"/>
      <c r="AD520" s="64"/>
      <c r="AE520" s="64"/>
      <c r="AF520" s="64"/>
      <c r="AG520" s="64"/>
      <c r="AH520" s="64"/>
      <c r="AI520" s="64"/>
      <c r="AJ520" s="64"/>
      <c r="AK520" s="64"/>
      <c r="AL520" s="64"/>
      <c r="AM520" s="64" t="s">
        <v>4404</v>
      </c>
      <c r="AN520" s="64"/>
      <c r="AO520" s="64"/>
      <c r="AP520" s="64"/>
      <c r="AQ520" s="64"/>
      <c r="AR520" s="64" t="s">
        <v>4405</v>
      </c>
      <c r="AS520" s="64" t="s">
        <v>4405</v>
      </c>
      <c r="AT520" s="64" t="s">
        <v>4405</v>
      </c>
      <c r="AU520" s="64" t="s">
        <v>4405</v>
      </c>
      <c r="AV520" s="64" t="s">
        <v>4405</v>
      </c>
      <c r="AW520" s="64"/>
      <c r="AX520" s="64" t="s">
        <v>4349</v>
      </c>
      <c r="AY520" s="64" t="s">
        <v>4404</v>
      </c>
      <c r="AZ520" s="64" t="s">
        <v>4405</v>
      </c>
      <c r="BA520" s="64" t="s">
        <v>4405</v>
      </c>
      <c r="BB520" s="64" t="s">
        <v>4404</v>
      </c>
      <c r="BC520" s="64" t="s">
        <v>4405</v>
      </c>
      <c r="BD520" s="64" t="s">
        <v>4404</v>
      </c>
      <c r="BE520" s="64" t="s">
        <v>4404</v>
      </c>
      <c r="BF520" s="64" t="s">
        <v>4404</v>
      </c>
      <c r="BG520" s="64" t="s">
        <v>4405</v>
      </c>
      <c r="BH520" s="64"/>
      <c r="BI520" s="64" t="s">
        <v>4405</v>
      </c>
      <c r="BJ520" s="64"/>
      <c r="BK520" s="64"/>
      <c r="BL520" s="64" t="s">
        <v>4405</v>
      </c>
      <c r="BM520" s="64" t="s">
        <v>4405</v>
      </c>
      <c r="BN520" s="64"/>
      <c r="BO520" s="64"/>
      <c r="BP520" s="64"/>
      <c r="BQ520" s="64"/>
      <c r="BR520" s="64"/>
      <c r="BS520" s="64"/>
      <c r="BT520" s="64"/>
      <c r="BU520" s="64"/>
      <c r="BV520" s="64"/>
      <c r="BW520" s="64"/>
      <c r="BX520" s="64"/>
      <c r="BY520" s="64"/>
      <c r="BZ520" s="64"/>
      <c r="CA520" s="64"/>
      <c r="CB520" s="64"/>
      <c r="CC520" s="64"/>
      <c r="CD520" s="64"/>
      <c r="CE520" s="64"/>
      <c r="CF520" s="64"/>
      <c r="CG520" s="64"/>
      <c r="CH520" s="64"/>
      <c r="CI520" s="64"/>
    </row>
    <row r="521" spans="1:87" ht="33" customHeight="1">
      <c r="A521" s="24" t="s">
        <v>2113</v>
      </c>
      <c r="B521" s="24" t="s">
        <v>1289</v>
      </c>
      <c r="C521" s="20" t="s">
        <v>2114</v>
      </c>
      <c r="D521" s="24" t="s">
        <v>1304</v>
      </c>
      <c r="E521" s="20" t="s">
        <v>1305</v>
      </c>
      <c r="F521" s="17"/>
      <c r="G521" s="17"/>
      <c r="H521" s="17" t="s">
        <v>2224</v>
      </c>
      <c r="I521" s="17"/>
      <c r="J521" s="17"/>
      <c r="K521" s="18"/>
      <c r="L521" s="68" t="s">
        <v>4369</v>
      </c>
      <c r="M521" s="19" t="s">
        <v>3998</v>
      </c>
      <c r="N521" s="19"/>
      <c r="O521" s="64"/>
      <c r="P521" s="64" t="s">
        <v>4404</v>
      </c>
      <c r="Q521" s="64"/>
      <c r="R521" s="64"/>
      <c r="S521" s="64"/>
      <c r="T521" s="64" t="s">
        <v>4405</v>
      </c>
      <c r="U521" s="64" t="s">
        <v>4347</v>
      </c>
      <c r="V521" s="64"/>
      <c r="W521" s="64"/>
      <c r="X521" s="64" t="s">
        <v>4405</v>
      </c>
      <c r="Y521" s="64" t="s">
        <v>4405</v>
      </c>
      <c r="Z521" s="64"/>
      <c r="AA521" s="64"/>
      <c r="AB521" s="64" t="s">
        <v>4349</v>
      </c>
      <c r="AC521" s="64"/>
      <c r="AD521" s="64"/>
      <c r="AE521" s="64"/>
      <c r="AF521" s="64"/>
      <c r="AG521" s="64"/>
      <c r="AH521" s="64"/>
      <c r="AI521" s="64"/>
      <c r="AJ521" s="64"/>
      <c r="AK521" s="64"/>
      <c r="AL521" s="64"/>
      <c r="AM521" s="64" t="s">
        <v>4349</v>
      </c>
      <c r="AN521" s="64"/>
      <c r="AO521" s="64"/>
      <c r="AP521" s="64"/>
      <c r="AQ521" s="64"/>
      <c r="AR521" s="64" t="s">
        <v>4405</v>
      </c>
      <c r="AS521" s="64" t="s">
        <v>4405</v>
      </c>
      <c r="AT521" s="64" t="s">
        <v>4405</v>
      </c>
      <c r="AU521" s="64" t="s">
        <v>4405</v>
      </c>
      <c r="AV521" s="64" t="s">
        <v>4405</v>
      </c>
      <c r="AW521" s="64"/>
      <c r="AX521" s="64" t="s">
        <v>4405</v>
      </c>
      <c r="AY521" s="64" t="s">
        <v>4404</v>
      </c>
      <c r="AZ521" s="64" t="s">
        <v>4405</v>
      </c>
      <c r="BA521" s="64" t="s">
        <v>4405</v>
      </c>
      <c r="BB521" s="64" t="s">
        <v>4404</v>
      </c>
      <c r="BC521" s="64" t="s">
        <v>4405</v>
      </c>
      <c r="BD521" s="64" t="s">
        <v>4404</v>
      </c>
      <c r="BE521" s="64" t="s">
        <v>4404</v>
      </c>
      <c r="BF521" s="64" t="s">
        <v>4404</v>
      </c>
      <c r="BG521" s="64" t="s">
        <v>4405</v>
      </c>
      <c r="BH521" s="64"/>
      <c r="BI521" s="64" t="s">
        <v>4405</v>
      </c>
      <c r="BJ521" s="64"/>
      <c r="BK521" s="64"/>
      <c r="BL521" s="64" t="s">
        <v>4405</v>
      </c>
      <c r="BM521" s="64" t="s">
        <v>4405</v>
      </c>
      <c r="BN521" s="64"/>
      <c r="BO521" s="64"/>
      <c r="BP521" s="64"/>
      <c r="BQ521" s="64"/>
      <c r="BR521" s="64"/>
      <c r="BS521" s="64"/>
      <c r="BT521" s="64"/>
      <c r="BU521" s="64"/>
      <c r="BV521" s="64"/>
      <c r="BW521" s="64"/>
      <c r="BX521" s="64"/>
      <c r="BY521" s="64"/>
      <c r="BZ521" s="64"/>
      <c r="CA521" s="64"/>
      <c r="CB521" s="64"/>
      <c r="CC521" s="64"/>
      <c r="CD521" s="64"/>
      <c r="CE521" s="64"/>
      <c r="CF521" s="64"/>
      <c r="CG521" s="64"/>
      <c r="CH521" s="64"/>
      <c r="CI521" s="64"/>
    </row>
    <row r="522" spans="1:87" ht="33" customHeight="1">
      <c r="A522" s="12" t="s">
        <v>1306</v>
      </c>
      <c r="B522" s="12" t="s">
        <v>1289</v>
      </c>
      <c r="C522" s="13" t="s">
        <v>1981</v>
      </c>
      <c r="D522" s="12" t="s">
        <v>1306</v>
      </c>
      <c r="E522" s="27" t="s">
        <v>6</v>
      </c>
      <c r="F522" s="14"/>
      <c r="G522" s="14"/>
      <c r="H522" s="14"/>
      <c r="I522" s="14"/>
      <c r="J522" s="14"/>
      <c r="K522" s="14"/>
      <c r="L522" s="14"/>
      <c r="M522" s="15" t="s">
        <v>6</v>
      </c>
      <c r="N522" s="15"/>
      <c r="O522" s="63"/>
      <c r="P522" s="63"/>
      <c r="Q522" s="63"/>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c r="AO522" s="63"/>
      <c r="AP522" s="63"/>
      <c r="AQ522" s="63"/>
      <c r="AR522" s="63"/>
      <c r="AS522" s="63"/>
      <c r="AT522" s="63"/>
      <c r="AU522" s="63"/>
      <c r="AV522" s="63"/>
      <c r="AW522" s="63"/>
      <c r="AX522" s="63"/>
      <c r="AY522" s="63"/>
      <c r="AZ522" s="63"/>
      <c r="BA522" s="63"/>
      <c r="BB522" s="63"/>
      <c r="BC522" s="63"/>
      <c r="BD522" s="63"/>
      <c r="BE522" s="63"/>
      <c r="BF522" s="63"/>
      <c r="BG522" s="63"/>
      <c r="BH522" s="63"/>
      <c r="BI522" s="63"/>
      <c r="BJ522" s="63"/>
      <c r="BK522" s="63"/>
      <c r="BL522" s="63"/>
      <c r="BM522" s="63"/>
      <c r="BN522" s="63"/>
      <c r="BO522" s="63"/>
      <c r="BP522" s="63"/>
      <c r="BQ522" s="63"/>
      <c r="BR522" s="63"/>
      <c r="BS522" s="63"/>
      <c r="BT522" s="63"/>
      <c r="BU522" s="63"/>
      <c r="BV522" s="63"/>
      <c r="BW522" s="63"/>
      <c r="BX522" s="63"/>
      <c r="BY522" s="63"/>
      <c r="BZ522" s="63"/>
      <c r="CA522" s="63"/>
      <c r="CB522" s="63"/>
      <c r="CC522" s="63"/>
      <c r="CD522" s="63"/>
      <c r="CE522" s="63"/>
      <c r="CF522" s="63"/>
      <c r="CG522" s="63"/>
      <c r="CH522" s="63"/>
      <c r="CI522" s="63"/>
    </row>
    <row r="523" spans="1:87" ht="33" customHeight="1">
      <c r="A523" s="12" t="s">
        <v>1307</v>
      </c>
      <c r="B523" s="12" t="s">
        <v>227</v>
      </c>
      <c r="C523" s="13" t="s">
        <v>2115</v>
      </c>
      <c r="D523" s="12" t="s">
        <v>1307</v>
      </c>
      <c r="E523" s="27" t="s">
        <v>6</v>
      </c>
      <c r="F523" s="14"/>
      <c r="G523" s="14"/>
      <c r="H523" s="14"/>
      <c r="I523" s="14"/>
      <c r="J523" s="14"/>
      <c r="K523" s="14"/>
      <c r="L523" s="14"/>
      <c r="M523" s="15" t="s">
        <v>6</v>
      </c>
      <c r="N523" s="15"/>
      <c r="O523" s="63"/>
      <c r="P523" s="63"/>
      <c r="Q523" s="63"/>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c r="AO523" s="63"/>
      <c r="AP523" s="63"/>
      <c r="AQ523" s="63"/>
      <c r="AR523" s="63"/>
      <c r="AS523" s="63"/>
      <c r="AT523" s="63"/>
      <c r="AU523" s="63"/>
      <c r="AV523" s="63"/>
      <c r="AW523" s="63"/>
      <c r="AX523" s="63"/>
      <c r="AY523" s="63"/>
      <c r="AZ523" s="63"/>
      <c r="BA523" s="63"/>
      <c r="BB523" s="63"/>
      <c r="BC523" s="63"/>
      <c r="BD523" s="63"/>
      <c r="BE523" s="63"/>
      <c r="BF523" s="63"/>
      <c r="BG523" s="63"/>
      <c r="BH523" s="63"/>
      <c r="BI523" s="63"/>
      <c r="BJ523" s="63"/>
      <c r="BK523" s="63"/>
      <c r="BL523" s="63"/>
      <c r="BM523" s="63"/>
      <c r="BN523" s="63"/>
      <c r="BO523" s="63"/>
      <c r="BP523" s="63"/>
      <c r="BQ523" s="63"/>
      <c r="BR523" s="63"/>
      <c r="BS523" s="63"/>
      <c r="BT523" s="63"/>
      <c r="BU523" s="63"/>
      <c r="BV523" s="63"/>
      <c r="BW523" s="63"/>
      <c r="BX523" s="63"/>
      <c r="BY523" s="63"/>
      <c r="BZ523" s="63"/>
      <c r="CA523" s="63"/>
      <c r="CB523" s="63"/>
      <c r="CC523" s="63"/>
      <c r="CD523" s="63"/>
      <c r="CE523" s="63"/>
      <c r="CF523" s="63"/>
      <c r="CG523" s="63"/>
      <c r="CH523" s="63"/>
      <c r="CI523" s="63"/>
    </row>
    <row r="524" spans="1:87" ht="33" customHeight="1">
      <c r="A524" s="121" t="s">
        <v>1308</v>
      </c>
      <c r="B524" s="121" t="s">
        <v>1309</v>
      </c>
      <c r="C524" s="124" t="s">
        <v>2116</v>
      </c>
      <c r="D524" s="12" t="s">
        <v>1308</v>
      </c>
      <c r="E524" s="13" t="s">
        <v>4</v>
      </c>
      <c r="F524" s="14"/>
      <c r="G524" s="14"/>
      <c r="H524" s="14"/>
      <c r="I524" s="14"/>
      <c r="J524" s="14"/>
      <c r="K524" s="14"/>
      <c r="L524" s="14"/>
      <c r="M524" s="15" t="s">
        <v>6</v>
      </c>
      <c r="N524" s="15"/>
      <c r="O524" s="63"/>
      <c r="P524" s="63"/>
      <c r="Q524" s="63"/>
      <c r="R524" s="63"/>
      <c r="S524" s="63"/>
      <c r="T524" s="63"/>
      <c r="U524" s="63"/>
      <c r="V524" s="63"/>
      <c r="W524" s="63"/>
      <c r="X524" s="63"/>
      <c r="Y524" s="63"/>
      <c r="Z524" s="63"/>
      <c r="AA524" s="63"/>
      <c r="AB524" s="63"/>
      <c r="AC524" s="63"/>
      <c r="AD524" s="63"/>
      <c r="AE524" s="63"/>
      <c r="AF524" s="63"/>
      <c r="AG524" s="63"/>
      <c r="AH524" s="63"/>
      <c r="AI524" s="63"/>
      <c r="AJ524" s="63"/>
      <c r="AK524" s="63"/>
      <c r="AL524" s="63"/>
      <c r="AM524" s="63"/>
      <c r="AN524" s="63"/>
      <c r="AO524" s="63"/>
      <c r="AP524" s="63"/>
      <c r="AQ524" s="63"/>
      <c r="AR524" s="63"/>
      <c r="AS524" s="63"/>
      <c r="AT524" s="63"/>
      <c r="AU524" s="63"/>
      <c r="AV524" s="63"/>
      <c r="AW524" s="63"/>
      <c r="AX524" s="63"/>
      <c r="AY524" s="63"/>
      <c r="AZ524" s="63"/>
      <c r="BA524" s="63"/>
      <c r="BB524" s="63"/>
      <c r="BC524" s="63"/>
      <c r="BD524" s="63"/>
      <c r="BE524" s="63"/>
      <c r="BF524" s="63"/>
      <c r="BG524" s="63"/>
      <c r="BH524" s="63"/>
      <c r="BI524" s="63"/>
      <c r="BJ524" s="63"/>
      <c r="BK524" s="63"/>
      <c r="BL524" s="63"/>
      <c r="BM524" s="63"/>
      <c r="BN524" s="63"/>
      <c r="BO524" s="63"/>
      <c r="BP524" s="63"/>
      <c r="BQ524" s="63"/>
      <c r="BR524" s="63"/>
      <c r="BS524" s="63"/>
      <c r="BT524" s="63"/>
      <c r="BU524" s="63"/>
      <c r="BV524" s="63"/>
      <c r="BW524" s="63"/>
      <c r="BX524" s="63"/>
      <c r="BY524" s="63"/>
      <c r="BZ524" s="63"/>
      <c r="CA524" s="63"/>
      <c r="CB524" s="63"/>
      <c r="CC524" s="63"/>
      <c r="CD524" s="63"/>
      <c r="CE524" s="63"/>
      <c r="CF524" s="63"/>
      <c r="CG524" s="63"/>
      <c r="CH524" s="63"/>
      <c r="CI524" s="63"/>
    </row>
    <row r="525" spans="1:87" ht="33" customHeight="1">
      <c r="A525" s="122"/>
      <c r="B525" s="122"/>
      <c r="C525" s="125"/>
      <c r="D525" s="24" t="s">
        <v>1310</v>
      </c>
      <c r="E525" s="20" t="s">
        <v>1311</v>
      </c>
      <c r="F525" s="17"/>
      <c r="G525" s="17"/>
      <c r="H525" s="17" t="s">
        <v>2224</v>
      </c>
      <c r="I525" s="17"/>
      <c r="J525" s="17"/>
      <c r="K525" s="18"/>
      <c r="L525" s="68" t="s">
        <v>4369</v>
      </c>
      <c r="M525" s="19" t="s">
        <v>3998</v>
      </c>
      <c r="N525" s="19"/>
      <c r="O525" s="64"/>
      <c r="P525" s="64" t="s">
        <v>4404</v>
      </c>
      <c r="Q525" s="64"/>
      <c r="R525" s="64"/>
      <c r="S525" s="64"/>
      <c r="T525" s="64" t="s">
        <v>4405</v>
      </c>
      <c r="U525" s="64" t="s">
        <v>4347</v>
      </c>
      <c r="V525" s="64"/>
      <c r="W525" s="64"/>
      <c r="X525" s="64" t="s">
        <v>4405</v>
      </c>
      <c r="Y525" s="64" t="s">
        <v>4405</v>
      </c>
      <c r="Z525" s="64"/>
      <c r="AA525" s="64"/>
      <c r="AB525" s="64" t="s">
        <v>4349</v>
      </c>
      <c r="AC525" s="64"/>
      <c r="AD525" s="64"/>
      <c r="AE525" s="64"/>
      <c r="AF525" s="64"/>
      <c r="AG525" s="64"/>
      <c r="AH525" s="64"/>
      <c r="AI525" s="64"/>
      <c r="AJ525" s="64"/>
      <c r="AK525" s="64"/>
      <c r="AL525" s="64"/>
      <c r="AM525" s="64" t="s">
        <v>4349</v>
      </c>
      <c r="AN525" s="64"/>
      <c r="AO525" s="64"/>
      <c r="AP525" s="64"/>
      <c r="AQ525" s="64"/>
      <c r="AR525" s="64" t="s">
        <v>4405</v>
      </c>
      <c r="AS525" s="64" t="s">
        <v>4405</v>
      </c>
      <c r="AT525" s="64" t="s">
        <v>4405</v>
      </c>
      <c r="AU525" s="64" t="s">
        <v>4405</v>
      </c>
      <c r="AV525" s="64" t="s">
        <v>4405</v>
      </c>
      <c r="AW525" s="64"/>
      <c r="AX525" s="64" t="s">
        <v>4405</v>
      </c>
      <c r="AY525" s="64" t="s">
        <v>4404</v>
      </c>
      <c r="AZ525" s="64" t="s">
        <v>4405</v>
      </c>
      <c r="BA525" s="64" t="s">
        <v>4405</v>
      </c>
      <c r="BB525" s="64" t="s">
        <v>4404</v>
      </c>
      <c r="BC525" s="64" t="s">
        <v>4405</v>
      </c>
      <c r="BD525" s="64" t="s">
        <v>4404</v>
      </c>
      <c r="BE525" s="64" t="s">
        <v>4404</v>
      </c>
      <c r="BF525" s="64" t="s">
        <v>4404</v>
      </c>
      <c r="BG525" s="64" t="s">
        <v>4405</v>
      </c>
      <c r="BH525" s="64"/>
      <c r="BI525" s="64" t="s">
        <v>4405</v>
      </c>
      <c r="BJ525" s="64"/>
      <c r="BK525" s="64"/>
      <c r="BL525" s="64" t="s">
        <v>4405</v>
      </c>
      <c r="BM525" s="64" t="s">
        <v>4405</v>
      </c>
      <c r="BN525" s="64"/>
      <c r="BO525" s="64"/>
      <c r="BP525" s="64"/>
      <c r="BQ525" s="64"/>
      <c r="BR525" s="64"/>
      <c r="BS525" s="64"/>
      <c r="BT525" s="64"/>
      <c r="BU525" s="64"/>
      <c r="BV525" s="64"/>
      <c r="BW525" s="64"/>
      <c r="BX525" s="64"/>
      <c r="BY525" s="64"/>
      <c r="BZ525" s="64"/>
      <c r="CA525" s="64"/>
      <c r="CB525" s="64"/>
      <c r="CC525" s="64"/>
      <c r="CD525" s="64"/>
      <c r="CE525" s="64"/>
      <c r="CF525" s="64"/>
      <c r="CG525" s="64"/>
      <c r="CH525" s="64"/>
      <c r="CI525" s="64"/>
    </row>
    <row r="526" spans="1:87" ht="33" customHeight="1">
      <c r="A526" s="123"/>
      <c r="B526" s="123"/>
      <c r="C526" s="126"/>
      <c r="D526" s="24" t="s">
        <v>1314</v>
      </c>
      <c r="E526" s="20" t="s">
        <v>1315</v>
      </c>
      <c r="F526" s="17"/>
      <c r="G526" s="17"/>
      <c r="H526" s="17" t="s">
        <v>2224</v>
      </c>
      <c r="I526" s="17"/>
      <c r="J526" s="17"/>
      <c r="K526" s="18"/>
      <c r="L526" s="68" t="s">
        <v>4369</v>
      </c>
      <c r="M526" s="19" t="s">
        <v>3998</v>
      </c>
      <c r="N526" s="19"/>
      <c r="O526" s="64"/>
      <c r="P526" s="64" t="s">
        <v>4404</v>
      </c>
      <c r="Q526" s="64"/>
      <c r="R526" s="64"/>
      <c r="S526" s="64"/>
      <c r="T526" s="64" t="s">
        <v>4405</v>
      </c>
      <c r="U526" s="64" t="s">
        <v>4347</v>
      </c>
      <c r="V526" s="64"/>
      <c r="W526" s="64"/>
      <c r="X526" s="64" t="s">
        <v>4405</v>
      </c>
      <c r="Y526" s="64" t="s">
        <v>4405</v>
      </c>
      <c r="Z526" s="64"/>
      <c r="AA526" s="64"/>
      <c r="AB526" s="64" t="s">
        <v>4349</v>
      </c>
      <c r="AC526" s="64"/>
      <c r="AD526" s="64"/>
      <c r="AE526" s="64"/>
      <c r="AF526" s="64"/>
      <c r="AG526" s="64"/>
      <c r="AH526" s="64"/>
      <c r="AI526" s="64"/>
      <c r="AJ526" s="64"/>
      <c r="AK526" s="64"/>
      <c r="AL526" s="64"/>
      <c r="AM526" s="64" t="s">
        <v>4349</v>
      </c>
      <c r="AN526" s="64"/>
      <c r="AO526" s="64"/>
      <c r="AP526" s="64"/>
      <c r="AQ526" s="64"/>
      <c r="AR526" s="64" t="s">
        <v>4405</v>
      </c>
      <c r="AS526" s="64" t="s">
        <v>4405</v>
      </c>
      <c r="AT526" s="64" t="s">
        <v>4405</v>
      </c>
      <c r="AU526" s="64" t="s">
        <v>4405</v>
      </c>
      <c r="AV526" s="64" t="s">
        <v>4405</v>
      </c>
      <c r="AW526" s="64"/>
      <c r="AX526" s="64" t="s">
        <v>4405</v>
      </c>
      <c r="AY526" s="64" t="s">
        <v>4404</v>
      </c>
      <c r="AZ526" s="64" t="s">
        <v>4405</v>
      </c>
      <c r="BA526" s="64" t="s">
        <v>4405</v>
      </c>
      <c r="BB526" s="64" t="s">
        <v>4404</v>
      </c>
      <c r="BC526" s="64" t="s">
        <v>4405</v>
      </c>
      <c r="BD526" s="64" t="s">
        <v>4404</v>
      </c>
      <c r="BE526" s="64" t="s">
        <v>4404</v>
      </c>
      <c r="BF526" s="64" t="s">
        <v>4404</v>
      </c>
      <c r="BG526" s="64" t="s">
        <v>4405</v>
      </c>
      <c r="BH526" s="64"/>
      <c r="BI526" s="64" t="s">
        <v>4405</v>
      </c>
      <c r="BJ526" s="64"/>
      <c r="BK526" s="64"/>
      <c r="BL526" s="64" t="s">
        <v>4405</v>
      </c>
      <c r="BM526" s="64" t="s">
        <v>4405</v>
      </c>
      <c r="BN526" s="64"/>
      <c r="BO526" s="64"/>
      <c r="BP526" s="64"/>
      <c r="BQ526" s="64"/>
      <c r="BR526" s="64"/>
      <c r="BS526" s="64"/>
      <c r="BT526" s="64"/>
      <c r="BU526" s="64"/>
      <c r="BV526" s="64"/>
      <c r="BW526" s="64"/>
      <c r="BX526" s="64"/>
      <c r="BY526" s="64"/>
      <c r="BZ526" s="64"/>
      <c r="CA526" s="64"/>
      <c r="CB526" s="64"/>
      <c r="CC526" s="64"/>
      <c r="CD526" s="64"/>
      <c r="CE526" s="64"/>
      <c r="CF526" s="64"/>
      <c r="CG526" s="64"/>
      <c r="CH526" s="64"/>
      <c r="CI526" s="64"/>
    </row>
    <row r="527" spans="1:87" ht="33" customHeight="1">
      <c r="A527" s="12" t="s">
        <v>1316</v>
      </c>
      <c r="B527" s="12" t="s">
        <v>227</v>
      </c>
      <c r="C527" s="13" t="s">
        <v>2117</v>
      </c>
      <c r="D527" s="12" t="s">
        <v>1316</v>
      </c>
      <c r="E527" s="27" t="s">
        <v>6</v>
      </c>
      <c r="F527" s="14"/>
      <c r="G527" s="14"/>
      <c r="H527" s="14"/>
      <c r="I527" s="14"/>
      <c r="J527" s="14"/>
      <c r="K527" s="14"/>
      <c r="L527" s="14"/>
      <c r="M527" s="15" t="s">
        <v>6</v>
      </c>
      <c r="N527" s="15"/>
      <c r="O527" s="63"/>
      <c r="P527" s="63"/>
      <c r="Q527" s="63"/>
      <c r="R527" s="63"/>
      <c r="S527" s="63"/>
      <c r="T527" s="63"/>
      <c r="U527" s="63"/>
      <c r="V527" s="63"/>
      <c r="W527" s="63"/>
      <c r="X527" s="63"/>
      <c r="Y527" s="63"/>
      <c r="Z527" s="63"/>
      <c r="AA527" s="63"/>
      <c r="AB527" s="63"/>
      <c r="AC527" s="63"/>
      <c r="AD527" s="63"/>
      <c r="AE527" s="63"/>
      <c r="AF527" s="63"/>
      <c r="AG527" s="63"/>
      <c r="AH527" s="63"/>
      <c r="AI527" s="63"/>
      <c r="AJ527" s="63"/>
      <c r="AK527" s="63"/>
      <c r="AL527" s="63"/>
      <c r="AM527" s="63"/>
      <c r="AN527" s="63"/>
      <c r="AO527" s="63"/>
      <c r="AP527" s="63"/>
      <c r="AQ527" s="63"/>
      <c r="AR527" s="63"/>
      <c r="AS527" s="63"/>
      <c r="AT527" s="63"/>
      <c r="AU527" s="63"/>
      <c r="AV527" s="63"/>
      <c r="AW527" s="63"/>
      <c r="AX527" s="63"/>
      <c r="AY527" s="63"/>
      <c r="AZ527" s="63"/>
      <c r="BA527" s="63"/>
      <c r="BB527" s="63"/>
      <c r="BC527" s="63"/>
      <c r="BD527" s="63"/>
      <c r="BE527" s="63"/>
      <c r="BF527" s="63"/>
      <c r="BG527" s="63"/>
      <c r="BH527" s="63"/>
      <c r="BI527" s="63"/>
      <c r="BJ527" s="63"/>
      <c r="BK527" s="63"/>
      <c r="BL527" s="63"/>
      <c r="BM527" s="63"/>
      <c r="BN527" s="63"/>
      <c r="BO527" s="63"/>
      <c r="BP527" s="63"/>
      <c r="BQ527" s="63"/>
      <c r="BR527" s="63"/>
      <c r="BS527" s="63"/>
      <c r="BT527" s="63"/>
      <c r="BU527" s="63"/>
      <c r="BV527" s="63"/>
      <c r="BW527" s="63"/>
      <c r="BX527" s="63"/>
      <c r="BY527" s="63"/>
      <c r="BZ527" s="63"/>
      <c r="CA527" s="63"/>
      <c r="CB527" s="63"/>
      <c r="CC527" s="63"/>
      <c r="CD527" s="63"/>
      <c r="CE527" s="63"/>
      <c r="CF527" s="63"/>
      <c r="CG527" s="63"/>
      <c r="CH527" s="63"/>
      <c r="CI527" s="63"/>
    </row>
    <row r="528" spans="1:87" ht="33" customHeight="1">
      <c r="A528" s="121" t="s">
        <v>1317</v>
      </c>
      <c r="B528" s="121" t="s">
        <v>1318</v>
      </c>
      <c r="C528" s="124" t="s">
        <v>2118</v>
      </c>
      <c r="D528" s="12" t="s">
        <v>1317</v>
      </c>
      <c r="E528" s="13" t="s">
        <v>4</v>
      </c>
      <c r="F528" s="14"/>
      <c r="G528" s="14"/>
      <c r="H528" s="14"/>
      <c r="I528" s="14"/>
      <c r="J528" s="14"/>
      <c r="K528" s="14"/>
      <c r="L528" s="14"/>
      <c r="M528" s="15" t="s">
        <v>6</v>
      </c>
      <c r="N528" s="15"/>
      <c r="O528" s="63"/>
      <c r="P528" s="63"/>
      <c r="Q528" s="63"/>
      <c r="R528" s="63"/>
      <c r="S528" s="63"/>
      <c r="T528" s="63"/>
      <c r="U528" s="63"/>
      <c r="V528" s="63"/>
      <c r="W528" s="63"/>
      <c r="X528" s="63"/>
      <c r="Y528" s="63"/>
      <c r="Z528" s="63"/>
      <c r="AA528" s="63"/>
      <c r="AB528" s="63"/>
      <c r="AC528" s="63"/>
      <c r="AD528" s="63"/>
      <c r="AE528" s="63"/>
      <c r="AF528" s="63"/>
      <c r="AG528" s="63"/>
      <c r="AH528" s="63"/>
      <c r="AI528" s="63"/>
      <c r="AJ528" s="63"/>
      <c r="AK528" s="63"/>
      <c r="AL528" s="63"/>
      <c r="AM528" s="63"/>
      <c r="AN528" s="63"/>
      <c r="AO528" s="63"/>
      <c r="AP528" s="63"/>
      <c r="AQ528" s="63"/>
      <c r="AR528" s="63"/>
      <c r="AS528" s="63"/>
      <c r="AT528" s="63"/>
      <c r="AU528" s="63"/>
      <c r="AV528" s="63"/>
      <c r="AW528" s="63"/>
      <c r="AX528" s="63"/>
      <c r="AY528" s="63"/>
      <c r="AZ528" s="63"/>
      <c r="BA528" s="63"/>
      <c r="BB528" s="63"/>
      <c r="BC528" s="63"/>
      <c r="BD528" s="63"/>
      <c r="BE528" s="63"/>
      <c r="BF528" s="63"/>
      <c r="BG528" s="63"/>
      <c r="BH528" s="63"/>
      <c r="BI528" s="63"/>
      <c r="BJ528" s="63"/>
      <c r="BK528" s="63"/>
      <c r="BL528" s="63"/>
      <c r="BM528" s="63"/>
      <c r="BN528" s="63"/>
      <c r="BO528" s="63"/>
      <c r="BP528" s="63"/>
      <c r="BQ528" s="63"/>
      <c r="BR528" s="63"/>
      <c r="BS528" s="63"/>
      <c r="BT528" s="63"/>
      <c r="BU528" s="63"/>
      <c r="BV528" s="63"/>
      <c r="BW528" s="63"/>
      <c r="BX528" s="63"/>
      <c r="BY528" s="63"/>
      <c r="BZ528" s="63"/>
      <c r="CA528" s="63"/>
      <c r="CB528" s="63"/>
      <c r="CC528" s="63"/>
      <c r="CD528" s="63"/>
      <c r="CE528" s="63"/>
      <c r="CF528" s="63"/>
      <c r="CG528" s="63"/>
      <c r="CH528" s="63"/>
      <c r="CI528" s="63"/>
    </row>
    <row r="529" spans="1:87" ht="33" customHeight="1">
      <c r="A529" s="122"/>
      <c r="B529" s="122"/>
      <c r="C529" s="125"/>
      <c r="D529" s="24" t="s">
        <v>1319</v>
      </c>
      <c r="E529" s="20" t="s">
        <v>1320</v>
      </c>
      <c r="F529" s="21"/>
      <c r="G529" s="21"/>
      <c r="H529" s="21" t="s">
        <v>2224</v>
      </c>
      <c r="I529" s="21"/>
      <c r="J529" s="21"/>
      <c r="K529" s="18" t="s">
        <v>3199</v>
      </c>
      <c r="L529" s="68" t="s">
        <v>4352</v>
      </c>
      <c r="M529" s="19" t="s">
        <v>4010</v>
      </c>
      <c r="N529" s="19"/>
      <c r="O529" s="64"/>
      <c r="P529" s="64" t="s">
        <v>4404</v>
      </c>
      <c r="Q529" s="64"/>
      <c r="R529" s="64"/>
      <c r="S529" s="64"/>
      <c r="T529" s="64" t="s">
        <v>4405</v>
      </c>
      <c r="U529" s="64" t="s">
        <v>4347</v>
      </c>
      <c r="V529" s="64"/>
      <c r="W529" s="64"/>
      <c r="X529" s="64" t="s">
        <v>4405</v>
      </c>
      <c r="Y529" s="64" t="s">
        <v>4405</v>
      </c>
      <c r="Z529" s="64"/>
      <c r="AA529" s="64"/>
      <c r="AB529" s="64" t="s">
        <v>4349</v>
      </c>
      <c r="AC529" s="64"/>
      <c r="AD529" s="64"/>
      <c r="AE529" s="64"/>
      <c r="AF529" s="64"/>
      <c r="AG529" s="64"/>
      <c r="AH529" s="64"/>
      <c r="AI529" s="64"/>
      <c r="AJ529" s="64"/>
      <c r="AK529" s="64"/>
      <c r="AL529" s="64"/>
      <c r="AM529" s="64" t="s">
        <v>4404</v>
      </c>
      <c r="AN529" s="64"/>
      <c r="AO529" s="64"/>
      <c r="AP529" s="64"/>
      <c r="AQ529" s="64"/>
      <c r="AR529" s="64" t="s">
        <v>4405</v>
      </c>
      <c r="AS529" s="64" t="s">
        <v>4405</v>
      </c>
      <c r="AT529" s="64" t="s">
        <v>4405</v>
      </c>
      <c r="AU529" s="64" t="s">
        <v>4405</v>
      </c>
      <c r="AV529" s="64" t="s">
        <v>4405</v>
      </c>
      <c r="AW529" s="64"/>
      <c r="AX529" s="64" t="s">
        <v>4349</v>
      </c>
      <c r="AY529" s="64" t="s">
        <v>4404</v>
      </c>
      <c r="AZ529" s="64" t="s">
        <v>4405</v>
      </c>
      <c r="BA529" s="64" t="s">
        <v>4405</v>
      </c>
      <c r="BB529" s="64" t="s">
        <v>4404</v>
      </c>
      <c r="BC529" s="64" t="s">
        <v>4405</v>
      </c>
      <c r="BD529" s="64" t="s">
        <v>4404</v>
      </c>
      <c r="BE529" s="64" t="s">
        <v>4404</v>
      </c>
      <c r="BF529" s="64" t="s">
        <v>4404</v>
      </c>
      <c r="BG529" s="64" t="s">
        <v>4405</v>
      </c>
      <c r="BH529" s="64"/>
      <c r="BI529" s="64" t="s">
        <v>4405</v>
      </c>
      <c r="BJ529" s="64"/>
      <c r="BK529" s="64"/>
      <c r="BL529" s="64" t="s">
        <v>4405</v>
      </c>
      <c r="BM529" s="64" t="s">
        <v>4405</v>
      </c>
      <c r="BN529" s="64"/>
      <c r="BO529" s="64"/>
      <c r="BP529" s="64"/>
      <c r="BQ529" s="64"/>
      <c r="BR529" s="64"/>
      <c r="BS529" s="64"/>
      <c r="BT529" s="64"/>
      <c r="BU529" s="64"/>
      <c r="BV529" s="64"/>
      <c r="BW529" s="64"/>
      <c r="BX529" s="64"/>
      <c r="BY529" s="64"/>
      <c r="BZ529" s="64"/>
      <c r="CA529" s="64"/>
      <c r="CB529" s="64"/>
      <c r="CC529" s="64"/>
      <c r="CD529" s="64"/>
      <c r="CE529" s="64"/>
      <c r="CF529" s="64"/>
      <c r="CG529" s="64"/>
      <c r="CH529" s="64"/>
      <c r="CI529" s="64"/>
    </row>
    <row r="530" spans="1:87" ht="33" customHeight="1">
      <c r="A530" s="123"/>
      <c r="B530" s="123"/>
      <c r="C530" s="126"/>
      <c r="D530" s="24" t="s">
        <v>1323</v>
      </c>
      <c r="E530" s="20" t="s">
        <v>1324</v>
      </c>
      <c r="F530" s="21"/>
      <c r="G530" s="21"/>
      <c r="H530" s="21" t="s">
        <v>2224</v>
      </c>
      <c r="I530" s="21"/>
      <c r="J530" s="21"/>
      <c r="K530" s="18" t="s">
        <v>3199</v>
      </c>
      <c r="L530" s="68" t="s">
        <v>4352</v>
      </c>
      <c r="M530" s="19" t="s">
        <v>4010</v>
      </c>
      <c r="N530" s="19"/>
      <c r="O530" s="64"/>
      <c r="P530" s="64" t="s">
        <v>4404</v>
      </c>
      <c r="Q530" s="64"/>
      <c r="R530" s="64"/>
      <c r="S530" s="64"/>
      <c r="T530" s="64" t="s">
        <v>4405</v>
      </c>
      <c r="U530" s="64" t="s">
        <v>4347</v>
      </c>
      <c r="V530" s="64"/>
      <c r="W530" s="64"/>
      <c r="X530" s="64" t="s">
        <v>4405</v>
      </c>
      <c r="Y530" s="64" t="s">
        <v>4405</v>
      </c>
      <c r="Z530" s="64"/>
      <c r="AA530" s="64"/>
      <c r="AB530" s="64" t="s">
        <v>4349</v>
      </c>
      <c r="AC530" s="64"/>
      <c r="AD530" s="64"/>
      <c r="AE530" s="64"/>
      <c r="AF530" s="64"/>
      <c r="AG530" s="64"/>
      <c r="AH530" s="64"/>
      <c r="AI530" s="64"/>
      <c r="AJ530" s="64"/>
      <c r="AK530" s="64"/>
      <c r="AL530" s="64"/>
      <c r="AM530" s="64" t="s">
        <v>4404</v>
      </c>
      <c r="AN530" s="64"/>
      <c r="AO530" s="64"/>
      <c r="AP530" s="64"/>
      <c r="AQ530" s="64"/>
      <c r="AR530" s="64" t="s">
        <v>4405</v>
      </c>
      <c r="AS530" s="64" t="s">
        <v>4405</v>
      </c>
      <c r="AT530" s="64" t="s">
        <v>4405</v>
      </c>
      <c r="AU530" s="64" t="s">
        <v>4405</v>
      </c>
      <c r="AV530" s="64" t="s">
        <v>4405</v>
      </c>
      <c r="AW530" s="64"/>
      <c r="AX530" s="64" t="s">
        <v>4349</v>
      </c>
      <c r="AY530" s="64" t="s">
        <v>4404</v>
      </c>
      <c r="AZ530" s="64" t="s">
        <v>4405</v>
      </c>
      <c r="BA530" s="64" t="s">
        <v>4405</v>
      </c>
      <c r="BB530" s="64" t="s">
        <v>4404</v>
      </c>
      <c r="BC530" s="64" t="s">
        <v>4405</v>
      </c>
      <c r="BD530" s="64" t="s">
        <v>4404</v>
      </c>
      <c r="BE530" s="64" t="s">
        <v>4404</v>
      </c>
      <c r="BF530" s="64" t="s">
        <v>4404</v>
      </c>
      <c r="BG530" s="64" t="s">
        <v>4405</v>
      </c>
      <c r="BH530" s="64"/>
      <c r="BI530" s="64" t="s">
        <v>4405</v>
      </c>
      <c r="BJ530" s="64"/>
      <c r="BK530" s="64"/>
      <c r="BL530" s="64" t="s">
        <v>4405</v>
      </c>
      <c r="BM530" s="64" t="s">
        <v>4405</v>
      </c>
      <c r="BN530" s="64"/>
      <c r="BO530" s="64"/>
      <c r="BP530" s="64"/>
      <c r="BQ530" s="64"/>
      <c r="BR530" s="64"/>
      <c r="BS530" s="64"/>
      <c r="BT530" s="64"/>
      <c r="BU530" s="64"/>
      <c r="BV530" s="64"/>
      <c r="BW530" s="64"/>
      <c r="BX530" s="64"/>
      <c r="BY530" s="64"/>
      <c r="BZ530" s="64"/>
      <c r="CA530" s="64"/>
      <c r="CB530" s="64"/>
      <c r="CC530" s="64"/>
      <c r="CD530" s="64"/>
      <c r="CE530" s="64"/>
      <c r="CF530" s="64"/>
      <c r="CG530" s="64"/>
      <c r="CH530" s="64"/>
      <c r="CI530" s="64"/>
    </row>
    <row r="531" spans="1:87" ht="33" customHeight="1">
      <c r="A531" s="12" t="s">
        <v>1325</v>
      </c>
      <c r="B531" s="12" t="s">
        <v>227</v>
      </c>
      <c r="C531" s="13" t="s">
        <v>2119</v>
      </c>
      <c r="D531" s="12" t="s">
        <v>1325</v>
      </c>
      <c r="E531" s="27" t="s">
        <v>6</v>
      </c>
      <c r="F531" s="14"/>
      <c r="G531" s="14"/>
      <c r="H531" s="14"/>
      <c r="I531" s="14"/>
      <c r="J531" s="14"/>
      <c r="K531" s="14"/>
      <c r="L531" s="14"/>
      <c r="M531" s="15" t="s">
        <v>6</v>
      </c>
      <c r="N531" s="15"/>
      <c r="O531" s="63"/>
      <c r="P531" s="63"/>
      <c r="Q531" s="63"/>
      <c r="R531" s="63"/>
      <c r="S531" s="63"/>
      <c r="T531" s="63"/>
      <c r="U531" s="63"/>
      <c r="V531" s="63"/>
      <c r="W531" s="63"/>
      <c r="X531" s="63"/>
      <c r="Y531" s="63"/>
      <c r="Z531" s="63"/>
      <c r="AA531" s="63"/>
      <c r="AB531" s="63"/>
      <c r="AC531" s="63"/>
      <c r="AD531" s="63"/>
      <c r="AE531" s="63"/>
      <c r="AF531" s="63"/>
      <c r="AG531" s="63"/>
      <c r="AH531" s="63"/>
      <c r="AI531" s="63"/>
      <c r="AJ531" s="63"/>
      <c r="AK531" s="63"/>
      <c r="AL531" s="63"/>
      <c r="AM531" s="63"/>
      <c r="AN531" s="63"/>
      <c r="AO531" s="63"/>
      <c r="AP531" s="63"/>
      <c r="AQ531" s="63"/>
      <c r="AR531" s="63"/>
      <c r="AS531" s="63"/>
      <c r="AT531" s="63"/>
      <c r="AU531" s="63"/>
      <c r="AV531" s="63"/>
      <c r="AW531" s="63"/>
      <c r="AX531" s="63"/>
      <c r="AY531" s="63"/>
      <c r="AZ531" s="63"/>
      <c r="BA531" s="63"/>
      <c r="BB531" s="63"/>
      <c r="BC531" s="63"/>
      <c r="BD531" s="63"/>
      <c r="BE531" s="63"/>
      <c r="BF531" s="63"/>
      <c r="BG531" s="63"/>
      <c r="BH531" s="63"/>
      <c r="BI531" s="63"/>
      <c r="BJ531" s="63"/>
      <c r="BK531" s="63"/>
      <c r="BL531" s="63"/>
      <c r="BM531" s="63"/>
      <c r="BN531" s="63"/>
      <c r="BO531" s="63"/>
      <c r="BP531" s="63"/>
      <c r="BQ531" s="63"/>
      <c r="BR531" s="63"/>
      <c r="BS531" s="63"/>
      <c r="BT531" s="63"/>
      <c r="BU531" s="63"/>
      <c r="BV531" s="63"/>
      <c r="BW531" s="63"/>
      <c r="BX531" s="63"/>
      <c r="BY531" s="63"/>
      <c r="BZ531" s="63"/>
      <c r="CA531" s="63"/>
      <c r="CB531" s="63"/>
      <c r="CC531" s="63"/>
      <c r="CD531" s="63"/>
      <c r="CE531" s="63"/>
      <c r="CF531" s="63"/>
      <c r="CG531" s="63"/>
      <c r="CH531" s="63"/>
      <c r="CI531" s="63"/>
    </row>
    <row r="532" spans="1:87" ht="33" customHeight="1">
      <c r="A532" s="121" t="s">
        <v>1326</v>
      </c>
      <c r="B532" s="121" t="s">
        <v>1327</v>
      </c>
      <c r="C532" s="124" t="s">
        <v>2120</v>
      </c>
      <c r="D532" s="12" t="s">
        <v>1326</v>
      </c>
      <c r="E532" s="13" t="s">
        <v>4</v>
      </c>
      <c r="F532" s="14"/>
      <c r="G532" s="14"/>
      <c r="H532" s="14"/>
      <c r="I532" s="14"/>
      <c r="J532" s="14"/>
      <c r="K532" s="14"/>
      <c r="L532" s="14"/>
      <c r="M532" s="15" t="s">
        <v>6</v>
      </c>
      <c r="N532" s="15"/>
      <c r="O532" s="63"/>
      <c r="P532" s="63"/>
      <c r="Q532" s="63"/>
      <c r="R532" s="63"/>
      <c r="S532" s="63"/>
      <c r="T532" s="63"/>
      <c r="U532" s="63"/>
      <c r="V532" s="63"/>
      <c r="W532" s="63"/>
      <c r="X532" s="63"/>
      <c r="Y532" s="63"/>
      <c r="Z532" s="63"/>
      <c r="AA532" s="63"/>
      <c r="AB532" s="63"/>
      <c r="AC532" s="63"/>
      <c r="AD532" s="63"/>
      <c r="AE532" s="63"/>
      <c r="AF532" s="63"/>
      <c r="AG532" s="63"/>
      <c r="AH532" s="63"/>
      <c r="AI532" s="63"/>
      <c r="AJ532" s="63"/>
      <c r="AK532" s="63"/>
      <c r="AL532" s="63"/>
      <c r="AM532" s="63"/>
      <c r="AN532" s="63"/>
      <c r="AO532" s="63"/>
      <c r="AP532" s="63"/>
      <c r="AQ532" s="63"/>
      <c r="AR532" s="63"/>
      <c r="AS532" s="63"/>
      <c r="AT532" s="63"/>
      <c r="AU532" s="63"/>
      <c r="AV532" s="63"/>
      <c r="AW532" s="63"/>
      <c r="AX532" s="63"/>
      <c r="AY532" s="63"/>
      <c r="AZ532" s="63"/>
      <c r="BA532" s="63"/>
      <c r="BB532" s="63"/>
      <c r="BC532" s="63"/>
      <c r="BD532" s="63"/>
      <c r="BE532" s="63"/>
      <c r="BF532" s="63"/>
      <c r="BG532" s="63"/>
      <c r="BH532" s="63"/>
      <c r="BI532" s="63"/>
      <c r="BJ532" s="63"/>
      <c r="BK532" s="63"/>
      <c r="BL532" s="63"/>
      <c r="BM532" s="63"/>
      <c r="BN532" s="63"/>
      <c r="BO532" s="63"/>
      <c r="BP532" s="63"/>
      <c r="BQ532" s="63"/>
      <c r="BR532" s="63"/>
      <c r="BS532" s="63"/>
      <c r="BT532" s="63"/>
      <c r="BU532" s="63"/>
      <c r="BV532" s="63"/>
      <c r="BW532" s="63"/>
      <c r="BX532" s="63"/>
      <c r="BY532" s="63"/>
      <c r="BZ532" s="63"/>
      <c r="CA532" s="63"/>
      <c r="CB532" s="63"/>
      <c r="CC532" s="63"/>
      <c r="CD532" s="63"/>
      <c r="CE532" s="63"/>
      <c r="CF532" s="63"/>
      <c r="CG532" s="63"/>
      <c r="CH532" s="63"/>
      <c r="CI532" s="63"/>
    </row>
    <row r="533" spans="1:87" ht="33" customHeight="1">
      <c r="A533" s="122"/>
      <c r="B533" s="122"/>
      <c r="C533" s="125"/>
      <c r="D533" s="24" t="s">
        <v>1328</v>
      </c>
      <c r="E533" s="20" t="s">
        <v>1329</v>
      </c>
      <c r="F533" s="17"/>
      <c r="G533" s="17"/>
      <c r="H533" s="17"/>
      <c r="I533" s="17" t="s">
        <v>2224</v>
      </c>
      <c r="J533" s="17"/>
      <c r="K533" s="18" t="s">
        <v>3646</v>
      </c>
      <c r="L533" s="68" t="s">
        <v>4352</v>
      </c>
      <c r="M533" s="19" t="s">
        <v>3999</v>
      </c>
      <c r="N533" s="19"/>
      <c r="O533" s="64"/>
      <c r="P533" s="64" t="s">
        <v>4404</v>
      </c>
      <c r="Q533" s="64"/>
      <c r="R533" s="64"/>
      <c r="S533" s="64"/>
      <c r="T533" s="64" t="s">
        <v>4405</v>
      </c>
      <c r="U533" s="64" t="s">
        <v>4347</v>
      </c>
      <c r="V533" s="64"/>
      <c r="W533" s="64"/>
      <c r="X533" s="64" t="s">
        <v>4405</v>
      </c>
      <c r="Y533" s="64" t="s">
        <v>4405</v>
      </c>
      <c r="Z533" s="64"/>
      <c r="AA533" s="64"/>
      <c r="AB533" s="64" t="s">
        <v>4348</v>
      </c>
      <c r="AC533" s="64"/>
      <c r="AD533" s="64"/>
      <c r="AE533" s="64"/>
      <c r="AF533" s="64"/>
      <c r="AG533" s="64"/>
      <c r="AH533" s="64"/>
      <c r="AI533" s="64"/>
      <c r="AJ533" s="64"/>
      <c r="AK533" s="64"/>
      <c r="AL533" s="64"/>
      <c r="AM533" s="64" t="s">
        <v>4404</v>
      </c>
      <c r="AN533" s="64"/>
      <c r="AO533" s="64"/>
      <c r="AP533" s="64"/>
      <c r="AQ533" s="64"/>
      <c r="AR533" s="64" t="s">
        <v>4405</v>
      </c>
      <c r="AS533" s="64" t="s">
        <v>4405</v>
      </c>
      <c r="AT533" s="64" t="s">
        <v>4405</v>
      </c>
      <c r="AU533" s="64" t="s">
        <v>4405</v>
      </c>
      <c r="AV533" s="64" t="s">
        <v>4405</v>
      </c>
      <c r="AW533" s="64"/>
      <c r="AX533" s="64" t="s">
        <v>4405</v>
      </c>
      <c r="AY533" s="64" t="s">
        <v>4404</v>
      </c>
      <c r="AZ533" s="64" t="s">
        <v>4405</v>
      </c>
      <c r="BA533" s="64" t="s">
        <v>4405</v>
      </c>
      <c r="BB533" s="64" t="s">
        <v>4404</v>
      </c>
      <c r="BC533" s="64" t="s">
        <v>4405</v>
      </c>
      <c r="BD533" s="64" t="s">
        <v>4404</v>
      </c>
      <c r="BE533" s="64" t="s">
        <v>4404</v>
      </c>
      <c r="BF533" s="64" t="s">
        <v>4404</v>
      </c>
      <c r="BG533" s="64" t="s">
        <v>4405</v>
      </c>
      <c r="BH533" s="64"/>
      <c r="BI533" s="64" t="s">
        <v>4405</v>
      </c>
      <c r="BJ533" s="64"/>
      <c r="BK533" s="64"/>
      <c r="BL533" s="64" t="s">
        <v>4405</v>
      </c>
      <c r="BM533" s="64" t="s">
        <v>4405</v>
      </c>
      <c r="BN533" s="64"/>
      <c r="BO533" s="64"/>
      <c r="BP533" s="64"/>
      <c r="BQ533" s="64"/>
      <c r="BR533" s="64"/>
      <c r="BS533" s="64"/>
      <c r="BT533" s="64"/>
      <c r="BU533" s="64"/>
      <c r="BV533" s="64"/>
      <c r="BW533" s="64"/>
      <c r="BX533" s="64"/>
      <c r="BY533" s="64"/>
      <c r="BZ533" s="64"/>
      <c r="CA533" s="64"/>
      <c r="CB533" s="64"/>
      <c r="CC533" s="64"/>
      <c r="CD533" s="64"/>
      <c r="CE533" s="64"/>
      <c r="CF533" s="64"/>
      <c r="CG533" s="64"/>
      <c r="CH533" s="64"/>
      <c r="CI533" s="64"/>
    </row>
    <row r="534" spans="1:87" ht="33" customHeight="1">
      <c r="A534" s="122"/>
      <c r="B534" s="122"/>
      <c r="C534" s="125"/>
      <c r="D534" s="24" t="s">
        <v>1334</v>
      </c>
      <c r="E534" s="20" t="s">
        <v>1335</v>
      </c>
      <c r="F534" s="17"/>
      <c r="G534" s="17"/>
      <c r="H534" s="17"/>
      <c r="I534" s="17" t="s">
        <v>2224</v>
      </c>
      <c r="J534" s="17"/>
      <c r="K534" s="18" t="s">
        <v>3646</v>
      </c>
      <c r="L534" s="68" t="s">
        <v>4352</v>
      </c>
      <c r="M534" s="19" t="s">
        <v>3999</v>
      </c>
      <c r="N534" s="19"/>
      <c r="O534" s="64"/>
      <c r="P534" s="64" t="s">
        <v>4404</v>
      </c>
      <c r="Q534" s="64"/>
      <c r="R534" s="64"/>
      <c r="S534" s="64"/>
      <c r="T534" s="64" t="s">
        <v>4405</v>
      </c>
      <c r="U534" s="64" t="s">
        <v>4347</v>
      </c>
      <c r="V534" s="64"/>
      <c r="W534" s="64"/>
      <c r="X534" s="64" t="s">
        <v>4405</v>
      </c>
      <c r="Y534" s="64" t="s">
        <v>4405</v>
      </c>
      <c r="Z534" s="64"/>
      <c r="AA534" s="64"/>
      <c r="AB534" s="64" t="s">
        <v>4348</v>
      </c>
      <c r="AC534" s="64"/>
      <c r="AD534" s="64"/>
      <c r="AE534" s="64"/>
      <c r="AF534" s="64"/>
      <c r="AG534" s="64"/>
      <c r="AH534" s="64"/>
      <c r="AI534" s="64"/>
      <c r="AJ534" s="64"/>
      <c r="AK534" s="64"/>
      <c r="AL534" s="64"/>
      <c r="AM534" s="64" t="s">
        <v>4404</v>
      </c>
      <c r="AN534" s="64"/>
      <c r="AO534" s="64"/>
      <c r="AP534" s="64"/>
      <c r="AQ534" s="64"/>
      <c r="AR534" s="64" t="s">
        <v>4405</v>
      </c>
      <c r="AS534" s="64" t="s">
        <v>4405</v>
      </c>
      <c r="AT534" s="64" t="s">
        <v>4405</v>
      </c>
      <c r="AU534" s="64" t="s">
        <v>4405</v>
      </c>
      <c r="AV534" s="64" t="s">
        <v>4405</v>
      </c>
      <c r="AW534" s="64"/>
      <c r="AX534" s="64" t="s">
        <v>4405</v>
      </c>
      <c r="AY534" s="64" t="s">
        <v>4404</v>
      </c>
      <c r="AZ534" s="64" t="s">
        <v>4405</v>
      </c>
      <c r="BA534" s="64" t="s">
        <v>4405</v>
      </c>
      <c r="BB534" s="64" t="s">
        <v>4404</v>
      </c>
      <c r="BC534" s="64" t="s">
        <v>4405</v>
      </c>
      <c r="BD534" s="64" t="s">
        <v>4404</v>
      </c>
      <c r="BE534" s="64" t="s">
        <v>4404</v>
      </c>
      <c r="BF534" s="64" t="s">
        <v>4404</v>
      </c>
      <c r="BG534" s="64" t="s">
        <v>4405</v>
      </c>
      <c r="BH534" s="64"/>
      <c r="BI534" s="64" t="s">
        <v>4405</v>
      </c>
      <c r="BJ534" s="64"/>
      <c r="BK534" s="64"/>
      <c r="BL534" s="64" t="s">
        <v>4405</v>
      </c>
      <c r="BM534" s="64" t="s">
        <v>4405</v>
      </c>
      <c r="BN534" s="64"/>
      <c r="BO534" s="64"/>
      <c r="BP534" s="64"/>
      <c r="BQ534" s="64"/>
      <c r="BR534" s="64"/>
      <c r="BS534" s="64"/>
      <c r="BT534" s="64"/>
      <c r="BU534" s="64"/>
      <c r="BV534" s="64"/>
      <c r="BW534" s="64"/>
      <c r="BX534" s="64"/>
      <c r="BY534" s="64"/>
      <c r="BZ534" s="64"/>
      <c r="CA534" s="64"/>
      <c r="CB534" s="64"/>
      <c r="CC534" s="64"/>
      <c r="CD534" s="64"/>
      <c r="CE534" s="64"/>
      <c r="CF534" s="64"/>
      <c r="CG534" s="64"/>
      <c r="CH534" s="64"/>
      <c r="CI534" s="64"/>
    </row>
    <row r="535" spans="1:87" ht="33" customHeight="1">
      <c r="A535" s="121" t="s">
        <v>1338</v>
      </c>
      <c r="B535" s="121" t="s">
        <v>1339</v>
      </c>
      <c r="C535" s="124" t="s">
        <v>2121</v>
      </c>
      <c r="D535" s="12" t="s">
        <v>1338</v>
      </c>
      <c r="E535" s="13" t="s">
        <v>4</v>
      </c>
      <c r="F535" s="14"/>
      <c r="G535" s="14"/>
      <c r="H535" s="14"/>
      <c r="I535" s="14"/>
      <c r="J535" s="14"/>
      <c r="K535" s="14"/>
      <c r="L535" s="14"/>
      <c r="M535" s="15" t="s">
        <v>6</v>
      </c>
      <c r="N535" s="15"/>
      <c r="O535" s="63"/>
      <c r="P535" s="63"/>
      <c r="Q535" s="63"/>
      <c r="R535" s="63"/>
      <c r="S535" s="63"/>
      <c r="T535" s="63"/>
      <c r="U535" s="63"/>
      <c r="V535" s="63"/>
      <c r="W535" s="63"/>
      <c r="X535" s="63"/>
      <c r="Y535" s="63"/>
      <c r="Z535" s="63"/>
      <c r="AA535" s="63"/>
      <c r="AB535" s="63"/>
      <c r="AC535" s="63"/>
      <c r="AD535" s="63"/>
      <c r="AE535" s="63"/>
      <c r="AF535" s="63"/>
      <c r="AG535" s="63"/>
      <c r="AH535" s="63"/>
      <c r="AI535" s="63"/>
      <c r="AJ535" s="63"/>
      <c r="AK535" s="63"/>
      <c r="AL535" s="63"/>
      <c r="AM535" s="63"/>
      <c r="AN535" s="63"/>
      <c r="AO535" s="63"/>
      <c r="AP535" s="63"/>
      <c r="AQ535" s="63"/>
      <c r="AR535" s="63"/>
      <c r="AS535" s="63"/>
      <c r="AT535" s="63"/>
      <c r="AU535" s="63"/>
      <c r="AV535" s="63"/>
      <c r="AW535" s="63"/>
      <c r="AX535" s="63"/>
      <c r="AY535" s="63"/>
      <c r="AZ535" s="63"/>
      <c r="BA535" s="63"/>
      <c r="BB535" s="63"/>
      <c r="BC535" s="63"/>
      <c r="BD535" s="63"/>
      <c r="BE535" s="63"/>
      <c r="BF535" s="63"/>
      <c r="BG535" s="63"/>
      <c r="BH535" s="63"/>
      <c r="BI535" s="63"/>
      <c r="BJ535" s="63"/>
      <c r="BK535" s="63"/>
      <c r="BL535" s="63"/>
      <c r="BM535" s="63"/>
      <c r="BN535" s="63"/>
      <c r="BO535" s="63"/>
      <c r="BP535" s="63"/>
      <c r="BQ535" s="63"/>
      <c r="BR535" s="63"/>
      <c r="BS535" s="63"/>
      <c r="BT535" s="63"/>
      <c r="BU535" s="63"/>
      <c r="BV535" s="63"/>
      <c r="BW535" s="63"/>
      <c r="BX535" s="63"/>
      <c r="BY535" s="63"/>
      <c r="BZ535" s="63"/>
      <c r="CA535" s="63"/>
      <c r="CB535" s="63"/>
      <c r="CC535" s="63"/>
      <c r="CD535" s="63"/>
      <c r="CE535" s="63"/>
      <c r="CF535" s="63"/>
      <c r="CG535" s="63"/>
      <c r="CH535" s="63"/>
      <c r="CI535" s="63"/>
    </row>
    <row r="536" spans="1:87" ht="33" customHeight="1">
      <c r="A536" s="122"/>
      <c r="B536" s="122"/>
      <c r="C536" s="125"/>
      <c r="D536" s="24" t="s">
        <v>1340</v>
      </c>
      <c r="E536" s="20" t="s">
        <v>1341</v>
      </c>
      <c r="F536" s="21"/>
      <c r="G536" s="21" t="s">
        <v>2224</v>
      </c>
      <c r="H536" s="21"/>
      <c r="I536" s="21"/>
      <c r="J536" s="21"/>
      <c r="K536" s="18" t="s">
        <v>3646</v>
      </c>
      <c r="L536" s="68" t="s">
        <v>4352</v>
      </c>
      <c r="M536" s="19" t="s">
        <v>4010</v>
      </c>
      <c r="N536" s="19"/>
      <c r="O536" s="64"/>
      <c r="P536" s="64" t="s">
        <v>4404</v>
      </c>
      <c r="Q536" s="64"/>
      <c r="R536" s="64"/>
      <c r="S536" s="64"/>
      <c r="T536" s="64" t="s">
        <v>4405</v>
      </c>
      <c r="U536" s="64" t="s">
        <v>4347</v>
      </c>
      <c r="V536" s="64"/>
      <c r="W536" s="64"/>
      <c r="X536" s="64" t="s">
        <v>4405</v>
      </c>
      <c r="Y536" s="64" t="s">
        <v>4405</v>
      </c>
      <c r="Z536" s="64"/>
      <c r="AA536" s="64"/>
      <c r="AB536" s="64" t="s">
        <v>4349</v>
      </c>
      <c r="AC536" s="64"/>
      <c r="AD536" s="64"/>
      <c r="AE536" s="64"/>
      <c r="AF536" s="64"/>
      <c r="AG536" s="64"/>
      <c r="AH536" s="64"/>
      <c r="AI536" s="64"/>
      <c r="AJ536" s="64"/>
      <c r="AK536" s="64"/>
      <c r="AL536" s="64"/>
      <c r="AM536" s="64" t="s">
        <v>4404</v>
      </c>
      <c r="AN536" s="64"/>
      <c r="AO536" s="64"/>
      <c r="AP536" s="64"/>
      <c r="AQ536" s="64"/>
      <c r="AR536" s="64" t="s">
        <v>4405</v>
      </c>
      <c r="AS536" s="64" t="s">
        <v>4405</v>
      </c>
      <c r="AT536" s="64" t="s">
        <v>4405</v>
      </c>
      <c r="AU536" s="64" t="s">
        <v>4405</v>
      </c>
      <c r="AV536" s="64" t="s">
        <v>4405</v>
      </c>
      <c r="AW536" s="64"/>
      <c r="AX536" s="64" t="s">
        <v>4349</v>
      </c>
      <c r="AY536" s="64" t="s">
        <v>4404</v>
      </c>
      <c r="AZ536" s="64" t="s">
        <v>4405</v>
      </c>
      <c r="BA536" s="64" t="s">
        <v>4405</v>
      </c>
      <c r="BB536" s="64" t="s">
        <v>4404</v>
      </c>
      <c r="BC536" s="64" t="s">
        <v>4405</v>
      </c>
      <c r="BD536" s="64" t="s">
        <v>4404</v>
      </c>
      <c r="BE536" s="64" t="s">
        <v>4404</v>
      </c>
      <c r="BF536" s="64" t="s">
        <v>4404</v>
      </c>
      <c r="BG536" s="64" t="s">
        <v>4405</v>
      </c>
      <c r="BH536" s="64"/>
      <c r="BI536" s="64" t="s">
        <v>4405</v>
      </c>
      <c r="BJ536" s="64"/>
      <c r="BK536" s="64"/>
      <c r="BL536" s="64" t="s">
        <v>4405</v>
      </c>
      <c r="BM536" s="64" t="s">
        <v>4405</v>
      </c>
      <c r="BN536" s="64"/>
      <c r="BO536" s="64"/>
      <c r="BP536" s="64"/>
      <c r="BQ536" s="64"/>
      <c r="BR536" s="64"/>
      <c r="BS536" s="64"/>
      <c r="BT536" s="64"/>
      <c r="BU536" s="64"/>
      <c r="BV536" s="64"/>
      <c r="BW536" s="64"/>
      <c r="BX536" s="64"/>
      <c r="BY536" s="64"/>
      <c r="BZ536" s="64"/>
      <c r="CA536" s="64"/>
      <c r="CB536" s="64"/>
      <c r="CC536" s="64"/>
      <c r="CD536" s="64"/>
      <c r="CE536" s="64"/>
      <c r="CF536" s="64"/>
      <c r="CG536" s="64"/>
      <c r="CH536" s="64"/>
      <c r="CI536" s="64"/>
    </row>
    <row r="537" spans="1:87" ht="33" customHeight="1">
      <c r="A537" s="123"/>
      <c r="B537" s="123"/>
      <c r="C537" s="126"/>
      <c r="D537" s="24" t="s">
        <v>1342</v>
      </c>
      <c r="E537" s="20" t="s">
        <v>1343</v>
      </c>
      <c r="F537" s="21"/>
      <c r="G537" s="21"/>
      <c r="H537" s="21" t="s">
        <v>2224</v>
      </c>
      <c r="I537" s="21"/>
      <c r="J537" s="21"/>
      <c r="K537" s="18" t="s">
        <v>3646</v>
      </c>
      <c r="L537" s="68" t="s">
        <v>4352</v>
      </c>
      <c r="M537" s="19" t="s">
        <v>4010</v>
      </c>
      <c r="N537" s="19"/>
      <c r="O537" s="64"/>
      <c r="P537" s="64" t="s">
        <v>4404</v>
      </c>
      <c r="Q537" s="64"/>
      <c r="R537" s="64"/>
      <c r="S537" s="64"/>
      <c r="T537" s="64" t="s">
        <v>4405</v>
      </c>
      <c r="U537" s="64" t="s">
        <v>4347</v>
      </c>
      <c r="V537" s="64"/>
      <c r="W537" s="64"/>
      <c r="X537" s="64" t="s">
        <v>4405</v>
      </c>
      <c r="Y537" s="64" t="s">
        <v>4405</v>
      </c>
      <c r="Z537" s="64"/>
      <c r="AA537" s="64"/>
      <c r="AB537" s="64" t="s">
        <v>4349</v>
      </c>
      <c r="AC537" s="64"/>
      <c r="AD537" s="64"/>
      <c r="AE537" s="64"/>
      <c r="AF537" s="64"/>
      <c r="AG537" s="64"/>
      <c r="AH537" s="64"/>
      <c r="AI537" s="64"/>
      <c r="AJ537" s="64"/>
      <c r="AK537" s="64"/>
      <c r="AL537" s="64"/>
      <c r="AM537" s="64" t="s">
        <v>4404</v>
      </c>
      <c r="AN537" s="64"/>
      <c r="AO537" s="64"/>
      <c r="AP537" s="64"/>
      <c r="AQ537" s="64"/>
      <c r="AR537" s="64" t="s">
        <v>4405</v>
      </c>
      <c r="AS537" s="64" t="s">
        <v>4405</v>
      </c>
      <c r="AT537" s="64" t="s">
        <v>4405</v>
      </c>
      <c r="AU537" s="64" t="s">
        <v>4405</v>
      </c>
      <c r="AV537" s="64" t="s">
        <v>4405</v>
      </c>
      <c r="AW537" s="64"/>
      <c r="AX537" s="64" t="s">
        <v>4349</v>
      </c>
      <c r="AY537" s="64" t="s">
        <v>4404</v>
      </c>
      <c r="AZ537" s="64" t="s">
        <v>4405</v>
      </c>
      <c r="BA537" s="64" t="s">
        <v>4405</v>
      </c>
      <c r="BB537" s="64" t="s">
        <v>4404</v>
      </c>
      <c r="BC537" s="64" t="s">
        <v>4405</v>
      </c>
      <c r="BD537" s="64" t="s">
        <v>4404</v>
      </c>
      <c r="BE537" s="64" t="s">
        <v>4404</v>
      </c>
      <c r="BF537" s="64" t="s">
        <v>4404</v>
      </c>
      <c r="BG537" s="64" t="s">
        <v>4405</v>
      </c>
      <c r="BH537" s="64"/>
      <c r="BI537" s="64" t="s">
        <v>4405</v>
      </c>
      <c r="BJ537" s="64"/>
      <c r="BK537" s="64"/>
      <c r="BL537" s="64" t="s">
        <v>4405</v>
      </c>
      <c r="BM537" s="64" t="s">
        <v>4405</v>
      </c>
      <c r="BN537" s="64"/>
      <c r="BO537" s="64"/>
      <c r="BP537" s="64"/>
      <c r="BQ537" s="64"/>
      <c r="BR537" s="64"/>
      <c r="BS537" s="64"/>
      <c r="BT537" s="64"/>
      <c r="BU537" s="64"/>
      <c r="BV537" s="64"/>
      <c r="BW537" s="64"/>
      <c r="BX537" s="64"/>
      <c r="BY537" s="64"/>
      <c r="BZ537" s="64"/>
      <c r="CA537" s="64"/>
      <c r="CB537" s="64"/>
      <c r="CC537" s="64"/>
      <c r="CD537" s="64"/>
      <c r="CE537" s="64"/>
      <c r="CF537" s="64"/>
      <c r="CG537" s="64"/>
      <c r="CH537" s="64"/>
      <c r="CI537" s="64"/>
    </row>
    <row r="538" spans="1:87" ht="33" customHeight="1">
      <c r="A538" s="121" t="s">
        <v>1344</v>
      </c>
      <c r="B538" s="121" t="s">
        <v>1345</v>
      </c>
      <c r="C538" s="124" t="s">
        <v>2122</v>
      </c>
      <c r="D538" s="12" t="s">
        <v>1344</v>
      </c>
      <c r="E538" s="13" t="s">
        <v>4</v>
      </c>
      <c r="F538" s="14"/>
      <c r="G538" s="14"/>
      <c r="H538" s="14"/>
      <c r="I538" s="14"/>
      <c r="J538" s="14"/>
      <c r="K538" s="14"/>
      <c r="L538" s="14"/>
      <c r="M538" s="15" t="s">
        <v>6</v>
      </c>
      <c r="N538" s="15"/>
      <c r="O538" s="63"/>
      <c r="P538" s="63"/>
      <c r="Q538" s="63"/>
      <c r="R538" s="63"/>
      <c r="S538" s="63"/>
      <c r="T538" s="63"/>
      <c r="U538" s="63"/>
      <c r="V538" s="63"/>
      <c r="W538" s="63"/>
      <c r="X538" s="63"/>
      <c r="Y538" s="63"/>
      <c r="Z538" s="63"/>
      <c r="AA538" s="63"/>
      <c r="AB538" s="63"/>
      <c r="AC538" s="63"/>
      <c r="AD538" s="63"/>
      <c r="AE538" s="63"/>
      <c r="AF538" s="63"/>
      <c r="AG538" s="63"/>
      <c r="AH538" s="63"/>
      <c r="AI538" s="63"/>
      <c r="AJ538" s="63"/>
      <c r="AK538" s="63"/>
      <c r="AL538" s="63"/>
      <c r="AM538" s="63"/>
      <c r="AN538" s="63"/>
      <c r="AO538" s="63"/>
      <c r="AP538" s="63"/>
      <c r="AQ538" s="63"/>
      <c r="AR538" s="63"/>
      <c r="AS538" s="63"/>
      <c r="AT538" s="63"/>
      <c r="AU538" s="63"/>
      <c r="AV538" s="63"/>
      <c r="AW538" s="63"/>
      <c r="AX538" s="63"/>
      <c r="AY538" s="63"/>
      <c r="AZ538" s="63"/>
      <c r="BA538" s="63"/>
      <c r="BB538" s="63"/>
      <c r="BC538" s="63"/>
      <c r="BD538" s="63"/>
      <c r="BE538" s="63"/>
      <c r="BF538" s="63"/>
      <c r="BG538" s="63"/>
      <c r="BH538" s="63"/>
      <c r="BI538" s="63"/>
      <c r="BJ538" s="63"/>
      <c r="BK538" s="63"/>
      <c r="BL538" s="63"/>
      <c r="BM538" s="63"/>
      <c r="BN538" s="63"/>
      <c r="BO538" s="63"/>
      <c r="BP538" s="63"/>
      <c r="BQ538" s="63"/>
      <c r="BR538" s="63"/>
      <c r="BS538" s="63"/>
      <c r="BT538" s="63"/>
      <c r="BU538" s="63"/>
      <c r="BV538" s="63"/>
      <c r="BW538" s="63"/>
      <c r="BX538" s="63"/>
      <c r="BY538" s="63"/>
      <c r="BZ538" s="63"/>
      <c r="CA538" s="63"/>
      <c r="CB538" s="63"/>
      <c r="CC538" s="63"/>
      <c r="CD538" s="63"/>
      <c r="CE538" s="63"/>
      <c r="CF538" s="63"/>
      <c r="CG538" s="63"/>
      <c r="CH538" s="63"/>
      <c r="CI538" s="63"/>
    </row>
    <row r="539" spans="1:87" ht="33" customHeight="1">
      <c r="A539" s="122"/>
      <c r="B539" s="122"/>
      <c r="C539" s="125"/>
      <c r="D539" s="24" t="s">
        <v>1346</v>
      </c>
      <c r="E539" s="20" t="s">
        <v>1347</v>
      </c>
      <c r="F539" s="21"/>
      <c r="G539" s="21" t="s">
        <v>2224</v>
      </c>
      <c r="H539" s="21"/>
      <c r="I539" s="21"/>
      <c r="J539" s="21"/>
      <c r="K539" s="18" t="s">
        <v>4417</v>
      </c>
      <c r="L539" s="68" t="s">
        <v>4358</v>
      </c>
      <c r="M539" s="19" t="s">
        <v>4000</v>
      </c>
      <c r="N539" s="19"/>
      <c r="O539" s="64"/>
      <c r="P539" s="64" t="s">
        <v>4404</v>
      </c>
      <c r="Q539" s="64"/>
      <c r="R539" s="64"/>
      <c r="S539" s="64"/>
      <c r="T539" s="64" t="s">
        <v>4405</v>
      </c>
      <c r="U539" s="64" t="s">
        <v>4347</v>
      </c>
      <c r="V539" s="64"/>
      <c r="W539" s="64"/>
      <c r="X539" s="64" t="s">
        <v>4405</v>
      </c>
      <c r="Y539" s="64" t="s">
        <v>4405</v>
      </c>
      <c r="Z539" s="64"/>
      <c r="AA539" s="64"/>
      <c r="AB539" s="64" t="s">
        <v>4349</v>
      </c>
      <c r="AC539" s="64"/>
      <c r="AD539" s="64"/>
      <c r="AE539" s="64"/>
      <c r="AF539" s="64"/>
      <c r="AG539" s="64"/>
      <c r="AH539" s="64"/>
      <c r="AI539" s="64"/>
      <c r="AJ539" s="64"/>
      <c r="AK539" s="64"/>
      <c r="AL539" s="64"/>
      <c r="AM539" s="64" t="s">
        <v>4404</v>
      </c>
      <c r="AN539" s="64"/>
      <c r="AO539" s="64"/>
      <c r="AP539" s="64" t="s">
        <v>4349</v>
      </c>
      <c r="AQ539" s="64"/>
      <c r="AR539" s="64" t="s">
        <v>4405</v>
      </c>
      <c r="AS539" s="64" t="s">
        <v>4405</v>
      </c>
      <c r="AT539" s="64" t="s">
        <v>4405</v>
      </c>
      <c r="AU539" s="64" t="s">
        <v>4405</v>
      </c>
      <c r="AV539" s="64" t="s">
        <v>4405</v>
      </c>
      <c r="AW539" s="64"/>
      <c r="AX539" s="64" t="s">
        <v>4405</v>
      </c>
      <c r="AY539" s="64" t="s">
        <v>4404</v>
      </c>
      <c r="AZ539" s="64" t="s">
        <v>4405</v>
      </c>
      <c r="BA539" s="64" t="s">
        <v>4405</v>
      </c>
      <c r="BB539" s="64" t="s">
        <v>4404</v>
      </c>
      <c r="BC539" s="64" t="s">
        <v>4405</v>
      </c>
      <c r="BD539" s="64" t="s">
        <v>4404</v>
      </c>
      <c r="BE539" s="64" t="s">
        <v>4404</v>
      </c>
      <c r="BF539" s="64" t="s">
        <v>4404</v>
      </c>
      <c r="BG539" s="64" t="s">
        <v>4405</v>
      </c>
      <c r="BH539" s="64"/>
      <c r="BI539" s="64" t="s">
        <v>4405</v>
      </c>
      <c r="BJ539" s="64"/>
      <c r="BK539" s="64"/>
      <c r="BL539" s="64" t="s">
        <v>4405</v>
      </c>
      <c r="BM539" s="64" t="s">
        <v>4405</v>
      </c>
      <c r="BN539" s="64"/>
      <c r="BO539" s="64"/>
      <c r="BP539" s="64"/>
      <c r="BQ539" s="64"/>
      <c r="BR539" s="64"/>
      <c r="BS539" s="64"/>
      <c r="BT539" s="64"/>
      <c r="BU539" s="64"/>
      <c r="BV539" s="64"/>
      <c r="BW539" s="64"/>
      <c r="BX539" s="64"/>
      <c r="BY539" s="64"/>
      <c r="BZ539" s="64"/>
      <c r="CA539" s="64"/>
      <c r="CB539" s="64"/>
      <c r="CC539" s="64"/>
      <c r="CD539" s="64"/>
      <c r="CE539" s="64"/>
      <c r="CF539" s="64"/>
      <c r="CG539" s="64"/>
      <c r="CH539" s="64"/>
      <c r="CI539" s="64"/>
    </row>
    <row r="540" spans="1:87" ht="33" customHeight="1">
      <c r="A540" s="122"/>
      <c r="B540" s="122"/>
      <c r="C540" s="125"/>
      <c r="D540" s="24" t="s">
        <v>1350</v>
      </c>
      <c r="E540" s="20" t="s">
        <v>1351</v>
      </c>
      <c r="F540" s="17"/>
      <c r="G540" s="17"/>
      <c r="H540" s="17" t="s">
        <v>2224</v>
      </c>
      <c r="I540" s="17"/>
      <c r="J540" s="17"/>
      <c r="K540" s="18" t="s">
        <v>4417</v>
      </c>
      <c r="L540" s="68" t="s">
        <v>4352</v>
      </c>
      <c r="M540" s="19" t="s">
        <v>4000</v>
      </c>
      <c r="N540" s="19"/>
      <c r="O540" s="64"/>
      <c r="P540" s="64" t="s">
        <v>4404</v>
      </c>
      <c r="Q540" s="64"/>
      <c r="R540" s="64"/>
      <c r="S540" s="64"/>
      <c r="T540" s="64" t="s">
        <v>4405</v>
      </c>
      <c r="U540" s="64" t="s">
        <v>4347</v>
      </c>
      <c r="V540" s="64"/>
      <c r="W540" s="64"/>
      <c r="X540" s="64" t="s">
        <v>4405</v>
      </c>
      <c r="Y540" s="64" t="s">
        <v>4405</v>
      </c>
      <c r="Z540" s="64"/>
      <c r="AA540" s="64"/>
      <c r="AB540" s="64" t="s">
        <v>4349</v>
      </c>
      <c r="AC540" s="64"/>
      <c r="AD540" s="64"/>
      <c r="AE540" s="64"/>
      <c r="AF540" s="64"/>
      <c r="AG540" s="64"/>
      <c r="AH540" s="64"/>
      <c r="AI540" s="64"/>
      <c r="AJ540" s="64"/>
      <c r="AK540" s="64"/>
      <c r="AL540" s="64"/>
      <c r="AM540" s="64" t="s">
        <v>4404</v>
      </c>
      <c r="AN540" s="64"/>
      <c r="AO540" s="64"/>
      <c r="AP540" s="64" t="s">
        <v>4349</v>
      </c>
      <c r="AQ540" s="64"/>
      <c r="AR540" s="64" t="s">
        <v>4405</v>
      </c>
      <c r="AS540" s="64" t="s">
        <v>4405</v>
      </c>
      <c r="AT540" s="64" t="s">
        <v>4405</v>
      </c>
      <c r="AU540" s="64" t="s">
        <v>4405</v>
      </c>
      <c r="AV540" s="64" t="s">
        <v>4405</v>
      </c>
      <c r="AW540" s="64"/>
      <c r="AX540" s="64" t="s">
        <v>4405</v>
      </c>
      <c r="AY540" s="64" t="s">
        <v>4404</v>
      </c>
      <c r="AZ540" s="64" t="s">
        <v>4405</v>
      </c>
      <c r="BA540" s="64" t="s">
        <v>4405</v>
      </c>
      <c r="BB540" s="64" t="s">
        <v>4404</v>
      </c>
      <c r="BC540" s="64" t="s">
        <v>4405</v>
      </c>
      <c r="BD540" s="64" t="s">
        <v>4404</v>
      </c>
      <c r="BE540" s="64" t="s">
        <v>4404</v>
      </c>
      <c r="BF540" s="64" t="s">
        <v>4404</v>
      </c>
      <c r="BG540" s="64" t="s">
        <v>4405</v>
      </c>
      <c r="BH540" s="64"/>
      <c r="BI540" s="64" t="s">
        <v>4405</v>
      </c>
      <c r="BJ540" s="64"/>
      <c r="BK540" s="64"/>
      <c r="BL540" s="64" t="s">
        <v>4405</v>
      </c>
      <c r="BM540" s="64" t="s">
        <v>4405</v>
      </c>
      <c r="BN540" s="64"/>
      <c r="BO540" s="64"/>
      <c r="BP540" s="64"/>
      <c r="BQ540" s="64"/>
      <c r="BR540" s="64"/>
      <c r="BS540" s="64"/>
      <c r="BT540" s="64"/>
      <c r="BU540" s="64"/>
      <c r="BV540" s="64"/>
      <c r="BW540" s="64"/>
      <c r="BX540" s="64"/>
      <c r="BY540" s="64"/>
      <c r="BZ540" s="64"/>
      <c r="CA540" s="64"/>
      <c r="CB540" s="64"/>
      <c r="CC540" s="64"/>
      <c r="CD540" s="64"/>
      <c r="CE540" s="64"/>
      <c r="CF540" s="64"/>
      <c r="CG540" s="64"/>
      <c r="CH540" s="64"/>
      <c r="CI540" s="64"/>
    </row>
    <row r="541" spans="1:87" ht="33" customHeight="1">
      <c r="A541" s="123"/>
      <c r="B541" s="123"/>
      <c r="C541" s="126"/>
      <c r="D541" s="24" t="s">
        <v>1352</v>
      </c>
      <c r="E541" s="20" t="s">
        <v>1353</v>
      </c>
      <c r="F541" s="17"/>
      <c r="G541" s="17"/>
      <c r="H541" s="17" t="s">
        <v>2224</v>
      </c>
      <c r="I541" s="17"/>
      <c r="J541" s="17"/>
      <c r="K541" s="18" t="s">
        <v>4417</v>
      </c>
      <c r="L541" s="68" t="s">
        <v>4352</v>
      </c>
      <c r="M541" s="19" t="s">
        <v>4000</v>
      </c>
      <c r="N541" s="19"/>
      <c r="O541" s="64"/>
      <c r="P541" s="64" t="s">
        <v>4404</v>
      </c>
      <c r="Q541" s="64"/>
      <c r="R541" s="64"/>
      <c r="S541" s="64"/>
      <c r="T541" s="64" t="s">
        <v>4405</v>
      </c>
      <c r="U541" s="64" t="s">
        <v>4347</v>
      </c>
      <c r="V541" s="64"/>
      <c r="W541" s="64"/>
      <c r="X541" s="64" t="s">
        <v>4405</v>
      </c>
      <c r="Y541" s="64" t="s">
        <v>4405</v>
      </c>
      <c r="Z541" s="64"/>
      <c r="AA541" s="64"/>
      <c r="AB541" s="64" t="s">
        <v>4349</v>
      </c>
      <c r="AC541" s="64"/>
      <c r="AD541" s="64"/>
      <c r="AE541" s="64"/>
      <c r="AF541" s="64"/>
      <c r="AG541" s="64"/>
      <c r="AH541" s="64"/>
      <c r="AI541" s="64"/>
      <c r="AJ541" s="64"/>
      <c r="AK541" s="64"/>
      <c r="AL541" s="64"/>
      <c r="AM541" s="64" t="s">
        <v>4404</v>
      </c>
      <c r="AN541" s="64"/>
      <c r="AO541" s="64"/>
      <c r="AP541" s="64" t="s">
        <v>4349</v>
      </c>
      <c r="AQ541" s="64"/>
      <c r="AR541" s="64" t="s">
        <v>4405</v>
      </c>
      <c r="AS541" s="64" t="s">
        <v>4405</v>
      </c>
      <c r="AT541" s="64" t="s">
        <v>4405</v>
      </c>
      <c r="AU541" s="64" t="s">
        <v>4405</v>
      </c>
      <c r="AV541" s="64" t="s">
        <v>4405</v>
      </c>
      <c r="AW541" s="64"/>
      <c r="AX541" s="64" t="s">
        <v>4405</v>
      </c>
      <c r="AY541" s="64" t="s">
        <v>4404</v>
      </c>
      <c r="AZ541" s="64" t="s">
        <v>4405</v>
      </c>
      <c r="BA541" s="64" t="s">
        <v>4405</v>
      </c>
      <c r="BB541" s="64" t="s">
        <v>4404</v>
      </c>
      <c r="BC541" s="64" t="s">
        <v>4405</v>
      </c>
      <c r="BD541" s="64" t="s">
        <v>4404</v>
      </c>
      <c r="BE541" s="64" t="s">
        <v>4404</v>
      </c>
      <c r="BF541" s="64" t="s">
        <v>4404</v>
      </c>
      <c r="BG541" s="64" t="s">
        <v>4405</v>
      </c>
      <c r="BH541" s="64"/>
      <c r="BI541" s="64" t="s">
        <v>4405</v>
      </c>
      <c r="BJ541" s="64"/>
      <c r="BK541" s="64"/>
      <c r="BL541" s="64" t="s">
        <v>4405</v>
      </c>
      <c r="BM541" s="64" t="s">
        <v>4405</v>
      </c>
      <c r="BN541" s="64"/>
      <c r="BO541" s="64"/>
      <c r="BP541" s="64"/>
      <c r="BQ541" s="64"/>
      <c r="BR541" s="64"/>
      <c r="BS541" s="64"/>
      <c r="BT541" s="64"/>
      <c r="BU541" s="64"/>
      <c r="BV541" s="64"/>
      <c r="BW541" s="64"/>
      <c r="BX541" s="64"/>
      <c r="BY541" s="64"/>
      <c r="BZ541" s="64"/>
      <c r="CA541" s="64"/>
      <c r="CB541" s="64"/>
      <c r="CC541" s="64"/>
      <c r="CD541" s="64"/>
      <c r="CE541" s="64"/>
      <c r="CF541" s="64"/>
      <c r="CG541" s="64"/>
      <c r="CH541" s="64"/>
      <c r="CI541" s="64"/>
    </row>
    <row r="542" spans="1:87" ht="33" customHeight="1">
      <c r="A542" s="121" t="s">
        <v>1354</v>
      </c>
      <c r="B542" s="121" t="s">
        <v>1040</v>
      </c>
      <c r="C542" s="124" t="s">
        <v>2123</v>
      </c>
      <c r="D542" s="12" t="s">
        <v>1354</v>
      </c>
      <c r="E542" s="13" t="s">
        <v>4</v>
      </c>
      <c r="F542" s="14"/>
      <c r="G542" s="14"/>
      <c r="H542" s="14"/>
      <c r="I542" s="14"/>
      <c r="J542" s="14"/>
      <c r="K542" s="14"/>
      <c r="L542" s="14"/>
      <c r="M542" s="15" t="s">
        <v>6</v>
      </c>
      <c r="N542" s="15"/>
      <c r="O542" s="63"/>
      <c r="P542" s="63"/>
      <c r="Q542" s="63"/>
      <c r="R542" s="63"/>
      <c r="S542" s="63"/>
      <c r="T542" s="63"/>
      <c r="U542" s="63"/>
      <c r="V542" s="63"/>
      <c r="W542" s="63"/>
      <c r="X542" s="63"/>
      <c r="Y542" s="63"/>
      <c r="Z542" s="63"/>
      <c r="AA542" s="63"/>
      <c r="AB542" s="63"/>
      <c r="AC542" s="63"/>
      <c r="AD542" s="63"/>
      <c r="AE542" s="63"/>
      <c r="AF542" s="63"/>
      <c r="AG542" s="63"/>
      <c r="AH542" s="63"/>
      <c r="AI542" s="63"/>
      <c r="AJ542" s="63"/>
      <c r="AK542" s="63"/>
      <c r="AL542" s="63"/>
      <c r="AM542" s="63"/>
      <c r="AN542" s="63"/>
      <c r="AO542" s="63"/>
      <c r="AP542" s="63"/>
      <c r="AQ542" s="63"/>
      <c r="AR542" s="63"/>
      <c r="AS542" s="63"/>
      <c r="AT542" s="63"/>
      <c r="AU542" s="63"/>
      <c r="AV542" s="63"/>
      <c r="AW542" s="63"/>
      <c r="AX542" s="63"/>
      <c r="AY542" s="63"/>
      <c r="AZ542" s="63"/>
      <c r="BA542" s="63"/>
      <c r="BB542" s="63"/>
      <c r="BC542" s="63"/>
      <c r="BD542" s="63"/>
      <c r="BE542" s="63"/>
      <c r="BF542" s="63"/>
      <c r="BG542" s="63"/>
      <c r="BH542" s="63"/>
      <c r="BI542" s="63"/>
      <c r="BJ542" s="63"/>
      <c r="BK542" s="63"/>
      <c r="BL542" s="63"/>
      <c r="BM542" s="63"/>
      <c r="BN542" s="63"/>
      <c r="BO542" s="63"/>
      <c r="BP542" s="63"/>
      <c r="BQ542" s="63"/>
      <c r="BR542" s="63"/>
      <c r="BS542" s="63"/>
      <c r="BT542" s="63"/>
      <c r="BU542" s="63"/>
      <c r="BV542" s="63"/>
      <c r="BW542" s="63"/>
      <c r="BX542" s="63"/>
      <c r="BY542" s="63"/>
      <c r="BZ542" s="63"/>
      <c r="CA542" s="63"/>
      <c r="CB542" s="63"/>
      <c r="CC542" s="63"/>
      <c r="CD542" s="63"/>
      <c r="CE542" s="63"/>
      <c r="CF542" s="63"/>
      <c r="CG542" s="63"/>
      <c r="CH542" s="63"/>
      <c r="CI542" s="63"/>
    </row>
    <row r="543" spans="1:87" ht="33" customHeight="1">
      <c r="A543" s="122"/>
      <c r="B543" s="122"/>
      <c r="C543" s="125"/>
      <c r="D543" s="24" t="s">
        <v>1355</v>
      </c>
      <c r="E543" s="20" t="s">
        <v>1356</v>
      </c>
      <c r="F543" s="21"/>
      <c r="G543" s="21" t="s">
        <v>2224</v>
      </c>
      <c r="H543" s="21"/>
      <c r="I543" s="21"/>
      <c r="J543" s="21"/>
      <c r="K543" s="18"/>
      <c r="L543" s="68" t="s">
        <v>4369</v>
      </c>
      <c r="M543" s="19" t="s">
        <v>3999</v>
      </c>
      <c r="N543" s="19"/>
      <c r="O543" s="64"/>
      <c r="P543" s="64" t="s">
        <v>4404</v>
      </c>
      <c r="Q543" s="64"/>
      <c r="R543" s="64"/>
      <c r="S543" s="64"/>
      <c r="T543" s="64" t="s">
        <v>4405</v>
      </c>
      <c r="U543" s="64" t="s">
        <v>4347</v>
      </c>
      <c r="V543" s="64"/>
      <c r="W543" s="64"/>
      <c r="X543" s="64" t="s">
        <v>4405</v>
      </c>
      <c r="Y543" s="64" t="s">
        <v>4405</v>
      </c>
      <c r="Z543" s="64"/>
      <c r="AA543" s="64"/>
      <c r="AB543" s="64" t="s">
        <v>4348</v>
      </c>
      <c r="AC543" s="64"/>
      <c r="AD543" s="64"/>
      <c r="AE543" s="64"/>
      <c r="AF543" s="64"/>
      <c r="AG543" s="64"/>
      <c r="AH543" s="64"/>
      <c r="AI543" s="64"/>
      <c r="AJ543" s="64"/>
      <c r="AK543" s="64"/>
      <c r="AL543" s="64"/>
      <c r="AM543" s="64" t="s">
        <v>4404</v>
      </c>
      <c r="AN543" s="64"/>
      <c r="AO543" s="64"/>
      <c r="AP543" s="64"/>
      <c r="AQ543" s="64"/>
      <c r="AR543" s="64" t="s">
        <v>4405</v>
      </c>
      <c r="AS543" s="64" t="s">
        <v>4405</v>
      </c>
      <c r="AT543" s="64" t="s">
        <v>4405</v>
      </c>
      <c r="AU543" s="64" t="s">
        <v>4405</v>
      </c>
      <c r="AV543" s="64" t="s">
        <v>4405</v>
      </c>
      <c r="AW543" s="64"/>
      <c r="AX543" s="64" t="s">
        <v>4405</v>
      </c>
      <c r="AY543" s="64" t="s">
        <v>4404</v>
      </c>
      <c r="AZ543" s="64" t="s">
        <v>4405</v>
      </c>
      <c r="BA543" s="64" t="s">
        <v>4405</v>
      </c>
      <c r="BB543" s="64" t="s">
        <v>4404</v>
      </c>
      <c r="BC543" s="64" t="s">
        <v>4405</v>
      </c>
      <c r="BD543" s="64" t="s">
        <v>4404</v>
      </c>
      <c r="BE543" s="64" t="s">
        <v>4404</v>
      </c>
      <c r="BF543" s="64" t="s">
        <v>4404</v>
      </c>
      <c r="BG543" s="64" t="s">
        <v>4405</v>
      </c>
      <c r="BH543" s="64"/>
      <c r="BI543" s="64" t="s">
        <v>4405</v>
      </c>
      <c r="BJ543" s="64"/>
      <c r="BK543" s="64"/>
      <c r="BL543" s="64" t="s">
        <v>4405</v>
      </c>
      <c r="BM543" s="64" t="s">
        <v>4405</v>
      </c>
      <c r="BN543" s="64"/>
      <c r="BO543" s="64"/>
      <c r="BP543" s="64"/>
      <c r="BQ543" s="64"/>
      <c r="BR543" s="64"/>
      <c r="BS543" s="64"/>
      <c r="BT543" s="64"/>
      <c r="BU543" s="64"/>
      <c r="BV543" s="64"/>
      <c r="BW543" s="64"/>
      <c r="BX543" s="64"/>
      <c r="BY543" s="64"/>
      <c r="BZ543" s="64"/>
      <c r="CA543" s="64"/>
      <c r="CB543" s="64"/>
      <c r="CC543" s="64"/>
      <c r="CD543" s="64"/>
      <c r="CE543" s="64"/>
      <c r="CF543" s="64"/>
      <c r="CG543" s="64"/>
      <c r="CH543" s="64"/>
      <c r="CI543" s="64"/>
    </row>
    <row r="544" spans="1:87" ht="33" customHeight="1">
      <c r="A544" s="122"/>
      <c r="B544" s="122"/>
      <c r="C544" s="125"/>
      <c r="D544" s="24" t="s">
        <v>1357</v>
      </c>
      <c r="E544" s="20" t="s">
        <v>1358</v>
      </c>
      <c r="F544" s="17"/>
      <c r="G544" s="17"/>
      <c r="H544" s="17"/>
      <c r="I544" s="17" t="s">
        <v>2224</v>
      </c>
      <c r="J544" s="17"/>
      <c r="K544" s="18" t="s">
        <v>3646</v>
      </c>
      <c r="L544" s="68" t="s">
        <v>4352</v>
      </c>
      <c r="M544" s="19" t="s">
        <v>3999</v>
      </c>
      <c r="N544" s="19"/>
      <c r="O544" s="64"/>
      <c r="P544" s="64" t="s">
        <v>4404</v>
      </c>
      <c r="Q544" s="64"/>
      <c r="R544" s="64"/>
      <c r="S544" s="64"/>
      <c r="T544" s="64" t="s">
        <v>4405</v>
      </c>
      <c r="U544" s="64" t="s">
        <v>4347</v>
      </c>
      <c r="V544" s="64"/>
      <c r="W544" s="64"/>
      <c r="X544" s="64" t="s">
        <v>4405</v>
      </c>
      <c r="Y544" s="64" t="s">
        <v>4405</v>
      </c>
      <c r="Z544" s="64"/>
      <c r="AA544" s="64"/>
      <c r="AB544" s="64" t="s">
        <v>4348</v>
      </c>
      <c r="AC544" s="64"/>
      <c r="AD544" s="64"/>
      <c r="AE544" s="64"/>
      <c r="AF544" s="64"/>
      <c r="AG544" s="64"/>
      <c r="AH544" s="64"/>
      <c r="AI544" s="64"/>
      <c r="AJ544" s="64"/>
      <c r="AK544" s="64"/>
      <c r="AL544" s="64"/>
      <c r="AM544" s="64" t="s">
        <v>4404</v>
      </c>
      <c r="AN544" s="64"/>
      <c r="AO544" s="64"/>
      <c r="AP544" s="64"/>
      <c r="AQ544" s="64"/>
      <c r="AR544" s="64" t="s">
        <v>4405</v>
      </c>
      <c r="AS544" s="64" t="s">
        <v>4405</v>
      </c>
      <c r="AT544" s="64" t="s">
        <v>4405</v>
      </c>
      <c r="AU544" s="64" t="s">
        <v>4405</v>
      </c>
      <c r="AV544" s="64" t="s">
        <v>4405</v>
      </c>
      <c r="AW544" s="64"/>
      <c r="AX544" s="64" t="s">
        <v>4405</v>
      </c>
      <c r="AY544" s="64" t="s">
        <v>4404</v>
      </c>
      <c r="AZ544" s="64" t="s">
        <v>4405</v>
      </c>
      <c r="BA544" s="64" t="s">
        <v>4405</v>
      </c>
      <c r="BB544" s="64" t="s">
        <v>4404</v>
      </c>
      <c r="BC544" s="64" t="s">
        <v>4405</v>
      </c>
      <c r="BD544" s="64" t="s">
        <v>4404</v>
      </c>
      <c r="BE544" s="64" t="s">
        <v>4404</v>
      </c>
      <c r="BF544" s="64" t="s">
        <v>4404</v>
      </c>
      <c r="BG544" s="64" t="s">
        <v>4405</v>
      </c>
      <c r="BH544" s="64"/>
      <c r="BI544" s="64" t="s">
        <v>4405</v>
      </c>
      <c r="BJ544" s="64"/>
      <c r="BK544" s="64"/>
      <c r="BL544" s="64" t="s">
        <v>4405</v>
      </c>
      <c r="BM544" s="64" t="s">
        <v>4405</v>
      </c>
      <c r="BN544" s="64"/>
      <c r="BO544" s="64"/>
      <c r="BP544" s="64"/>
      <c r="BQ544" s="64"/>
      <c r="BR544" s="64"/>
      <c r="BS544" s="64"/>
      <c r="BT544" s="64"/>
      <c r="BU544" s="64"/>
      <c r="BV544" s="64"/>
      <c r="BW544" s="64"/>
      <c r="BX544" s="64"/>
      <c r="BY544" s="64"/>
      <c r="BZ544" s="64"/>
      <c r="CA544" s="64"/>
      <c r="CB544" s="64"/>
      <c r="CC544" s="64"/>
      <c r="CD544" s="64"/>
      <c r="CE544" s="64"/>
      <c r="CF544" s="64"/>
      <c r="CG544" s="64"/>
      <c r="CH544" s="64"/>
      <c r="CI544" s="64"/>
    </row>
    <row r="545" spans="1:87" ht="33" customHeight="1">
      <c r="A545" s="127" t="s">
        <v>1359</v>
      </c>
      <c r="B545" s="127" t="s">
        <v>1360</v>
      </c>
      <c r="C545" s="127" t="s">
        <v>6</v>
      </c>
      <c r="D545" s="12" t="s">
        <v>1359</v>
      </c>
      <c r="E545" s="13" t="s">
        <v>4</v>
      </c>
      <c r="F545" s="14"/>
      <c r="G545" s="14"/>
      <c r="H545" s="14"/>
      <c r="I545" s="14"/>
      <c r="J545" s="14"/>
      <c r="K545" s="14"/>
      <c r="L545" s="14"/>
      <c r="M545" s="15" t="s">
        <v>6</v>
      </c>
      <c r="N545" s="15"/>
      <c r="O545" s="63"/>
      <c r="P545" s="63"/>
      <c r="Q545" s="63"/>
      <c r="R545" s="63"/>
      <c r="S545" s="63"/>
      <c r="T545" s="63"/>
      <c r="U545" s="63"/>
      <c r="V545" s="63"/>
      <c r="W545" s="63"/>
      <c r="X545" s="63"/>
      <c r="Y545" s="63"/>
      <c r="Z545" s="63"/>
      <c r="AA545" s="63"/>
      <c r="AB545" s="63"/>
      <c r="AC545" s="63"/>
      <c r="AD545" s="63"/>
      <c r="AE545" s="63"/>
      <c r="AF545" s="63"/>
      <c r="AG545" s="63"/>
      <c r="AH545" s="63"/>
      <c r="AI545" s="63"/>
      <c r="AJ545" s="63"/>
      <c r="AK545" s="63"/>
      <c r="AL545" s="63"/>
      <c r="AM545" s="63"/>
      <c r="AN545" s="63"/>
      <c r="AO545" s="63"/>
      <c r="AP545" s="63"/>
      <c r="AQ545" s="63"/>
      <c r="AR545" s="63"/>
      <c r="AS545" s="63"/>
      <c r="AT545" s="63"/>
      <c r="AU545" s="63"/>
      <c r="AV545" s="63"/>
      <c r="AW545" s="63"/>
      <c r="AX545" s="63"/>
      <c r="AY545" s="63"/>
      <c r="AZ545" s="63"/>
      <c r="BA545" s="63"/>
      <c r="BB545" s="63"/>
      <c r="BC545" s="63"/>
      <c r="BD545" s="63"/>
      <c r="BE545" s="63"/>
      <c r="BF545" s="63"/>
      <c r="BG545" s="63"/>
      <c r="BH545" s="63"/>
      <c r="BI545" s="63"/>
      <c r="BJ545" s="63"/>
      <c r="BK545" s="63"/>
      <c r="BL545" s="63"/>
      <c r="BM545" s="63"/>
      <c r="BN545" s="63"/>
      <c r="BO545" s="63"/>
      <c r="BP545" s="63"/>
      <c r="BQ545" s="63"/>
      <c r="BR545" s="63"/>
      <c r="BS545" s="63"/>
      <c r="BT545" s="63"/>
      <c r="BU545" s="63"/>
      <c r="BV545" s="63"/>
      <c r="BW545" s="63"/>
      <c r="BX545" s="63"/>
      <c r="BY545" s="63"/>
      <c r="BZ545" s="63"/>
      <c r="CA545" s="63"/>
      <c r="CB545" s="63"/>
      <c r="CC545" s="63"/>
      <c r="CD545" s="63"/>
      <c r="CE545" s="63"/>
      <c r="CF545" s="63"/>
      <c r="CG545" s="63"/>
      <c r="CH545" s="63"/>
      <c r="CI545" s="63"/>
    </row>
    <row r="546" spans="1:87" ht="33" customHeight="1">
      <c r="A546" s="129"/>
      <c r="B546" s="129"/>
      <c r="C546" s="131"/>
      <c r="D546" s="24" t="s">
        <v>1361</v>
      </c>
      <c r="E546" s="20" t="s">
        <v>1362</v>
      </c>
      <c r="F546" s="21"/>
      <c r="G546" s="21" t="s">
        <v>2224</v>
      </c>
      <c r="H546" s="21"/>
      <c r="I546" s="21"/>
      <c r="J546" s="21"/>
      <c r="K546" s="18" t="s">
        <v>3646</v>
      </c>
      <c r="L546" s="68" t="s">
        <v>4358</v>
      </c>
      <c r="M546" s="19" t="s">
        <v>4000</v>
      </c>
      <c r="N546" s="19"/>
      <c r="O546" s="64"/>
      <c r="P546" s="64" t="s">
        <v>4404</v>
      </c>
      <c r="Q546" s="64"/>
      <c r="R546" s="64"/>
      <c r="S546" s="64"/>
      <c r="T546" s="64" t="s">
        <v>4405</v>
      </c>
      <c r="U546" s="64" t="s">
        <v>4347</v>
      </c>
      <c r="V546" s="64"/>
      <c r="W546" s="64"/>
      <c r="X546" s="64" t="s">
        <v>4405</v>
      </c>
      <c r="Y546" s="64" t="s">
        <v>4405</v>
      </c>
      <c r="Z546" s="64"/>
      <c r="AA546" s="64"/>
      <c r="AB546" s="64" t="s">
        <v>4349</v>
      </c>
      <c r="AC546" s="64"/>
      <c r="AD546" s="64"/>
      <c r="AE546" s="64"/>
      <c r="AF546" s="64"/>
      <c r="AG546" s="64"/>
      <c r="AH546" s="64"/>
      <c r="AI546" s="64"/>
      <c r="AJ546" s="64"/>
      <c r="AK546" s="64"/>
      <c r="AL546" s="64"/>
      <c r="AM546" s="64" t="s">
        <v>4404</v>
      </c>
      <c r="AN546" s="64"/>
      <c r="AO546" s="64"/>
      <c r="AP546" s="64" t="s">
        <v>4349</v>
      </c>
      <c r="AQ546" s="64"/>
      <c r="AR546" s="64" t="s">
        <v>4405</v>
      </c>
      <c r="AS546" s="64" t="s">
        <v>4405</v>
      </c>
      <c r="AT546" s="64" t="s">
        <v>4405</v>
      </c>
      <c r="AU546" s="64" t="s">
        <v>4405</v>
      </c>
      <c r="AV546" s="64" t="s">
        <v>4405</v>
      </c>
      <c r="AW546" s="64"/>
      <c r="AX546" s="64" t="s">
        <v>4405</v>
      </c>
      <c r="AY546" s="64" t="s">
        <v>4404</v>
      </c>
      <c r="AZ546" s="64" t="s">
        <v>4405</v>
      </c>
      <c r="BA546" s="64" t="s">
        <v>4405</v>
      </c>
      <c r="BB546" s="64" t="s">
        <v>4404</v>
      </c>
      <c r="BC546" s="64" t="s">
        <v>4405</v>
      </c>
      <c r="BD546" s="64" t="s">
        <v>4404</v>
      </c>
      <c r="BE546" s="64" t="s">
        <v>4404</v>
      </c>
      <c r="BF546" s="64" t="s">
        <v>4404</v>
      </c>
      <c r="BG546" s="64" t="s">
        <v>4405</v>
      </c>
      <c r="BH546" s="64"/>
      <c r="BI546" s="64" t="s">
        <v>4405</v>
      </c>
      <c r="BJ546" s="64"/>
      <c r="BK546" s="64"/>
      <c r="BL546" s="64" t="s">
        <v>4405</v>
      </c>
      <c r="BM546" s="64" t="s">
        <v>4405</v>
      </c>
      <c r="BN546" s="64"/>
      <c r="BO546" s="64"/>
      <c r="BP546" s="64"/>
      <c r="BQ546" s="64"/>
      <c r="BR546" s="64"/>
      <c r="BS546" s="64"/>
      <c r="BT546" s="64"/>
      <c r="BU546" s="64"/>
      <c r="BV546" s="64"/>
      <c r="BW546" s="64"/>
      <c r="BX546" s="64"/>
      <c r="BY546" s="64"/>
      <c r="BZ546" s="64"/>
      <c r="CA546" s="64"/>
      <c r="CB546" s="64"/>
      <c r="CC546" s="64"/>
      <c r="CD546" s="64"/>
      <c r="CE546" s="64"/>
      <c r="CF546" s="64"/>
      <c r="CG546" s="64"/>
      <c r="CH546" s="64"/>
      <c r="CI546" s="64"/>
    </row>
    <row r="547" spans="1:87" ht="33" customHeight="1">
      <c r="A547" s="24" t="s">
        <v>2124</v>
      </c>
      <c r="B547" s="24" t="s">
        <v>1360</v>
      </c>
      <c r="C547" s="20" t="s">
        <v>2125</v>
      </c>
      <c r="D547" s="24" t="s">
        <v>1364</v>
      </c>
      <c r="E547" s="20" t="s">
        <v>1365</v>
      </c>
      <c r="F547" s="21"/>
      <c r="G547" s="21"/>
      <c r="H547" s="21" t="s">
        <v>2224</v>
      </c>
      <c r="I547" s="21"/>
      <c r="J547" s="21"/>
      <c r="K547" s="18" t="s">
        <v>3646</v>
      </c>
      <c r="L547" s="68" t="s">
        <v>4352</v>
      </c>
      <c r="M547" s="19" t="s">
        <v>4000</v>
      </c>
      <c r="N547" s="19"/>
      <c r="O547" s="64"/>
      <c r="P547" s="64" t="s">
        <v>4404</v>
      </c>
      <c r="Q547" s="64"/>
      <c r="R547" s="64"/>
      <c r="S547" s="64"/>
      <c r="T547" s="64" t="s">
        <v>4405</v>
      </c>
      <c r="U547" s="64" t="s">
        <v>4347</v>
      </c>
      <c r="V547" s="64"/>
      <c r="W547" s="64"/>
      <c r="X547" s="64" t="s">
        <v>4405</v>
      </c>
      <c r="Y547" s="64" t="s">
        <v>4405</v>
      </c>
      <c r="Z547" s="64"/>
      <c r="AA547" s="64"/>
      <c r="AB547" s="64" t="s">
        <v>4349</v>
      </c>
      <c r="AC547" s="64"/>
      <c r="AD547" s="64"/>
      <c r="AE547" s="64"/>
      <c r="AF547" s="64"/>
      <c r="AG547" s="64"/>
      <c r="AH547" s="64"/>
      <c r="AI547" s="64"/>
      <c r="AJ547" s="64"/>
      <c r="AK547" s="64"/>
      <c r="AL547" s="64"/>
      <c r="AM547" s="64" t="s">
        <v>4404</v>
      </c>
      <c r="AN547" s="64"/>
      <c r="AO547" s="64"/>
      <c r="AP547" s="64" t="s">
        <v>4349</v>
      </c>
      <c r="AQ547" s="64"/>
      <c r="AR547" s="64" t="s">
        <v>4405</v>
      </c>
      <c r="AS547" s="64" t="s">
        <v>4405</v>
      </c>
      <c r="AT547" s="64" t="s">
        <v>4405</v>
      </c>
      <c r="AU547" s="64" t="s">
        <v>4405</v>
      </c>
      <c r="AV547" s="64" t="s">
        <v>4405</v>
      </c>
      <c r="AW547" s="64"/>
      <c r="AX547" s="64" t="s">
        <v>4405</v>
      </c>
      <c r="AY547" s="64" t="s">
        <v>4404</v>
      </c>
      <c r="AZ547" s="64" t="s">
        <v>4405</v>
      </c>
      <c r="BA547" s="64" t="s">
        <v>4405</v>
      </c>
      <c r="BB547" s="64" t="s">
        <v>4404</v>
      </c>
      <c r="BC547" s="64" t="s">
        <v>4405</v>
      </c>
      <c r="BD547" s="64" t="s">
        <v>4404</v>
      </c>
      <c r="BE547" s="64" t="s">
        <v>4404</v>
      </c>
      <c r="BF547" s="64" t="s">
        <v>4404</v>
      </c>
      <c r="BG547" s="64" t="s">
        <v>4405</v>
      </c>
      <c r="BH547" s="64"/>
      <c r="BI547" s="64" t="s">
        <v>4405</v>
      </c>
      <c r="BJ547" s="64"/>
      <c r="BK547" s="64"/>
      <c r="BL547" s="64" t="s">
        <v>4405</v>
      </c>
      <c r="BM547" s="64" t="s">
        <v>4405</v>
      </c>
      <c r="BN547" s="64"/>
      <c r="BO547" s="64"/>
      <c r="BP547" s="64"/>
      <c r="BQ547" s="64"/>
      <c r="BR547" s="64"/>
      <c r="BS547" s="64"/>
      <c r="BT547" s="64"/>
      <c r="BU547" s="64"/>
      <c r="BV547" s="64"/>
      <c r="BW547" s="64"/>
      <c r="BX547" s="64"/>
      <c r="BY547" s="64"/>
      <c r="BZ547" s="64"/>
      <c r="CA547" s="64"/>
      <c r="CB547" s="64"/>
      <c r="CC547" s="64"/>
      <c r="CD547" s="64"/>
      <c r="CE547" s="64"/>
      <c r="CF547" s="64"/>
      <c r="CG547" s="64"/>
      <c r="CH547" s="64"/>
      <c r="CI547" s="64"/>
    </row>
    <row r="548" spans="1:87" ht="33" customHeight="1">
      <c r="A548" s="24" t="s">
        <v>2126</v>
      </c>
      <c r="B548" s="24" t="s">
        <v>1360</v>
      </c>
      <c r="C548" s="20" t="s">
        <v>2127</v>
      </c>
      <c r="D548" s="24" t="s">
        <v>1366</v>
      </c>
      <c r="E548" s="20" t="s">
        <v>1367</v>
      </c>
      <c r="F548" s="21"/>
      <c r="G548" s="21"/>
      <c r="H548" s="21" t="s">
        <v>2224</v>
      </c>
      <c r="I548" s="21"/>
      <c r="J548" s="21"/>
      <c r="K548" s="18" t="s">
        <v>3646</v>
      </c>
      <c r="L548" s="68" t="s">
        <v>4352</v>
      </c>
      <c r="M548" s="19" t="s">
        <v>4000</v>
      </c>
      <c r="N548" s="19"/>
      <c r="O548" s="64"/>
      <c r="P548" s="64" t="s">
        <v>4404</v>
      </c>
      <c r="Q548" s="64"/>
      <c r="R548" s="64"/>
      <c r="S548" s="64"/>
      <c r="T548" s="64" t="s">
        <v>4405</v>
      </c>
      <c r="U548" s="64" t="s">
        <v>4347</v>
      </c>
      <c r="V548" s="64"/>
      <c r="W548" s="64"/>
      <c r="X548" s="64" t="s">
        <v>4405</v>
      </c>
      <c r="Y548" s="64" t="s">
        <v>4405</v>
      </c>
      <c r="Z548" s="64"/>
      <c r="AA548" s="64"/>
      <c r="AB548" s="64" t="s">
        <v>4349</v>
      </c>
      <c r="AC548" s="64"/>
      <c r="AD548" s="64"/>
      <c r="AE548" s="64"/>
      <c r="AF548" s="64"/>
      <c r="AG548" s="64"/>
      <c r="AH548" s="64"/>
      <c r="AI548" s="64"/>
      <c r="AJ548" s="64"/>
      <c r="AK548" s="64"/>
      <c r="AL548" s="64"/>
      <c r="AM548" s="64" t="s">
        <v>4404</v>
      </c>
      <c r="AN548" s="64"/>
      <c r="AO548" s="64"/>
      <c r="AP548" s="64" t="s">
        <v>4349</v>
      </c>
      <c r="AQ548" s="64"/>
      <c r="AR548" s="64" t="s">
        <v>4405</v>
      </c>
      <c r="AS548" s="64" t="s">
        <v>4405</v>
      </c>
      <c r="AT548" s="64" t="s">
        <v>4405</v>
      </c>
      <c r="AU548" s="64" t="s">
        <v>4405</v>
      </c>
      <c r="AV548" s="64" t="s">
        <v>4405</v>
      </c>
      <c r="AW548" s="64"/>
      <c r="AX548" s="64" t="s">
        <v>4405</v>
      </c>
      <c r="AY548" s="64" t="s">
        <v>4404</v>
      </c>
      <c r="AZ548" s="64" t="s">
        <v>4405</v>
      </c>
      <c r="BA548" s="64" t="s">
        <v>4405</v>
      </c>
      <c r="BB548" s="64" t="s">
        <v>4404</v>
      </c>
      <c r="BC548" s="64" t="s">
        <v>4405</v>
      </c>
      <c r="BD548" s="64" t="s">
        <v>4404</v>
      </c>
      <c r="BE548" s="64" t="s">
        <v>4404</v>
      </c>
      <c r="BF548" s="64" t="s">
        <v>4404</v>
      </c>
      <c r="BG548" s="64" t="s">
        <v>4405</v>
      </c>
      <c r="BH548" s="64"/>
      <c r="BI548" s="64" t="s">
        <v>4405</v>
      </c>
      <c r="BJ548" s="64"/>
      <c r="BK548" s="64"/>
      <c r="BL548" s="64" t="s">
        <v>4405</v>
      </c>
      <c r="BM548" s="64" t="s">
        <v>4405</v>
      </c>
      <c r="BN548" s="64"/>
      <c r="BO548" s="64"/>
      <c r="BP548" s="64"/>
      <c r="BQ548" s="64"/>
      <c r="BR548" s="64"/>
      <c r="BS548" s="64"/>
      <c r="BT548" s="64"/>
      <c r="BU548" s="64"/>
      <c r="BV548" s="64"/>
      <c r="BW548" s="64"/>
      <c r="BX548" s="64"/>
      <c r="BY548" s="64"/>
      <c r="BZ548" s="64"/>
      <c r="CA548" s="64"/>
      <c r="CB548" s="64"/>
      <c r="CC548" s="64"/>
      <c r="CD548" s="64"/>
      <c r="CE548" s="64"/>
      <c r="CF548" s="64"/>
      <c r="CG548" s="64"/>
      <c r="CH548" s="64"/>
      <c r="CI548" s="64"/>
    </row>
    <row r="549" spans="1:87" ht="33" customHeight="1">
      <c r="A549" s="12" t="s">
        <v>1370</v>
      </c>
      <c r="B549" s="12" t="s">
        <v>1371</v>
      </c>
      <c r="C549" s="12" t="s">
        <v>6</v>
      </c>
      <c r="D549" s="12" t="s">
        <v>1370</v>
      </c>
      <c r="E549" s="13" t="s">
        <v>4</v>
      </c>
      <c r="F549" s="14"/>
      <c r="G549" s="14"/>
      <c r="H549" s="14"/>
      <c r="I549" s="14"/>
      <c r="J549" s="14"/>
      <c r="K549" s="14"/>
      <c r="L549" s="14"/>
      <c r="M549" s="15" t="s">
        <v>6</v>
      </c>
      <c r="N549" s="15"/>
      <c r="O549" s="63"/>
      <c r="P549" s="63"/>
      <c r="Q549" s="63"/>
      <c r="R549" s="63"/>
      <c r="S549" s="63"/>
      <c r="T549" s="63"/>
      <c r="U549" s="63"/>
      <c r="V549" s="63"/>
      <c r="W549" s="63"/>
      <c r="X549" s="63"/>
      <c r="Y549" s="63"/>
      <c r="Z549" s="63"/>
      <c r="AA549" s="63"/>
      <c r="AB549" s="63"/>
      <c r="AC549" s="63"/>
      <c r="AD549" s="63"/>
      <c r="AE549" s="63"/>
      <c r="AF549" s="63"/>
      <c r="AG549" s="63"/>
      <c r="AH549" s="63"/>
      <c r="AI549" s="63"/>
      <c r="AJ549" s="63"/>
      <c r="AK549" s="63"/>
      <c r="AL549" s="63"/>
      <c r="AM549" s="63"/>
      <c r="AN549" s="63"/>
      <c r="AO549" s="63"/>
      <c r="AP549" s="63"/>
      <c r="AQ549" s="63"/>
      <c r="AR549" s="63"/>
      <c r="AS549" s="63"/>
      <c r="AT549" s="63"/>
      <c r="AU549" s="63"/>
      <c r="AV549" s="63"/>
      <c r="AW549" s="63"/>
      <c r="AX549" s="63"/>
      <c r="AY549" s="63"/>
      <c r="AZ549" s="63"/>
      <c r="BA549" s="63"/>
      <c r="BB549" s="63"/>
      <c r="BC549" s="63"/>
      <c r="BD549" s="63"/>
      <c r="BE549" s="63"/>
      <c r="BF549" s="63"/>
      <c r="BG549" s="63"/>
      <c r="BH549" s="63"/>
      <c r="BI549" s="63"/>
      <c r="BJ549" s="63"/>
      <c r="BK549" s="63"/>
      <c r="BL549" s="63"/>
      <c r="BM549" s="63"/>
      <c r="BN549" s="63"/>
      <c r="BO549" s="63"/>
      <c r="BP549" s="63"/>
      <c r="BQ549" s="63"/>
      <c r="BR549" s="63"/>
      <c r="BS549" s="63"/>
      <c r="BT549" s="63"/>
      <c r="BU549" s="63"/>
      <c r="BV549" s="63"/>
      <c r="BW549" s="63"/>
      <c r="BX549" s="63"/>
      <c r="BY549" s="63"/>
      <c r="BZ549" s="63"/>
      <c r="CA549" s="63"/>
      <c r="CB549" s="63"/>
      <c r="CC549" s="63"/>
      <c r="CD549" s="63"/>
      <c r="CE549" s="63"/>
      <c r="CF549" s="63"/>
      <c r="CG549" s="63"/>
      <c r="CH549" s="63"/>
      <c r="CI549" s="63"/>
    </row>
    <row r="550" spans="1:87" ht="33" customHeight="1">
      <c r="A550" s="121" t="s">
        <v>2128</v>
      </c>
      <c r="B550" s="121" t="s">
        <v>1371</v>
      </c>
      <c r="C550" s="124" t="s">
        <v>2129</v>
      </c>
      <c r="D550" s="24" t="s">
        <v>1372</v>
      </c>
      <c r="E550" s="20" t="s">
        <v>1373</v>
      </c>
      <c r="F550" s="21"/>
      <c r="G550" s="21" t="s">
        <v>2224</v>
      </c>
      <c r="H550" s="21"/>
      <c r="I550" s="21"/>
      <c r="J550" s="21"/>
      <c r="K550" s="18" t="s">
        <v>3646</v>
      </c>
      <c r="L550" s="68" t="s">
        <v>4358</v>
      </c>
      <c r="M550" s="19" t="s">
        <v>4000</v>
      </c>
      <c r="N550" s="19"/>
      <c r="O550" s="64"/>
      <c r="P550" s="64" t="s">
        <v>4404</v>
      </c>
      <c r="Q550" s="64"/>
      <c r="R550" s="64"/>
      <c r="S550" s="64"/>
      <c r="T550" s="64" t="s">
        <v>4405</v>
      </c>
      <c r="U550" s="64" t="s">
        <v>4347</v>
      </c>
      <c r="V550" s="64"/>
      <c r="W550" s="64"/>
      <c r="X550" s="64" t="s">
        <v>4405</v>
      </c>
      <c r="Y550" s="64" t="s">
        <v>4405</v>
      </c>
      <c r="Z550" s="64"/>
      <c r="AA550" s="64"/>
      <c r="AB550" s="64" t="s">
        <v>4349</v>
      </c>
      <c r="AC550" s="64"/>
      <c r="AD550" s="64"/>
      <c r="AE550" s="64"/>
      <c r="AF550" s="64"/>
      <c r="AG550" s="64"/>
      <c r="AH550" s="64"/>
      <c r="AI550" s="64"/>
      <c r="AJ550" s="64"/>
      <c r="AK550" s="64"/>
      <c r="AL550" s="64"/>
      <c r="AM550" s="64" t="s">
        <v>4404</v>
      </c>
      <c r="AN550" s="64"/>
      <c r="AO550" s="64"/>
      <c r="AP550" s="64" t="s">
        <v>4349</v>
      </c>
      <c r="AQ550" s="64"/>
      <c r="AR550" s="64" t="s">
        <v>4405</v>
      </c>
      <c r="AS550" s="64" t="s">
        <v>4405</v>
      </c>
      <c r="AT550" s="64" t="s">
        <v>4405</v>
      </c>
      <c r="AU550" s="64" t="s">
        <v>4405</v>
      </c>
      <c r="AV550" s="64" t="s">
        <v>4405</v>
      </c>
      <c r="AW550" s="64"/>
      <c r="AX550" s="64" t="s">
        <v>4405</v>
      </c>
      <c r="AY550" s="64" t="s">
        <v>4404</v>
      </c>
      <c r="AZ550" s="64" t="s">
        <v>4405</v>
      </c>
      <c r="BA550" s="64" t="s">
        <v>4405</v>
      </c>
      <c r="BB550" s="64" t="s">
        <v>4404</v>
      </c>
      <c r="BC550" s="64" t="s">
        <v>4405</v>
      </c>
      <c r="BD550" s="64" t="s">
        <v>4404</v>
      </c>
      <c r="BE550" s="64" t="s">
        <v>4404</v>
      </c>
      <c r="BF550" s="64" t="s">
        <v>4404</v>
      </c>
      <c r="BG550" s="64" t="s">
        <v>4405</v>
      </c>
      <c r="BH550" s="64"/>
      <c r="BI550" s="64" t="s">
        <v>4405</v>
      </c>
      <c r="BJ550" s="64"/>
      <c r="BK550" s="64"/>
      <c r="BL550" s="64" t="s">
        <v>4405</v>
      </c>
      <c r="BM550" s="64" t="s">
        <v>4405</v>
      </c>
      <c r="BN550" s="64"/>
      <c r="BO550" s="64"/>
      <c r="BP550" s="64"/>
      <c r="BQ550" s="64"/>
      <c r="BR550" s="64"/>
      <c r="BS550" s="64"/>
      <c r="BT550" s="64"/>
      <c r="BU550" s="64"/>
      <c r="BV550" s="64"/>
      <c r="BW550" s="64"/>
      <c r="BX550" s="64"/>
      <c r="BY550" s="64"/>
      <c r="BZ550" s="64"/>
      <c r="CA550" s="64"/>
      <c r="CB550" s="64"/>
      <c r="CC550" s="64"/>
      <c r="CD550" s="64"/>
      <c r="CE550" s="64"/>
      <c r="CF550" s="64"/>
      <c r="CG550" s="64"/>
      <c r="CH550" s="64"/>
      <c r="CI550" s="64"/>
    </row>
    <row r="551" spans="1:87" ht="33" customHeight="1">
      <c r="A551" s="123"/>
      <c r="B551" s="123"/>
      <c r="C551" s="126"/>
      <c r="D551" s="24" t="s">
        <v>1376</v>
      </c>
      <c r="E551" s="20" t="s">
        <v>1377</v>
      </c>
      <c r="F551" s="21"/>
      <c r="G551" s="21" t="s">
        <v>2224</v>
      </c>
      <c r="H551" s="21"/>
      <c r="I551" s="21"/>
      <c r="J551" s="21"/>
      <c r="K551" s="18" t="s">
        <v>3646</v>
      </c>
      <c r="L551" s="68" t="s">
        <v>4358</v>
      </c>
      <c r="M551" s="19" t="s">
        <v>4000</v>
      </c>
      <c r="N551" s="19"/>
      <c r="O551" s="64"/>
      <c r="P551" s="64" t="s">
        <v>4404</v>
      </c>
      <c r="Q551" s="64"/>
      <c r="R551" s="64"/>
      <c r="S551" s="64"/>
      <c r="T551" s="64" t="s">
        <v>4405</v>
      </c>
      <c r="U551" s="64" t="s">
        <v>4347</v>
      </c>
      <c r="V551" s="64"/>
      <c r="W551" s="64"/>
      <c r="X551" s="64" t="s">
        <v>4405</v>
      </c>
      <c r="Y551" s="64" t="s">
        <v>4405</v>
      </c>
      <c r="Z551" s="64"/>
      <c r="AA551" s="64"/>
      <c r="AB551" s="64" t="s">
        <v>4349</v>
      </c>
      <c r="AC551" s="64"/>
      <c r="AD551" s="64"/>
      <c r="AE551" s="64"/>
      <c r="AF551" s="64"/>
      <c r="AG551" s="64"/>
      <c r="AH551" s="64"/>
      <c r="AI551" s="64"/>
      <c r="AJ551" s="64"/>
      <c r="AK551" s="64"/>
      <c r="AL551" s="64"/>
      <c r="AM551" s="64" t="s">
        <v>4404</v>
      </c>
      <c r="AN551" s="64"/>
      <c r="AO551" s="64"/>
      <c r="AP551" s="64" t="s">
        <v>4349</v>
      </c>
      <c r="AQ551" s="64"/>
      <c r="AR551" s="64" t="s">
        <v>4405</v>
      </c>
      <c r="AS551" s="64" t="s">
        <v>4405</v>
      </c>
      <c r="AT551" s="64" t="s">
        <v>4405</v>
      </c>
      <c r="AU551" s="64" t="s">
        <v>4405</v>
      </c>
      <c r="AV551" s="64" t="s">
        <v>4405</v>
      </c>
      <c r="AW551" s="64"/>
      <c r="AX551" s="64" t="s">
        <v>4405</v>
      </c>
      <c r="AY551" s="64" t="s">
        <v>4404</v>
      </c>
      <c r="AZ551" s="64" t="s">
        <v>4405</v>
      </c>
      <c r="BA551" s="64" t="s">
        <v>4405</v>
      </c>
      <c r="BB551" s="64" t="s">
        <v>4404</v>
      </c>
      <c r="BC551" s="64" t="s">
        <v>4405</v>
      </c>
      <c r="BD551" s="64" t="s">
        <v>4404</v>
      </c>
      <c r="BE551" s="64" t="s">
        <v>4404</v>
      </c>
      <c r="BF551" s="64" t="s">
        <v>4404</v>
      </c>
      <c r="BG551" s="64" t="s">
        <v>4405</v>
      </c>
      <c r="BH551" s="64"/>
      <c r="BI551" s="64" t="s">
        <v>4405</v>
      </c>
      <c r="BJ551" s="64"/>
      <c r="BK551" s="64"/>
      <c r="BL551" s="64" t="s">
        <v>4405</v>
      </c>
      <c r="BM551" s="64" t="s">
        <v>4405</v>
      </c>
      <c r="BN551" s="64"/>
      <c r="BO551" s="64"/>
      <c r="BP551" s="64"/>
      <c r="BQ551" s="64"/>
      <c r="BR551" s="64"/>
      <c r="BS551" s="64"/>
      <c r="BT551" s="64"/>
      <c r="BU551" s="64"/>
      <c r="BV551" s="64"/>
      <c r="BW551" s="64"/>
      <c r="BX551" s="64"/>
      <c r="BY551" s="64"/>
      <c r="BZ551" s="64"/>
      <c r="CA551" s="64"/>
      <c r="CB551" s="64"/>
      <c r="CC551" s="64"/>
      <c r="CD551" s="64"/>
      <c r="CE551" s="64"/>
      <c r="CF551" s="64"/>
      <c r="CG551" s="64"/>
      <c r="CH551" s="64"/>
      <c r="CI551" s="64"/>
    </row>
    <row r="552" spans="1:87" ht="33" customHeight="1">
      <c r="A552" s="121" t="s">
        <v>2130</v>
      </c>
      <c r="B552" s="121" t="s">
        <v>1371</v>
      </c>
      <c r="C552" s="124" t="s">
        <v>2131</v>
      </c>
      <c r="D552" s="24" t="s">
        <v>1378</v>
      </c>
      <c r="E552" s="20" t="s">
        <v>1379</v>
      </c>
      <c r="F552" s="17"/>
      <c r="G552" s="17"/>
      <c r="H552" s="17" t="s">
        <v>2224</v>
      </c>
      <c r="I552" s="17"/>
      <c r="J552" s="17"/>
      <c r="K552" s="18" t="s">
        <v>3646</v>
      </c>
      <c r="L552" s="68" t="s">
        <v>4352</v>
      </c>
      <c r="M552" s="19" t="s">
        <v>4000</v>
      </c>
      <c r="N552" s="19"/>
      <c r="O552" s="64"/>
      <c r="P552" s="64" t="s">
        <v>4404</v>
      </c>
      <c r="Q552" s="64"/>
      <c r="R552" s="64"/>
      <c r="S552" s="64"/>
      <c r="T552" s="64" t="s">
        <v>4405</v>
      </c>
      <c r="U552" s="64" t="s">
        <v>4347</v>
      </c>
      <c r="V552" s="64"/>
      <c r="W552" s="64"/>
      <c r="X552" s="64" t="s">
        <v>4405</v>
      </c>
      <c r="Y552" s="64" t="s">
        <v>4405</v>
      </c>
      <c r="Z552" s="64"/>
      <c r="AA552" s="64"/>
      <c r="AB552" s="64" t="s">
        <v>4349</v>
      </c>
      <c r="AC552" s="64"/>
      <c r="AD552" s="64"/>
      <c r="AE552" s="64"/>
      <c r="AF552" s="64"/>
      <c r="AG552" s="64"/>
      <c r="AH552" s="64"/>
      <c r="AI552" s="64"/>
      <c r="AJ552" s="64"/>
      <c r="AK552" s="64"/>
      <c r="AL552" s="64"/>
      <c r="AM552" s="64" t="s">
        <v>4404</v>
      </c>
      <c r="AN552" s="64"/>
      <c r="AO552" s="64"/>
      <c r="AP552" s="64" t="s">
        <v>4349</v>
      </c>
      <c r="AQ552" s="64"/>
      <c r="AR552" s="64" t="s">
        <v>4405</v>
      </c>
      <c r="AS552" s="64" t="s">
        <v>4405</v>
      </c>
      <c r="AT552" s="64" t="s">
        <v>4405</v>
      </c>
      <c r="AU552" s="64" t="s">
        <v>4405</v>
      </c>
      <c r="AV552" s="64" t="s">
        <v>4405</v>
      </c>
      <c r="AW552" s="64"/>
      <c r="AX552" s="64" t="s">
        <v>4405</v>
      </c>
      <c r="AY552" s="64" t="s">
        <v>4404</v>
      </c>
      <c r="AZ552" s="64" t="s">
        <v>4405</v>
      </c>
      <c r="BA552" s="64" t="s">
        <v>4405</v>
      </c>
      <c r="BB552" s="64" t="s">
        <v>4404</v>
      </c>
      <c r="BC552" s="64" t="s">
        <v>4405</v>
      </c>
      <c r="BD552" s="64" t="s">
        <v>4404</v>
      </c>
      <c r="BE552" s="64" t="s">
        <v>4404</v>
      </c>
      <c r="BF552" s="64" t="s">
        <v>4404</v>
      </c>
      <c r="BG552" s="64" t="s">
        <v>4405</v>
      </c>
      <c r="BH552" s="64"/>
      <c r="BI552" s="64" t="s">
        <v>4405</v>
      </c>
      <c r="BJ552" s="64"/>
      <c r="BK552" s="64"/>
      <c r="BL552" s="64" t="s">
        <v>4405</v>
      </c>
      <c r="BM552" s="64" t="s">
        <v>4405</v>
      </c>
      <c r="BN552" s="64"/>
      <c r="BO552" s="64"/>
      <c r="BP552" s="64"/>
      <c r="BQ552" s="64"/>
      <c r="BR552" s="64"/>
      <c r="BS552" s="64"/>
      <c r="BT552" s="64"/>
      <c r="BU552" s="64"/>
      <c r="BV552" s="64"/>
      <c r="BW552" s="64"/>
      <c r="BX552" s="64"/>
      <c r="BY552" s="64"/>
      <c r="BZ552" s="64"/>
      <c r="CA552" s="64"/>
      <c r="CB552" s="64"/>
      <c r="CC552" s="64"/>
      <c r="CD552" s="64"/>
      <c r="CE552" s="64"/>
      <c r="CF552" s="64"/>
      <c r="CG552" s="64"/>
      <c r="CH552" s="64"/>
      <c r="CI552" s="64"/>
    </row>
    <row r="553" spans="1:87" ht="33" customHeight="1">
      <c r="A553" s="122"/>
      <c r="B553" s="122"/>
      <c r="C553" s="125"/>
      <c r="D553" s="24" t="s">
        <v>1380</v>
      </c>
      <c r="E553" s="20" t="s">
        <v>1381</v>
      </c>
      <c r="F553" s="17"/>
      <c r="G553" s="17"/>
      <c r="H553" s="17" t="s">
        <v>2224</v>
      </c>
      <c r="I553" s="17"/>
      <c r="J553" s="17"/>
      <c r="K553" s="18"/>
      <c r="L553" s="68" t="s">
        <v>4367</v>
      </c>
      <c r="M553" s="19" t="s">
        <v>4000</v>
      </c>
      <c r="N553" s="19"/>
      <c r="O553" s="64"/>
      <c r="P553" s="64" t="s">
        <v>4404</v>
      </c>
      <c r="Q553" s="64"/>
      <c r="R553" s="64"/>
      <c r="S553" s="64"/>
      <c r="T553" s="64" t="s">
        <v>4405</v>
      </c>
      <c r="U553" s="64" t="s">
        <v>4347</v>
      </c>
      <c r="V553" s="64"/>
      <c r="W553" s="64"/>
      <c r="X553" s="64" t="s">
        <v>4405</v>
      </c>
      <c r="Y553" s="64" t="s">
        <v>4405</v>
      </c>
      <c r="Z553" s="64"/>
      <c r="AA553" s="64"/>
      <c r="AB553" s="64" t="s">
        <v>4349</v>
      </c>
      <c r="AC553" s="64"/>
      <c r="AD553" s="64"/>
      <c r="AE553" s="64"/>
      <c r="AF553" s="64"/>
      <c r="AG553" s="64"/>
      <c r="AH553" s="64"/>
      <c r="AI553" s="64"/>
      <c r="AJ553" s="64"/>
      <c r="AK553" s="64"/>
      <c r="AL553" s="64"/>
      <c r="AM553" s="64" t="s">
        <v>4404</v>
      </c>
      <c r="AN553" s="64"/>
      <c r="AO553" s="64"/>
      <c r="AP553" s="64" t="s">
        <v>4349</v>
      </c>
      <c r="AQ553" s="64"/>
      <c r="AR553" s="64" t="s">
        <v>4405</v>
      </c>
      <c r="AS553" s="64" t="s">
        <v>4405</v>
      </c>
      <c r="AT553" s="64" t="s">
        <v>4405</v>
      </c>
      <c r="AU553" s="64" t="s">
        <v>4405</v>
      </c>
      <c r="AV553" s="64" t="s">
        <v>4405</v>
      </c>
      <c r="AW553" s="64"/>
      <c r="AX553" s="64" t="s">
        <v>4405</v>
      </c>
      <c r="AY553" s="64" t="s">
        <v>4404</v>
      </c>
      <c r="AZ553" s="64" t="s">
        <v>4405</v>
      </c>
      <c r="BA553" s="64" t="s">
        <v>4405</v>
      </c>
      <c r="BB553" s="64" t="s">
        <v>4404</v>
      </c>
      <c r="BC553" s="64" t="s">
        <v>4405</v>
      </c>
      <c r="BD553" s="64" t="s">
        <v>4404</v>
      </c>
      <c r="BE553" s="64" t="s">
        <v>4404</v>
      </c>
      <c r="BF553" s="64" t="s">
        <v>4404</v>
      </c>
      <c r="BG553" s="64" t="s">
        <v>4405</v>
      </c>
      <c r="BH553" s="64"/>
      <c r="BI553" s="64" t="s">
        <v>4405</v>
      </c>
      <c r="BJ553" s="64"/>
      <c r="BK553" s="64"/>
      <c r="BL553" s="64" t="s">
        <v>4405</v>
      </c>
      <c r="BM553" s="64" t="s">
        <v>4405</v>
      </c>
      <c r="BN553" s="64"/>
      <c r="BO553" s="64"/>
      <c r="BP553" s="64"/>
      <c r="BQ553" s="64"/>
      <c r="BR553" s="64"/>
      <c r="BS553" s="64"/>
      <c r="BT553" s="64"/>
      <c r="BU553" s="64"/>
      <c r="BV553" s="64"/>
      <c r="BW553" s="64"/>
      <c r="BX553" s="64"/>
      <c r="BY553" s="64"/>
      <c r="BZ553" s="64"/>
      <c r="CA553" s="64"/>
      <c r="CB553" s="64"/>
      <c r="CC553" s="64"/>
      <c r="CD553" s="64"/>
      <c r="CE553" s="64"/>
      <c r="CF553" s="64"/>
      <c r="CG553" s="64"/>
      <c r="CH553" s="64"/>
      <c r="CI553" s="64"/>
    </row>
    <row r="554" spans="1:87" ht="33" customHeight="1">
      <c r="A554" s="122"/>
      <c r="B554" s="122"/>
      <c r="C554" s="125"/>
      <c r="D554" s="24" t="s">
        <v>1382</v>
      </c>
      <c r="E554" s="20" t="s">
        <v>1383</v>
      </c>
      <c r="F554" s="17"/>
      <c r="G554" s="17"/>
      <c r="H554" s="17" t="s">
        <v>2224</v>
      </c>
      <c r="I554" s="17"/>
      <c r="J554" s="17"/>
      <c r="K554" s="18" t="s">
        <v>3646</v>
      </c>
      <c r="L554" s="68" t="s">
        <v>4352</v>
      </c>
      <c r="M554" s="19" t="s">
        <v>3997</v>
      </c>
      <c r="N554" s="19"/>
      <c r="O554" s="64"/>
      <c r="P554" s="64" t="s">
        <v>4404</v>
      </c>
      <c r="Q554" s="64"/>
      <c r="R554" s="64"/>
      <c r="S554" s="64"/>
      <c r="T554" s="64" t="s">
        <v>4405</v>
      </c>
      <c r="U554" s="64" t="s">
        <v>4347</v>
      </c>
      <c r="V554" s="64"/>
      <c r="W554" s="64"/>
      <c r="X554" s="64" t="s">
        <v>4405</v>
      </c>
      <c r="Y554" s="64" t="s">
        <v>4405</v>
      </c>
      <c r="Z554" s="64"/>
      <c r="AA554" s="64"/>
      <c r="AB554" s="64" t="s">
        <v>4349</v>
      </c>
      <c r="AC554" s="64"/>
      <c r="AD554" s="64"/>
      <c r="AE554" s="64"/>
      <c r="AF554" s="64"/>
      <c r="AG554" s="64"/>
      <c r="AH554" s="64"/>
      <c r="AI554" s="64"/>
      <c r="AJ554" s="64"/>
      <c r="AK554" s="64"/>
      <c r="AL554" s="64"/>
      <c r="AM554" s="64" t="s">
        <v>4404</v>
      </c>
      <c r="AN554" s="64"/>
      <c r="AO554" s="64"/>
      <c r="AP554" s="64"/>
      <c r="AQ554" s="64"/>
      <c r="AR554" s="64" t="s">
        <v>4405</v>
      </c>
      <c r="AS554" s="64" t="s">
        <v>4405</v>
      </c>
      <c r="AT554" s="64" t="s">
        <v>4405</v>
      </c>
      <c r="AU554" s="64" t="s">
        <v>4405</v>
      </c>
      <c r="AV554" s="64" t="s">
        <v>4405</v>
      </c>
      <c r="AW554" s="64"/>
      <c r="AX554" s="64" t="s">
        <v>4405</v>
      </c>
      <c r="AY554" s="64" t="s">
        <v>4349</v>
      </c>
      <c r="AZ554" s="64" t="s">
        <v>4405</v>
      </c>
      <c r="BA554" s="64" t="s">
        <v>4405</v>
      </c>
      <c r="BB554" s="64" t="s">
        <v>4404</v>
      </c>
      <c r="BC554" s="64" t="s">
        <v>4405</v>
      </c>
      <c r="BD554" s="64" t="s">
        <v>4404</v>
      </c>
      <c r="BE554" s="64" t="s">
        <v>4404</v>
      </c>
      <c r="BF554" s="64" t="s">
        <v>4404</v>
      </c>
      <c r="BG554" s="64" t="s">
        <v>4405</v>
      </c>
      <c r="BH554" s="64"/>
      <c r="BI554" s="64" t="s">
        <v>4405</v>
      </c>
      <c r="BJ554" s="64"/>
      <c r="BK554" s="64"/>
      <c r="BL554" s="64" t="s">
        <v>4405</v>
      </c>
      <c r="BM554" s="64" t="s">
        <v>4405</v>
      </c>
      <c r="BN554" s="64"/>
      <c r="BO554" s="64"/>
      <c r="BP554" s="64"/>
      <c r="BQ554" s="64"/>
      <c r="BR554" s="64"/>
      <c r="BS554" s="64"/>
      <c r="BT554" s="64"/>
      <c r="BU554" s="64"/>
      <c r="BV554" s="64"/>
      <c r="BW554" s="64"/>
      <c r="BX554" s="64"/>
      <c r="BY554" s="64"/>
      <c r="BZ554" s="64"/>
      <c r="CA554" s="64"/>
      <c r="CB554" s="64"/>
      <c r="CC554" s="64"/>
      <c r="CD554" s="64"/>
      <c r="CE554" s="64"/>
      <c r="CF554" s="64"/>
      <c r="CG554" s="64"/>
      <c r="CH554" s="64"/>
      <c r="CI554" s="64"/>
    </row>
    <row r="555" spans="1:87" ht="33" customHeight="1">
      <c r="A555" s="12" t="s">
        <v>1384</v>
      </c>
      <c r="B555" s="12" t="s">
        <v>227</v>
      </c>
      <c r="C555" s="13" t="s">
        <v>2132</v>
      </c>
      <c r="D555" s="12" t="s">
        <v>1384</v>
      </c>
      <c r="E555" s="27" t="s">
        <v>6</v>
      </c>
      <c r="F555" s="14"/>
      <c r="G555" s="14"/>
      <c r="H555" s="14"/>
      <c r="I555" s="14"/>
      <c r="J555" s="14"/>
      <c r="K555" s="14"/>
      <c r="L555" s="14"/>
      <c r="M555" s="15" t="s">
        <v>6</v>
      </c>
      <c r="N555" s="15"/>
      <c r="O555" s="63"/>
      <c r="P555" s="63"/>
      <c r="Q555" s="63"/>
      <c r="R555" s="63"/>
      <c r="S555" s="63"/>
      <c r="T555" s="63"/>
      <c r="U555" s="63"/>
      <c r="V555" s="63"/>
      <c r="W555" s="63"/>
      <c r="X555" s="63"/>
      <c r="Y555" s="63"/>
      <c r="Z555" s="63"/>
      <c r="AA555" s="63"/>
      <c r="AB555" s="63"/>
      <c r="AC555" s="63"/>
      <c r="AD555" s="63"/>
      <c r="AE555" s="63"/>
      <c r="AF555" s="63"/>
      <c r="AG555" s="63"/>
      <c r="AH555" s="63"/>
      <c r="AI555" s="63"/>
      <c r="AJ555" s="63"/>
      <c r="AK555" s="63"/>
      <c r="AL555" s="63"/>
      <c r="AM555" s="63"/>
      <c r="AN555" s="63"/>
      <c r="AO555" s="63"/>
      <c r="AP555" s="63"/>
      <c r="AQ555" s="63"/>
      <c r="AR555" s="63"/>
      <c r="AS555" s="63"/>
      <c r="AT555" s="63"/>
      <c r="AU555" s="63"/>
      <c r="AV555" s="63"/>
      <c r="AW555" s="63"/>
      <c r="AX555" s="63"/>
      <c r="AY555" s="63"/>
      <c r="AZ555" s="63"/>
      <c r="BA555" s="63"/>
      <c r="BB555" s="63"/>
      <c r="BC555" s="63"/>
      <c r="BD555" s="63"/>
      <c r="BE555" s="63"/>
      <c r="BF555" s="63"/>
      <c r="BG555" s="63"/>
      <c r="BH555" s="63"/>
      <c r="BI555" s="63"/>
      <c r="BJ555" s="63"/>
      <c r="BK555" s="63"/>
      <c r="BL555" s="63"/>
      <c r="BM555" s="63"/>
      <c r="BN555" s="63"/>
      <c r="BO555" s="63"/>
      <c r="BP555" s="63"/>
      <c r="BQ555" s="63"/>
      <c r="BR555" s="63"/>
      <c r="BS555" s="63"/>
      <c r="BT555" s="63"/>
      <c r="BU555" s="63"/>
      <c r="BV555" s="63"/>
      <c r="BW555" s="63"/>
      <c r="BX555" s="63"/>
      <c r="BY555" s="63"/>
      <c r="BZ555" s="63"/>
      <c r="CA555" s="63"/>
      <c r="CB555" s="63"/>
      <c r="CC555" s="63"/>
      <c r="CD555" s="63"/>
      <c r="CE555" s="63"/>
      <c r="CF555" s="63"/>
      <c r="CG555" s="63"/>
      <c r="CH555" s="63"/>
      <c r="CI555" s="63"/>
    </row>
    <row r="556" spans="1:87" ht="33" customHeight="1">
      <c r="A556" s="121" t="s">
        <v>1385</v>
      </c>
      <c r="B556" s="121" t="s">
        <v>1386</v>
      </c>
      <c r="C556" s="124" t="s">
        <v>2133</v>
      </c>
      <c r="D556" s="12" t="s">
        <v>1385</v>
      </c>
      <c r="E556" s="13" t="s">
        <v>4</v>
      </c>
      <c r="F556" s="14"/>
      <c r="G556" s="14"/>
      <c r="H556" s="14"/>
      <c r="I556" s="14"/>
      <c r="J556" s="14"/>
      <c r="K556" s="14"/>
      <c r="L556" s="14"/>
      <c r="M556" s="15" t="s">
        <v>6</v>
      </c>
      <c r="N556" s="15"/>
      <c r="O556" s="63"/>
      <c r="P556" s="63"/>
      <c r="Q556" s="63"/>
      <c r="R556" s="63"/>
      <c r="S556" s="63"/>
      <c r="T556" s="63"/>
      <c r="U556" s="63"/>
      <c r="V556" s="63"/>
      <c r="W556" s="63"/>
      <c r="X556" s="63"/>
      <c r="Y556" s="63"/>
      <c r="Z556" s="63"/>
      <c r="AA556" s="63"/>
      <c r="AB556" s="63"/>
      <c r="AC556" s="63"/>
      <c r="AD556" s="63"/>
      <c r="AE556" s="63"/>
      <c r="AF556" s="63"/>
      <c r="AG556" s="63"/>
      <c r="AH556" s="63"/>
      <c r="AI556" s="63"/>
      <c r="AJ556" s="63"/>
      <c r="AK556" s="63"/>
      <c r="AL556" s="63"/>
      <c r="AM556" s="63"/>
      <c r="AN556" s="63"/>
      <c r="AO556" s="63"/>
      <c r="AP556" s="63"/>
      <c r="AQ556" s="63"/>
      <c r="AR556" s="63"/>
      <c r="AS556" s="63"/>
      <c r="AT556" s="63"/>
      <c r="AU556" s="63"/>
      <c r="AV556" s="63"/>
      <c r="AW556" s="63"/>
      <c r="AX556" s="63"/>
      <c r="AY556" s="63"/>
      <c r="AZ556" s="63"/>
      <c r="BA556" s="63"/>
      <c r="BB556" s="63"/>
      <c r="BC556" s="63"/>
      <c r="BD556" s="63"/>
      <c r="BE556" s="63"/>
      <c r="BF556" s="63"/>
      <c r="BG556" s="63"/>
      <c r="BH556" s="63"/>
      <c r="BI556" s="63"/>
      <c r="BJ556" s="63"/>
      <c r="BK556" s="63"/>
      <c r="BL556" s="63"/>
      <c r="BM556" s="63"/>
      <c r="BN556" s="63"/>
      <c r="BO556" s="63"/>
      <c r="BP556" s="63"/>
      <c r="BQ556" s="63"/>
      <c r="BR556" s="63"/>
      <c r="BS556" s="63"/>
      <c r="BT556" s="63"/>
      <c r="BU556" s="63"/>
      <c r="BV556" s="63"/>
      <c r="BW556" s="63"/>
      <c r="BX556" s="63"/>
      <c r="BY556" s="63"/>
      <c r="BZ556" s="63"/>
      <c r="CA556" s="63"/>
      <c r="CB556" s="63"/>
      <c r="CC556" s="63"/>
      <c r="CD556" s="63"/>
      <c r="CE556" s="63"/>
      <c r="CF556" s="63"/>
      <c r="CG556" s="63"/>
      <c r="CH556" s="63"/>
      <c r="CI556" s="63"/>
    </row>
    <row r="557" spans="1:87" ht="33" customHeight="1">
      <c r="A557" s="123"/>
      <c r="B557" s="123"/>
      <c r="C557" s="126"/>
      <c r="D557" s="24" t="s">
        <v>1387</v>
      </c>
      <c r="E557" s="20" t="s">
        <v>1388</v>
      </c>
      <c r="F557" s="21"/>
      <c r="G557" s="21"/>
      <c r="H557" s="21" t="s">
        <v>2224</v>
      </c>
      <c r="I557" s="21"/>
      <c r="J557" s="21"/>
      <c r="K557" s="18" t="s">
        <v>3646</v>
      </c>
      <c r="L557" s="68" t="s">
        <v>4352</v>
      </c>
      <c r="M557" s="19" t="s">
        <v>4010</v>
      </c>
      <c r="N557" s="19"/>
      <c r="O557" s="64"/>
      <c r="P557" s="64" t="s">
        <v>4404</v>
      </c>
      <c r="Q557" s="64"/>
      <c r="R557" s="64"/>
      <c r="S557" s="64"/>
      <c r="T557" s="64" t="s">
        <v>4405</v>
      </c>
      <c r="U557" s="64" t="s">
        <v>4347</v>
      </c>
      <c r="V557" s="64"/>
      <c r="W557" s="64"/>
      <c r="X557" s="64" t="s">
        <v>4405</v>
      </c>
      <c r="Y557" s="64" t="s">
        <v>4405</v>
      </c>
      <c r="Z557" s="64"/>
      <c r="AA557" s="64"/>
      <c r="AB557" s="64" t="s">
        <v>4349</v>
      </c>
      <c r="AC557" s="64"/>
      <c r="AD557" s="64"/>
      <c r="AE557" s="64"/>
      <c r="AF557" s="64"/>
      <c r="AG557" s="64"/>
      <c r="AH557" s="64"/>
      <c r="AI557" s="64"/>
      <c r="AJ557" s="64"/>
      <c r="AK557" s="64"/>
      <c r="AL557" s="64"/>
      <c r="AM557" s="64" t="s">
        <v>4404</v>
      </c>
      <c r="AN557" s="64"/>
      <c r="AO557" s="64"/>
      <c r="AP557" s="64"/>
      <c r="AQ557" s="64"/>
      <c r="AR557" s="64" t="s">
        <v>4405</v>
      </c>
      <c r="AS557" s="64" t="s">
        <v>4405</v>
      </c>
      <c r="AT557" s="64" t="s">
        <v>4405</v>
      </c>
      <c r="AU557" s="64" t="s">
        <v>4405</v>
      </c>
      <c r="AV557" s="64" t="s">
        <v>4405</v>
      </c>
      <c r="AW557" s="64"/>
      <c r="AX557" s="64" t="s">
        <v>4349</v>
      </c>
      <c r="AY557" s="64" t="s">
        <v>4404</v>
      </c>
      <c r="AZ557" s="64" t="s">
        <v>4405</v>
      </c>
      <c r="BA557" s="64" t="s">
        <v>4405</v>
      </c>
      <c r="BB557" s="64" t="s">
        <v>4404</v>
      </c>
      <c r="BC557" s="64" t="s">
        <v>4405</v>
      </c>
      <c r="BD557" s="64" t="s">
        <v>4404</v>
      </c>
      <c r="BE557" s="64" t="s">
        <v>4404</v>
      </c>
      <c r="BF557" s="64" t="s">
        <v>4404</v>
      </c>
      <c r="BG557" s="64" t="s">
        <v>4405</v>
      </c>
      <c r="BH557" s="64"/>
      <c r="BI557" s="64" t="s">
        <v>4405</v>
      </c>
      <c r="BJ557" s="64"/>
      <c r="BK557" s="64"/>
      <c r="BL557" s="64" t="s">
        <v>4405</v>
      </c>
      <c r="BM557" s="64" t="s">
        <v>4405</v>
      </c>
      <c r="BN557" s="64"/>
      <c r="BO557" s="64"/>
      <c r="BP557" s="64"/>
      <c r="BQ557" s="64"/>
      <c r="BR557" s="64"/>
      <c r="BS557" s="64"/>
      <c r="BT557" s="64"/>
      <c r="BU557" s="64"/>
      <c r="BV557" s="64"/>
      <c r="BW557" s="64"/>
      <c r="BX557" s="64"/>
      <c r="BY557" s="64"/>
      <c r="BZ557" s="64"/>
      <c r="CA557" s="64"/>
      <c r="CB557" s="64"/>
      <c r="CC557" s="64"/>
      <c r="CD557" s="64"/>
      <c r="CE557" s="64"/>
      <c r="CF557" s="64"/>
      <c r="CG557" s="64"/>
      <c r="CH557" s="64"/>
      <c r="CI557" s="64"/>
    </row>
    <row r="558" spans="1:87" ht="33" customHeight="1">
      <c r="A558" s="12" t="s">
        <v>1391</v>
      </c>
      <c r="B558" s="12" t="s">
        <v>227</v>
      </c>
      <c r="C558" s="13" t="s">
        <v>2014</v>
      </c>
      <c r="D558" s="12" t="s">
        <v>1391</v>
      </c>
      <c r="E558" s="27" t="s">
        <v>6</v>
      </c>
      <c r="F558" s="14"/>
      <c r="G558" s="14"/>
      <c r="H558" s="14"/>
      <c r="I558" s="14"/>
      <c r="J558" s="14"/>
      <c r="K558" s="14"/>
      <c r="L558" s="14"/>
      <c r="M558" s="15" t="s">
        <v>6</v>
      </c>
      <c r="N558" s="15"/>
      <c r="O558" s="63"/>
      <c r="P558" s="63"/>
      <c r="Q558" s="63"/>
      <c r="R558" s="63"/>
      <c r="S558" s="63"/>
      <c r="T558" s="63"/>
      <c r="U558" s="63"/>
      <c r="V558" s="63"/>
      <c r="W558" s="63"/>
      <c r="X558" s="63"/>
      <c r="Y558" s="63"/>
      <c r="Z558" s="63"/>
      <c r="AA558" s="63"/>
      <c r="AB558" s="63"/>
      <c r="AC558" s="63"/>
      <c r="AD558" s="63"/>
      <c r="AE558" s="63"/>
      <c r="AF558" s="63"/>
      <c r="AG558" s="63"/>
      <c r="AH558" s="63"/>
      <c r="AI558" s="63"/>
      <c r="AJ558" s="63"/>
      <c r="AK558" s="63"/>
      <c r="AL558" s="63"/>
      <c r="AM558" s="63"/>
      <c r="AN558" s="63"/>
      <c r="AO558" s="63"/>
      <c r="AP558" s="63"/>
      <c r="AQ558" s="63"/>
      <c r="AR558" s="63"/>
      <c r="AS558" s="63"/>
      <c r="AT558" s="63"/>
      <c r="AU558" s="63"/>
      <c r="AV558" s="63"/>
      <c r="AW558" s="63"/>
      <c r="AX558" s="63"/>
      <c r="AY558" s="63"/>
      <c r="AZ558" s="63"/>
      <c r="BA558" s="63"/>
      <c r="BB558" s="63"/>
      <c r="BC558" s="63"/>
      <c r="BD558" s="63"/>
      <c r="BE558" s="63"/>
      <c r="BF558" s="63"/>
      <c r="BG558" s="63"/>
      <c r="BH558" s="63"/>
      <c r="BI558" s="63"/>
      <c r="BJ558" s="63"/>
      <c r="BK558" s="63"/>
      <c r="BL558" s="63"/>
      <c r="BM558" s="63"/>
      <c r="BN558" s="63"/>
      <c r="BO558" s="63"/>
      <c r="BP558" s="63"/>
      <c r="BQ558" s="63"/>
      <c r="BR558" s="63"/>
      <c r="BS558" s="63"/>
      <c r="BT558" s="63"/>
      <c r="BU558" s="63"/>
      <c r="BV558" s="63"/>
      <c r="BW558" s="63"/>
      <c r="BX558" s="63"/>
      <c r="BY558" s="63"/>
      <c r="BZ558" s="63"/>
      <c r="CA558" s="63"/>
      <c r="CB558" s="63"/>
      <c r="CC558" s="63"/>
      <c r="CD558" s="63"/>
      <c r="CE558" s="63"/>
      <c r="CF558" s="63"/>
      <c r="CG558" s="63"/>
      <c r="CH558" s="63"/>
      <c r="CI558" s="63"/>
    </row>
    <row r="559" spans="1:87" ht="33" customHeight="1">
      <c r="A559" s="127" t="s">
        <v>1392</v>
      </c>
      <c r="B559" s="127" t="s">
        <v>1393</v>
      </c>
      <c r="C559" s="127" t="s">
        <v>6</v>
      </c>
      <c r="D559" s="12" t="s">
        <v>1392</v>
      </c>
      <c r="E559" s="13" t="s">
        <v>4</v>
      </c>
      <c r="F559" s="14"/>
      <c r="G559" s="14"/>
      <c r="H559" s="14"/>
      <c r="I559" s="14"/>
      <c r="J559" s="14"/>
      <c r="K559" s="14"/>
      <c r="L559" s="14"/>
      <c r="M559" s="15" t="s">
        <v>6</v>
      </c>
      <c r="N559" s="15"/>
      <c r="O559" s="63"/>
      <c r="P559" s="63"/>
      <c r="Q559" s="63"/>
      <c r="R559" s="63"/>
      <c r="S559" s="63"/>
      <c r="T559" s="63"/>
      <c r="U559" s="63"/>
      <c r="V559" s="63"/>
      <c r="W559" s="63"/>
      <c r="X559" s="63"/>
      <c r="Y559" s="63"/>
      <c r="Z559" s="63"/>
      <c r="AA559" s="63"/>
      <c r="AB559" s="63"/>
      <c r="AC559" s="63"/>
      <c r="AD559" s="63"/>
      <c r="AE559" s="63"/>
      <c r="AF559" s="63"/>
      <c r="AG559" s="63"/>
      <c r="AH559" s="63"/>
      <c r="AI559" s="63"/>
      <c r="AJ559" s="63"/>
      <c r="AK559" s="63"/>
      <c r="AL559" s="63"/>
      <c r="AM559" s="63"/>
      <c r="AN559" s="63"/>
      <c r="AO559" s="63"/>
      <c r="AP559" s="63"/>
      <c r="AQ559" s="63"/>
      <c r="AR559" s="63"/>
      <c r="AS559" s="63"/>
      <c r="AT559" s="63"/>
      <c r="AU559" s="63"/>
      <c r="AV559" s="63"/>
      <c r="AW559" s="63"/>
      <c r="AX559" s="63"/>
      <c r="AY559" s="63"/>
      <c r="AZ559" s="63"/>
      <c r="BA559" s="63"/>
      <c r="BB559" s="63"/>
      <c r="BC559" s="63"/>
      <c r="BD559" s="63"/>
      <c r="BE559" s="63"/>
      <c r="BF559" s="63"/>
      <c r="BG559" s="63"/>
      <c r="BH559" s="63"/>
      <c r="BI559" s="63"/>
      <c r="BJ559" s="63"/>
      <c r="BK559" s="63"/>
      <c r="BL559" s="63"/>
      <c r="BM559" s="63"/>
      <c r="BN559" s="63"/>
      <c r="BO559" s="63"/>
      <c r="BP559" s="63"/>
      <c r="BQ559" s="63"/>
      <c r="BR559" s="63"/>
      <c r="BS559" s="63"/>
      <c r="BT559" s="63"/>
      <c r="BU559" s="63"/>
      <c r="BV559" s="63"/>
      <c r="BW559" s="63"/>
      <c r="BX559" s="63"/>
      <c r="BY559" s="63"/>
      <c r="BZ559" s="63"/>
      <c r="CA559" s="63"/>
      <c r="CB559" s="63"/>
      <c r="CC559" s="63"/>
      <c r="CD559" s="63"/>
      <c r="CE559" s="63"/>
      <c r="CF559" s="63"/>
      <c r="CG559" s="63"/>
      <c r="CH559" s="63"/>
      <c r="CI559" s="63"/>
    </row>
    <row r="560" spans="1:87" ht="33" customHeight="1">
      <c r="A560" s="128"/>
      <c r="B560" s="128"/>
      <c r="C560" s="130"/>
      <c r="D560" s="24" t="s">
        <v>1394</v>
      </c>
      <c r="E560" s="20" t="s">
        <v>1395</v>
      </c>
      <c r="F560" s="17"/>
      <c r="G560" s="17" t="s">
        <v>2224</v>
      </c>
      <c r="H560" s="17"/>
      <c r="I560" s="17"/>
      <c r="J560" s="17"/>
      <c r="K560" s="18" t="s">
        <v>3590</v>
      </c>
      <c r="L560" s="68" t="s">
        <v>4369</v>
      </c>
      <c r="M560" s="19" t="s">
        <v>3997</v>
      </c>
      <c r="N560" s="19"/>
      <c r="O560" s="64"/>
      <c r="P560" s="64" t="s">
        <v>4404</v>
      </c>
      <c r="Q560" s="64"/>
      <c r="R560" s="64"/>
      <c r="S560" s="64"/>
      <c r="T560" s="64" t="s">
        <v>4405</v>
      </c>
      <c r="U560" s="64" t="s">
        <v>4347</v>
      </c>
      <c r="V560" s="64"/>
      <c r="W560" s="64"/>
      <c r="X560" s="64" t="s">
        <v>4405</v>
      </c>
      <c r="Y560" s="64" t="s">
        <v>4405</v>
      </c>
      <c r="Z560" s="64"/>
      <c r="AA560" s="64"/>
      <c r="AB560" s="64" t="s">
        <v>4349</v>
      </c>
      <c r="AC560" s="64"/>
      <c r="AD560" s="64"/>
      <c r="AE560" s="64"/>
      <c r="AF560" s="64"/>
      <c r="AG560" s="64"/>
      <c r="AH560" s="64"/>
      <c r="AI560" s="64"/>
      <c r="AJ560" s="64"/>
      <c r="AK560" s="64"/>
      <c r="AL560" s="64"/>
      <c r="AM560" s="64" t="s">
        <v>4404</v>
      </c>
      <c r="AN560" s="64"/>
      <c r="AO560" s="64"/>
      <c r="AP560" s="64"/>
      <c r="AQ560" s="64"/>
      <c r="AR560" s="64" t="s">
        <v>4405</v>
      </c>
      <c r="AS560" s="64" t="s">
        <v>4405</v>
      </c>
      <c r="AT560" s="64" t="s">
        <v>4405</v>
      </c>
      <c r="AU560" s="64" t="s">
        <v>4405</v>
      </c>
      <c r="AV560" s="64" t="s">
        <v>4405</v>
      </c>
      <c r="AW560" s="64"/>
      <c r="AX560" s="64" t="s">
        <v>4405</v>
      </c>
      <c r="AY560" s="64" t="s">
        <v>4349</v>
      </c>
      <c r="AZ560" s="64" t="s">
        <v>4405</v>
      </c>
      <c r="BA560" s="64" t="s">
        <v>4405</v>
      </c>
      <c r="BB560" s="64" t="s">
        <v>4404</v>
      </c>
      <c r="BC560" s="64" t="s">
        <v>4405</v>
      </c>
      <c r="BD560" s="64" t="s">
        <v>4404</v>
      </c>
      <c r="BE560" s="64" t="s">
        <v>4404</v>
      </c>
      <c r="BF560" s="64" t="s">
        <v>4404</v>
      </c>
      <c r="BG560" s="64" t="s">
        <v>4405</v>
      </c>
      <c r="BH560" s="64"/>
      <c r="BI560" s="64" t="s">
        <v>4405</v>
      </c>
      <c r="BJ560" s="64"/>
      <c r="BK560" s="64"/>
      <c r="BL560" s="64" t="s">
        <v>4405</v>
      </c>
      <c r="BM560" s="64" t="s">
        <v>4405</v>
      </c>
      <c r="BN560" s="64"/>
      <c r="BO560" s="64"/>
      <c r="BP560" s="64"/>
      <c r="BQ560" s="64"/>
      <c r="BR560" s="64"/>
      <c r="BS560" s="64"/>
      <c r="BT560" s="64"/>
      <c r="BU560" s="64"/>
      <c r="BV560" s="64"/>
      <c r="BW560" s="64"/>
      <c r="BX560" s="64"/>
      <c r="BY560" s="64"/>
      <c r="BZ560" s="64"/>
      <c r="CA560" s="64"/>
      <c r="CB560" s="64"/>
      <c r="CC560" s="64"/>
      <c r="CD560" s="64"/>
      <c r="CE560" s="64"/>
      <c r="CF560" s="64"/>
      <c r="CG560" s="64"/>
      <c r="CH560" s="64"/>
      <c r="CI560" s="64"/>
    </row>
    <row r="561" spans="1:87" ht="33" customHeight="1">
      <c r="A561" s="129"/>
      <c r="B561" s="129"/>
      <c r="C561" s="131"/>
      <c r="D561" s="24" t="s">
        <v>1396</v>
      </c>
      <c r="E561" s="20" t="s">
        <v>1397</v>
      </c>
      <c r="F561" s="21"/>
      <c r="G561" s="21" t="s">
        <v>2224</v>
      </c>
      <c r="H561" s="21"/>
      <c r="I561" s="21"/>
      <c r="J561" s="21"/>
      <c r="K561" s="18" t="s">
        <v>3590</v>
      </c>
      <c r="L561" s="68" t="s">
        <v>4369</v>
      </c>
      <c r="M561" s="19" t="s">
        <v>3997</v>
      </c>
      <c r="N561" s="19"/>
      <c r="O561" s="64"/>
      <c r="P561" s="64" t="s">
        <v>4404</v>
      </c>
      <c r="Q561" s="64"/>
      <c r="R561" s="64"/>
      <c r="S561" s="64"/>
      <c r="T561" s="64" t="s">
        <v>4405</v>
      </c>
      <c r="U561" s="64" t="s">
        <v>4347</v>
      </c>
      <c r="V561" s="64"/>
      <c r="W561" s="64"/>
      <c r="X561" s="64" t="s">
        <v>4405</v>
      </c>
      <c r="Y561" s="64" t="s">
        <v>4405</v>
      </c>
      <c r="Z561" s="64"/>
      <c r="AA561" s="64"/>
      <c r="AB561" s="64" t="s">
        <v>4349</v>
      </c>
      <c r="AC561" s="64"/>
      <c r="AD561" s="64"/>
      <c r="AE561" s="64"/>
      <c r="AF561" s="64"/>
      <c r="AG561" s="64"/>
      <c r="AH561" s="64"/>
      <c r="AI561" s="64"/>
      <c r="AJ561" s="64"/>
      <c r="AK561" s="64"/>
      <c r="AL561" s="64"/>
      <c r="AM561" s="64" t="s">
        <v>4404</v>
      </c>
      <c r="AN561" s="64"/>
      <c r="AO561" s="64"/>
      <c r="AP561" s="64"/>
      <c r="AQ561" s="64"/>
      <c r="AR561" s="64" t="s">
        <v>4405</v>
      </c>
      <c r="AS561" s="64" t="s">
        <v>4405</v>
      </c>
      <c r="AT561" s="64" t="s">
        <v>4405</v>
      </c>
      <c r="AU561" s="64" t="s">
        <v>4405</v>
      </c>
      <c r="AV561" s="64" t="s">
        <v>4405</v>
      </c>
      <c r="AW561" s="64"/>
      <c r="AX561" s="64" t="s">
        <v>4405</v>
      </c>
      <c r="AY561" s="64" t="s">
        <v>4349</v>
      </c>
      <c r="AZ561" s="64" t="s">
        <v>4405</v>
      </c>
      <c r="BA561" s="64" t="s">
        <v>4405</v>
      </c>
      <c r="BB561" s="64" t="s">
        <v>4404</v>
      </c>
      <c r="BC561" s="64" t="s">
        <v>4405</v>
      </c>
      <c r="BD561" s="64" t="s">
        <v>4404</v>
      </c>
      <c r="BE561" s="64" t="s">
        <v>4404</v>
      </c>
      <c r="BF561" s="64" t="s">
        <v>4404</v>
      </c>
      <c r="BG561" s="64" t="s">
        <v>4405</v>
      </c>
      <c r="BH561" s="64"/>
      <c r="BI561" s="64" t="s">
        <v>4405</v>
      </c>
      <c r="BJ561" s="64"/>
      <c r="BK561" s="64"/>
      <c r="BL561" s="64" t="s">
        <v>4405</v>
      </c>
      <c r="BM561" s="64" t="s">
        <v>4405</v>
      </c>
      <c r="BN561" s="64"/>
      <c r="BO561" s="64"/>
      <c r="BP561" s="64"/>
      <c r="BQ561" s="64"/>
      <c r="BR561" s="64"/>
      <c r="BS561" s="64"/>
      <c r="BT561" s="64"/>
      <c r="BU561" s="64"/>
      <c r="BV561" s="64"/>
      <c r="BW561" s="64"/>
      <c r="BX561" s="64"/>
      <c r="BY561" s="64"/>
      <c r="BZ561" s="64"/>
      <c r="CA561" s="64"/>
      <c r="CB561" s="64"/>
      <c r="CC561" s="64"/>
      <c r="CD561" s="64"/>
      <c r="CE561" s="64"/>
      <c r="CF561" s="64"/>
      <c r="CG561" s="64"/>
      <c r="CH561" s="64"/>
      <c r="CI561" s="64"/>
    </row>
    <row r="562" spans="1:87" ht="33" customHeight="1">
      <c r="A562" s="121" t="s">
        <v>2134</v>
      </c>
      <c r="B562" s="121" t="s">
        <v>1393</v>
      </c>
      <c r="C562" s="124" t="s">
        <v>2135</v>
      </c>
      <c r="D562" s="24" t="s">
        <v>1398</v>
      </c>
      <c r="E562" s="20" t="s">
        <v>1399</v>
      </c>
      <c r="F562" s="17"/>
      <c r="G562" s="17"/>
      <c r="H562" s="17" t="s">
        <v>2224</v>
      </c>
      <c r="I562" s="17"/>
      <c r="J562" s="17"/>
      <c r="K562" s="18" t="s">
        <v>3590</v>
      </c>
      <c r="L562" s="68" t="s">
        <v>4397</v>
      </c>
      <c r="M562" s="19" t="s">
        <v>3997</v>
      </c>
      <c r="N562" s="19"/>
      <c r="O562" s="64"/>
      <c r="P562" s="64" t="s">
        <v>4404</v>
      </c>
      <c r="Q562" s="64"/>
      <c r="R562" s="64"/>
      <c r="S562" s="64"/>
      <c r="T562" s="64" t="s">
        <v>4405</v>
      </c>
      <c r="U562" s="64" t="s">
        <v>4347</v>
      </c>
      <c r="V562" s="64"/>
      <c r="W562" s="64"/>
      <c r="X562" s="64" t="s">
        <v>4405</v>
      </c>
      <c r="Y562" s="64" t="s">
        <v>4405</v>
      </c>
      <c r="Z562" s="64"/>
      <c r="AA562" s="64"/>
      <c r="AB562" s="64" t="s">
        <v>4349</v>
      </c>
      <c r="AC562" s="64"/>
      <c r="AD562" s="64"/>
      <c r="AE562" s="64"/>
      <c r="AF562" s="64"/>
      <c r="AG562" s="64"/>
      <c r="AH562" s="64"/>
      <c r="AI562" s="64"/>
      <c r="AJ562" s="64"/>
      <c r="AK562" s="64"/>
      <c r="AL562" s="64"/>
      <c r="AM562" s="64" t="s">
        <v>4404</v>
      </c>
      <c r="AN562" s="64"/>
      <c r="AO562" s="64"/>
      <c r="AP562" s="64"/>
      <c r="AQ562" s="64"/>
      <c r="AR562" s="64" t="s">
        <v>4405</v>
      </c>
      <c r="AS562" s="64" t="s">
        <v>4405</v>
      </c>
      <c r="AT562" s="64" t="s">
        <v>4405</v>
      </c>
      <c r="AU562" s="64" t="s">
        <v>4405</v>
      </c>
      <c r="AV562" s="64" t="s">
        <v>4405</v>
      </c>
      <c r="AW562" s="64"/>
      <c r="AX562" s="64" t="s">
        <v>4405</v>
      </c>
      <c r="AY562" s="64" t="s">
        <v>4349</v>
      </c>
      <c r="AZ562" s="64" t="s">
        <v>4405</v>
      </c>
      <c r="BA562" s="64" t="s">
        <v>4405</v>
      </c>
      <c r="BB562" s="64" t="s">
        <v>4404</v>
      </c>
      <c r="BC562" s="64" t="s">
        <v>4405</v>
      </c>
      <c r="BD562" s="64" t="s">
        <v>4404</v>
      </c>
      <c r="BE562" s="64" t="s">
        <v>4404</v>
      </c>
      <c r="BF562" s="64" t="s">
        <v>4404</v>
      </c>
      <c r="BG562" s="64" t="s">
        <v>4405</v>
      </c>
      <c r="BH562" s="64"/>
      <c r="BI562" s="64" t="s">
        <v>4405</v>
      </c>
      <c r="BJ562" s="64"/>
      <c r="BK562" s="64"/>
      <c r="BL562" s="64" t="s">
        <v>4405</v>
      </c>
      <c r="BM562" s="64" t="s">
        <v>4405</v>
      </c>
      <c r="BN562" s="64"/>
      <c r="BO562" s="64"/>
      <c r="BP562" s="64"/>
      <c r="BQ562" s="64"/>
      <c r="BR562" s="64"/>
      <c r="BS562" s="64"/>
      <c r="BT562" s="64"/>
      <c r="BU562" s="64"/>
      <c r="BV562" s="64"/>
      <c r="BW562" s="64"/>
      <c r="BX562" s="64"/>
      <c r="BY562" s="64"/>
      <c r="BZ562" s="64"/>
      <c r="CA562" s="64"/>
      <c r="CB562" s="64"/>
      <c r="CC562" s="64"/>
      <c r="CD562" s="64"/>
      <c r="CE562" s="64"/>
      <c r="CF562" s="64"/>
      <c r="CG562" s="64"/>
      <c r="CH562" s="64"/>
      <c r="CI562" s="64"/>
    </row>
    <row r="563" spans="1:87" ht="33" customHeight="1">
      <c r="A563" s="122"/>
      <c r="B563" s="122"/>
      <c r="C563" s="125"/>
      <c r="D563" s="24" t="s">
        <v>1400</v>
      </c>
      <c r="E563" s="20" t="s">
        <v>1401</v>
      </c>
      <c r="F563" s="17"/>
      <c r="G563" s="17"/>
      <c r="H563" s="17" t="s">
        <v>2224</v>
      </c>
      <c r="I563" s="17"/>
      <c r="J563" s="17"/>
      <c r="K563" s="18" t="s">
        <v>3590</v>
      </c>
      <c r="L563" s="68" t="s">
        <v>4401</v>
      </c>
      <c r="M563" s="19" t="s">
        <v>3997</v>
      </c>
      <c r="N563" s="19"/>
      <c r="O563" s="64"/>
      <c r="P563" s="64" t="s">
        <v>4404</v>
      </c>
      <c r="Q563" s="64"/>
      <c r="R563" s="64"/>
      <c r="S563" s="64"/>
      <c r="T563" s="64" t="s">
        <v>4405</v>
      </c>
      <c r="U563" s="64" t="s">
        <v>4347</v>
      </c>
      <c r="V563" s="64"/>
      <c r="W563" s="64"/>
      <c r="X563" s="64" t="s">
        <v>4405</v>
      </c>
      <c r="Y563" s="64" t="s">
        <v>4405</v>
      </c>
      <c r="Z563" s="64"/>
      <c r="AA563" s="64"/>
      <c r="AB563" s="64" t="s">
        <v>4349</v>
      </c>
      <c r="AC563" s="64"/>
      <c r="AD563" s="64"/>
      <c r="AE563" s="64"/>
      <c r="AF563" s="64"/>
      <c r="AG563" s="64"/>
      <c r="AH563" s="64"/>
      <c r="AI563" s="64"/>
      <c r="AJ563" s="64"/>
      <c r="AK563" s="64"/>
      <c r="AL563" s="64"/>
      <c r="AM563" s="64" t="s">
        <v>4404</v>
      </c>
      <c r="AN563" s="64"/>
      <c r="AO563" s="64"/>
      <c r="AP563" s="64"/>
      <c r="AQ563" s="64"/>
      <c r="AR563" s="64" t="s">
        <v>4405</v>
      </c>
      <c r="AS563" s="64" t="s">
        <v>4405</v>
      </c>
      <c r="AT563" s="64" t="s">
        <v>4405</v>
      </c>
      <c r="AU563" s="64" t="s">
        <v>4405</v>
      </c>
      <c r="AV563" s="64" t="s">
        <v>4405</v>
      </c>
      <c r="AW563" s="64"/>
      <c r="AX563" s="64" t="s">
        <v>4405</v>
      </c>
      <c r="AY563" s="64" t="s">
        <v>4349</v>
      </c>
      <c r="AZ563" s="64" t="s">
        <v>4405</v>
      </c>
      <c r="BA563" s="64" t="s">
        <v>4405</v>
      </c>
      <c r="BB563" s="64" t="s">
        <v>4404</v>
      </c>
      <c r="BC563" s="64" t="s">
        <v>4405</v>
      </c>
      <c r="BD563" s="64" t="s">
        <v>4404</v>
      </c>
      <c r="BE563" s="64" t="s">
        <v>4404</v>
      </c>
      <c r="BF563" s="64" t="s">
        <v>4404</v>
      </c>
      <c r="BG563" s="64" t="s">
        <v>4405</v>
      </c>
      <c r="BH563" s="64"/>
      <c r="BI563" s="64" t="s">
        <v>4405</v>
      </c>
      <c r="BJ563" s="64"/>
      <c r="BK563" s="64"/>
      <c r="BL563" s="64" t="s">
        <v>4405</v>
      </c>
      <c r="BM563" s="64" t="s">
        <v>4405</v>
      </c>
      <c r="BN563" s="64"/>
      <c r="BO563" s="64"/>
      <c r="BP563" s="64"/>
      <c r="BQ563" s="64"/>
      <c r="BR563" s="64"/>
      <c r="BS563" s="64"/>
      <c r="BT563" s="64"/>
      <c r="BU563" s="64"/>
      <c r="BV563" s="64"/>
      <c r="BW563" s="64"/>
      <c r="BX563" s="64"/>
      <c r="BY563" s="64"/>
      <c r="BZ563" s="64"/>
      <c r="CA563" s="64"/>
      <c r="CB563" s="64"/>
      <c r="CC563" s="64"/>
      <c r="CD563" s="64"/>
      <c r="CE563" s="64"/>
      <c r="CF563" s="64"/>
      <c r="CG563" s="64"/>
      <c r="CH563" s="64"/>
      <c r="CI563" s="64"/>
    </row>
    <row r="564" spans="1:87" ht="33" customHeight="1">
      <c r="A564" s="123"/>
      <c r="B564" s="123"/>
      <c r="C564" s="126"/>
      <c r="D564" s="24" t="s">
        <v>1402</v>
      </c>
      <c r="E564" s="20" t="s">
        <v>1403</v>
      </c>
      <c r="F564" s="17"/>
      <c r="G564" s="17"/>
      <c r="H564" s="17" t="s">
        <v>2224</v>
      </c>
      <c r="I564" s="17"/>
      <c r="J564" s="17"/>
      <c r="K564" s="18" t="s">
        <v>3590</v>
      </c>
      <c r="L564" s="68" t="s">
        <v>4400</v>
      </c>
      <c r="M564" s="19" t="s">
        <v>3997</v>
      </c>
      <c r="N564" s="19"/>
      <c r="O564" s="64"/>
      <c r="P564" s="64" t="s">
        <v>4404</v>
      </c>
      <c r="Q564" s="64"/>
      <c r="R564" s="64"/>
      <c r="S564" s="64"/>
      <c r="T564" s="64" t="s">
        <v>4405</v>
      </c>
      <c r="U564" s="64" t="s">
        <v>4347</v>
      </c>
      <c r="V564" s="64"/>
      <c r="W564" s="64"/>
      <c r="X564" s="64" t="s">
        <v>4405</v>
      </c>
      <c r="Y564" s="64" t="s">
        <v>4405</v>
      </c>
      <c r="Z564" s="64"/>
      <c r="AA564" s="64"/>
      <c r="AB564" s="64" t="s">
        <v>4349</v>
      </c>
      <c r="AC564" s="64"/>
      <c r="AD564" s="64"/>
      <c r="AE564" s="64"/>
      <c r="AF564" s="64"/>
      <c r="AG564" s="64"/>
      <c r="AH564" s="64"/>
      <c r="AI564" s="64"/>
      <c r="AJ564" s="64"/>
      <c r="AK564" s="64"/>
      <c r="AL564" s="64"/>
      <c r="AM564" s="64" t="s">
        <v>4404</v>
      </c>
      <c r="AN564" s="64"/>
      <c r="AO564" s="64"/>
      <c r="AP564" s="64"/>
      <c r="AQ564" s="64"/>
      <c r="AR564" s="64" t="s">
        <v>4405</v>
      </c>
      <c r="AS564" s="64" t="s">
        <v>4405</v>
      </c>
      <c r="AT564" s="64" t="s">
        <v>4405</v>
      </c>
      <c r="AU564" s="64" t="s">
        <v>4405</v>
      </c>
      <c r="AV564" s="64" t="s">
        <v>4405</v>
      </c>
      <c r="AW564" s="64"/>
      <c r="AX564" s="64" t="s">
        <v>4405</v>
      </c>
      <c r="AY564" s="64" t="s">
        <v>4349</v>
      </c>
      <c r="AZ564" s="64" t="s">
        <v>4405</v>
      </c>
      <c r="BA564" s="64" t="s">
        <v>4405</v>
      </c>
      <c r="BB564" s="64" t="s">
        <v>4404</v>
      </c>
      <c r="BC564" s="64" t="s">
        <v>4405</v>
      </c>
      <c r="BD564" s="64" t="s">
        <v>4404</v>
      </c>
      <c r="BE564" s="64" t="s">
        <v>4404</v>
      </c>
      <c r="BF564" s="64" t="s">
        <v>4404</v>
      </c>
      <c r="BG564" s="64" t="s">
        <v>4405</v>
      </c>
      <c r="BH564" s="64"/>
      <c r="BI564" s="64" t="s">
        <v>4405</v>
      </c>
      <c r="BJ564" s="64"/>
      <c r="BK564" s="64"/>
      <c r="BL564" s="64" t="s">
        <v>4405</v>
      </c>
      <c r="BM564" s="64" t="s">
        <v>4405</v>
      </c>
      <c r="BN564" s="64"/>
      <c r="BO564" s="64"/>
      <c r="BP564" s="64"/>
      <c r="BQ564" s="64"/>
      <c r="BR564" s="64"/>
      <c r="BS564" s="64"/>
      <c r="BT564" s="64"/>
      <c r="BU564" s="64"/>
      <c r="BV564" s="64"/>
      <c r="BW564" s="64"/>
      <c r="BX564" s="64"/>
      <c r="BY564" s="64"/>
      <c r="BZ564" s="64"/>
      <c r="CA564" s="64"/>
      <c r="CB564" s="64"/>
      <c r="CC564" s="64"/>
      <c r="CD564" s="64"/>
      <c r="CE564" s="64"/>
      <c r="CF564" s="64"/>
      <c r="CG564" s="64"/>
      <c r="CH564" s="64"/>
      <c r="CI564" s="64"/>
    </row>
    <row r="565" spans="1:87" ht="33" customHeight="1">
      <c r="A565" s="121" t="s">
        <v>2136</v>
      </c>
      <c r="B565" s="121" t="s">
        <v>1393</v>
      </c>
      <c r="C565" s="124" t="s">
        <v>2137</v>
      </c>
      <c r="D565" s="24" t="s">
        <v>1404</v>
      </c>
      <c r="E565" s="20" t="s">
        <v>1405</v>
      </c>
      <c r="F565" s="17"/>
      <c r="G565" s="17"/>
      <c r="H565" s="17" t="s">
        <v>2224</v>
      </c>
      <c r="I565" s="17"/>
      <c r="J565" s="17"/>
      <c r="K565" s="18" t="s">
        <v>3590</v>
      </c>
      <c r="L565" s="68" t="s">
        <v>4400</v>
      </c>
      <c r="M565" s="19" t="s">
        <v>3997</v>
      </c>
      <c r="N565" s="19"/>
      <c r="O565" s="64"/>
      <c r="P565" s="64" t="s">
        <v>4404</v>
      </c>
      <c r="Q565" s="64"/>
      <c r="R565" s="64"/>
      <c r="S565" s="64"/>
      <c r="T565" s="64" t="s">
        <v>4405</v>
      </c>
      <c r="U565" s="64" t="s">
        <v>4347</v>
      </c>
      <c r="V565" s="64"/>
      <c r="W565" s="64"/>
      <c r="X565" s="64" t="s">
        <v>4405</v>
      </c>
      <c r="Y565" s="64" t="s">
        <v>4405</v>
      </c>
      <c r="Z565" s="64"/>
      <c r="AA565" s="64"/>
      <c r="AB565" s="64" t="s">
        <v>4349</v>
      </c>
      <c r="AC565" s="64"/>
      <c r="AD565" s="64"/>
      <c r="AE565" s="64"/>
      <c r="AF565" s="64"/>
      <c r="AG565" s="64"/>
      <c r="AH565" s="64"/>
      <c r="AI565" s="64"/>
      <c r="AJ565" s="64"/>
      <c r="AK565" s="64"/>
      <c r="AL565" s="64"/>
      <c r="AM565" s="64" t="s">
        <v>4404</v>
      </c>
      <c r="AN565" s="64"/>
      <c r="AO565" s="64"/>
      <c r="AP565" s="64"/>
      <c r="AQ565" s="64"/>
      <c r="AR565" s="64" t="s">
        <v>4405</v>
      </c>
      <c r="AS565" s="64" t="s">
        <v>4405</v>
      </c>
      <c r="AT565" s="64" t="s">
        <v>4405</v>
      </c>
      <c r="AU565" s="64" t="s">
        <v>4405</v>
      </c>
      <c r="AV565" s="64" t="s">
        <v>4405</v>
      </c>
      <c r="AW565" s="64"/>
      <c r="AX565" s="64" t="s">
        <v>4405</v>
      </c>
      <c r="AY565" s="64" t="s">
        <v>4349</v>
      </c>
      <c r="AZ565" s="64" t="s">
        <v>4405</v>
      </c>
      <c r="BA565" s="64" t="s">
        <v>4405</v>
      </c>
      <c r="BB565" s="64" t="s">
        <v>4404</v>
      </c>
      <c r="BC565" s="64" t="s">
        <v>4405</v>
      </c>
      <c r="BD565" s="64" t="s">
        <v>4404</v>
      </c>
      <c r="BE565" s="64" t="s">
        <v>4404</v>
      </c>
      <c r="BF565" s="64" t="s">
        <v>4404</v>
      </c>
      <c r="BG565" s="64" t="s">
        <v>4405</v>
      </c>
      <c r="BH565" s="64"/>
      <c r="BI565" s="64" t="s">
        <v>4405</v>
      </c>
      <c r="BJ565" s="64"/>
      <c r="BK565" s="64"/>
      <c r="BL565" s="64" t="s">
        <v>4405</v>
      </c>
      <c r="BM565" s="64" t="s">
        <v>4405</v>
      </c>
      <c r="BN565" s="64"/>
      <c r="BO565" s="64"/>
      <c r="BP565" s="64"/>
      <c r="BQ565" s="64"/>
      <c r="BR565" s="64"/>
      <c r="BS565" s="64"/>
      <c r="BT565" s="64"/>
      <c r="BU565" s="64"/>
      <c r="BV565" s="64"/>
      <c r="BW565" s="64"/>
      <c r="BX565" s="64"/>
      <c r="BY565" s="64"/>
      <c r="BZ565" s="64"/>
      <c r="CA565" s="64"/>
      <c r="CB565" s="64"/>
      <c r="CC565" s="64"/>
      <c r="CD565" s="64"/>
      <c r="CE565" s="64"/>
      <c r="CF565" s="64"/>
      <c r="CG565" s="64"/>
      <c r="CH565" s="64"/>
      <c r="CI565" s="64"/>
    </row>
    <row r="566" spans="1:87" ht="33" customHeight="1">
      <c r="A566" s="123"/>
      <c r="B566" s="123"/>
      <c r="C566" s="126"/>
      <c r="D566" s="24" t="s">
        <v>1406</v>
      </c>
      <c r="E566" s="20" t="s">
        <v>1407</v>
      </c>
      <c r="F566" s="17"/>
      <c r="G566" s="17"/>
      <c r="H566" s="17" t="s">
        <v>2224</v>
      </c>
      <c r="I566" s="17"/>
      <c r="J566" s="17"/>
      <c r="K566" s="18" t="s">
        <v>3590</v>
      </c>
      <c r="L566" s="68" t="s">
        <v>4400</v>
      </c>
      <c r="M566" s="19" t="s">
        <v>3997</v>
      </c>
      <c r="N566" s="19"/>
      <c r="O566" s="64"/>
      <c r="P566" s="64" t="s">
        <v>4404</v>
      </c>
      <c r="Q566" s="64"/>
      <c r="R566" s="64"/>
      <c r="S566" s="64"/>
      <c r="T566" s="64" t="s">
        <v>4405</v>
      </c>
      <c r="U566" s="64" t="s">
        <v>4347</v>
      </c>
      <c r="V566" s="64"/>
      <c r="W566" s="64"/>
      <c r="X566" s="64" t="s">
        <v>4405</v>
      </c>
      <c r="Y566" s="64" t="s">
        <v>4405</v>
      </c>
      <c r="Z566" s="64"/>
      <c r="AA566" s="64"/>
      <c r="AB566" s="64" t="s">
        <v>4349</v>
      </c>
      <c r="AC566" s="64"/>
      <c r="AD566" s="64"/>
      <c r="AE566" s="64"/>
      <c r="AF566" s="64"/>
      <c r="AG566" s="64"/>
      <c r="AH566" s="64"/>
      <c r="AI566" s="64"/>
      <c r="AJ566" s="64"/>
      <c r="AK566" s="64"/>
      <c r="AL566" s="64"/>
      <c r="AM566" s="64" t="s">
        <v>4404</v>
      </c>
      <c r="AN566" s="64"/>
      <c r="AO566" s="64"/>
      <c r="AP566" s="64"/>
      <c r="AQ566" s="64"/>
      <c r="AR566" s="64" t="s">
        <v>4405</v>
      </c>
      <c r="AS566" s="64" t="s">
        <v>4405</v>
      </c>
      <c r="AT566" s="64" t="s">
        <v>4405</v>
      </c>
      <c r="AU566" s="64" t="s">
        <v>4405</v>
      </c>
      <c r="AV566" s="64" t="s">
        <v>4405</v>
      </c>
      <c r="AW566" s="64"/>
      <c r="AX566" s="64" t="s">
        <v>4405</v>
      </c>
      <c r="AY566" s="64" t="s">
        <v>4349</v>
      </c>
      <c r="AZ566" s="64" t="s">
        <v>4405</v>
      </c>
      <c r="BA566" s="64" t="s">
        <v>4405</v>
      </c>
      <c r="BB566" s="64" t="s">
        <v>4404</v>
      </c>
      <c r="BC566" s="64" t="s">
        <v>4405</v>
      </c>
      <c r="BD566" s="64" t="s">
        <v>4404</v>
      </c>
      <c r="BE566" s="64" t="s">
        <v>4404</v>
      </c>
      <c r="BF566" s="64" t="s">
        <v>4404</v>
      </c>
      <c r="BG566" s="64" t="s">
        <v>4405</v>
      </c>
      <c r="BH566" s="64"/>
      <c r="BI566" s="64" t="s">
        <v>4405</v>
      </c>
      <c r="BJ566" s="64"/>
      <c r="BK566" s="64"/>
      <c r="BL566" s="64" t="s">
        <v>4405</v>
      </c>
      <c r="BM566" s="64" t="s">
        <v>4405</v>
      </c>
      <c r="BN566" s="64"/>
      <c r="BO566" s="64"/>
      <c r="BP566" s="64"/>
      <c r="BQ566" s="64"/>
      <c r="BR566" s="64"/>
      <c r="BS566" s="64"/>
      <c r="BT566" s="64"/>
      <c r="BU566" s="64"/>
      <c r="BV566" s="64"/>
      <c r="BW566" s="64"/>
      <c r="BX566" s="64"/>
      <c r="BY566" s="64"/>
      <c r="BZ566" s="64"/>
      <c r="CA566" s="64"/>
      <c r="CB566" s="64"/>
      <c r="CC566" s="64"/>
      <c r="CD566" s="64"/>
      <c r="CE566" s="64"/>
      <c r="CF566" s="64"/>
      <c r="CG566" s="64"/>
      <c r="CH566" s="64"/>
      <c r="CI566" s="64"/>
    </row>
    <row r="567" spans="1:87" ht="33" customHeight="1">
      <c r="A567" s="127" t="s">
        <v>1408</v>
      </c>
      <c r="B567" s="127" t="s">
        <v>1409</v>
      </c>
      <c r="C567" s="127" t="s">
        <v>6</v>
      </c>
      <c r="D567" s="12" t="s">
        <v>1408</v>
      </c>
      <c r="E567" s="13" t="s">
        <v>4</v>
      </c>
      <c r="F567" s="14"/>
      <c r="G567" s="14"/>
      <c r="H567" s="14"/>
      <c r="I567" s="14"/>
      <c r="J567" s="14"/>
      <c r="K567" s="14"/>
      <c r="L567" s="14"/>
      <c r="M567" s="15" t="s">
        <v>6</v>
      </c>
      <c r="N567" s="15"/>
      <c r="O567" s="63"/>
      <c r="P567" s="63"/>
      <c r="Q567" s="63"/>
      <c r="R567" s="63"/>
      <c r="S567" s="63"/>
      <c r="T567" s="63"/>
      <c r="U567" s="63"/>
      <c r="V567" s="63"/>
      <c r="W567" s="63"/>
      <c r="X567" s="63"/>
      <c r="Y567" s="63"/>
      <c r="Z567" s="63"/>
      <c r="AA567" s="63"/>
      <c r="AB567" s="63"/>
      <c r="AC567" s="63"/>
      <c r="AD567" s="63"/>
      <c r="AE567" s="63"/>
      <c r="AF567" s="63"/>
      <c r="AG567" s="63"/>
      <c r="AH567" s="63"/>
      <c r="AI567" s="63"/>
      <c r="AJ567" s="63"/>
      <c r="AK567" s="63"/>
      <c r="AL567" s="63"/>
      <c r="AM567" s="63"/>
      <c r="AN567" s="63"/>
      <c r="AO567" s="63"/>
      <c r="AP567" s="63"/>
      <c r="AQ567" s="63"/>
      <c r="AR567" s="63"/>
      <c r="AS567" s="63"/>
      <c r="AT567" s="63"/>
      <c r="AU567" s="63"/>
      <c r="AV567" s="63"/>
      <c r="AW567" s="63"/>
      <c r="AX567" s="63"/>
      <c r="AY567" s="63"/>
      <c r="AZ567" s="63"/>
      <c r="BA567" s="63"/>
      <c r="BB567" s="63"/>
      <c r="BC567" s="63"/>
      <c r="BD567" s="63"/>
      <c r="BE567" s="63"/>
      <c r="BF567" s="63"/>
      <c r="BG567" s="63"/>
      <c r="BH567" s="63"/>
      <c r="BI567" s="63"/>
      <c r="BJ567" s="63"/>
      <c r="BK567" s="63"/>
      <c r="BL567" s="63"/>
      <c r="BM567" s="63"/>
      <c r="BN567" s="63"/>
      <c r="BO567" s="63"/>
      <c r="BP567" s="63"/>
      <c r="BQ567" s="63"/>
      <c r="BR567" s="63"/>
      <c r="BS567" s="63"/>
      <c r="BT567" s="63"/>
      <c r="BU567" s="63"/>
      <c r="BV567" s="63"/>
      <c r="BW567" s="63"/>
      <c r="BX567" s="63"/>
      <c r="BY567" s="63"/>
      <c r="BZ567" s="63"/>
      <c r="CA567" s="63"/>
      <c r="CB567" s="63"/>
      <c r="CC567" s="63"/>
      <c r="CD567" s="63"/>
      <c r="CE567" s="63"/>
      <c r="CF567" s="63"/>
      <c r="CG567" s="63"/>
      <c r="CH567" s="63"/>
      <c r="CI567" s="63"/>
    </row>
    <row r="568" spans="1:87" ht="33" customHeight="1">
      <c r="A568" s="129"/>
      <c r="B568" s="129"/>
      <c r="C568" s="131"/>
      <c r="D568" s="24" t="s">
        <v>1410</v>
      </c>
      <c r="E568" s="20" t="s">
        <v>1411</v>
      </c>
      <c r="F568" s="21"/>
      <c r="G568" s="21" t="s">
        <v>2224</v>
      </c>
      <c r="H568" s="21"/>
      <c r="I568" s="21"/>
      <c r="J568" s="21"/>
      <c r="K568" s="18" t="s">
        <v>3646</v>
      </c>
      <c r="L568" s="68" t="s">
        <v>4358</v>
      </c>
      <c r="M568" s="19" t="s">
        <v>4000</v>
      </c>
      <c r="N568" s="19"/>
      <c r="O568" s="64"/>
      <c r="P568" s="64" t="s">
        <v>4404</v>
      </c>
      <c r="Q568" s="64"/>
      <c r="R568" s="64"/>
      <c r="S568" s="64"/>
      <c r="T568" s="64" t="s">
        <v>4405</v>
      </c>
      <c r="U568" s="64" t="s">
        <v>4347</v>
      </c>
      <c r="V568" s="64"/>
      <c r="W568" s="64"/>
      <c r="X568" s="64" t="s">
        <v>4405</v>
      </c>
      <c r="Y568" s="64" t="s">
        <v>4405</v>
      </c>
      <c r="Z568" s="64"/>
      <c r="AA568" s="64"/>
      <c r="AB568" s="64" t="s">
        <v>4349</v>
      </c>
      <c r="AC568" s="64"/>
      <c r="AD568" s="64"/>
      <c r="AE568" s="64"/>
      <c r="AF568" s="64"/>
      <c r="AG568" s="64"/>
      <c r="AH568" s="64"/>
      <c r="AI568" s="64"/>
      <c r="AJ568" s="64"/>
      <c r="AK568" s="64"/>
      <c r="AL568" s="64"/>
      <c r="AM568" s="64" t="s">
        <v>4404</v>
      </c>
      <c r="AN568" s="64"/>
      <c r="AO568" s="64"/>
      <c r="AP568" s="64" t="s">
        <v>4349</v>
      </c>
      <c r="AQ568" s="64"/>
      <c r="AR568" s="64" t="s">
        <v>4405</v>
      </c>
      <c r="AS568" s="64" t="s">
        <v>4405</v>
      </c>
      <c r="AT568" s="64" t="s">
        <v>4405</v>
      </c>
      <c r="AU568" s="64" t="s">
        <v>4405</v>
      </c>
      <c r="AV568" s="64" t="s">
        <v>4405</v>
      </c>
      <c r="AW568" s="64"/>
      <c r="AX568" s="64" t="s">
        <v>4405</v>
      </c>
      <c r="AY568" s="64" t="s">
        <v>4404</v>
      </c>
      <c r="AZ568" s="64" t="s">
        <v>4405</v>
      </c>
      <c r="BA568" s="64" t="s">
        <v>4405</v>
      </c>
      <c r="BB568" s="64" t="s">
        <v>4404</v>
      </c>
      <c r="BC568" s="64" t="s">
        <v>4405</v>
      </c>
      <c r="BD568" s="64" t="s">
        <v>4404</v>
      </c>
      <c r="BE568" s="64" t="s">
        <v>4404</v>
      </c>
      <c r="BF568" s="64" t="s">
        <v>4404</v>
      </c>
      <c r="BG568" s="64" t="s">
        <v>4405</v>
      </c>
      <c r="BH568" s="64"/>
      <c r="BI568" s="64" t="s">
        <v>4405</v>
      </c>
      <c r="BJ568" s="64"/>
      <c r="BK568" s="64"/>
      <c r="BL568" s="64" t="s">
        <v>4405</v>
      </c>
      <c r="BM568" s="64" t="s">
        <v>4405</v>
      </c>
      <c r="BN568" s="64"/>
      <c r="BO568" s="64"/>
      <c r="BP568" s="64"/>
      <c r="BQ568" s="64"/>
      <c r="BR568" s="64"/>
      <c r="BS568" s="64"/>
      <c r="BT568" s="64"/>
      <c r="BU568" s="64"/>
      <c r="BV568" s="64"/>
      <c r="BW568" s="64"/>
      <c r="BX568" s="64"/>
      <c r="BY568" s="64"/>
      <c r="BZ568" s="64"/>
      <c r="CA568" s="64"/>
      <c r="CB568" s="64"/>
      <c r="CC568" s="64"/>
      <c r="CD568" s="64"/>
      <c r="CE568" s="64"/>
      <c r="CF568" s="64"/>
      <c r="CG568" s="64"/>
      <c r="CH568" s="64"/>
      <c r="CI568" s="64"/>
    </row>
    <row r="569" spans="1:87" ht="33" customHeight="1">
      <c r="A569" s="121" t="s">
        <v>2138</v>
      </c>
      <c r="B569" s="121" t="s">
        <v>1409</v>
      </c>
      <c r="C569" s="124" t="s">
        <v>2139</v>
      </c>
      <c r="D569" s="24" t="s">
        <v>1414</v>
      </c>
      <c r="E569" s="20" t="s">
        <v>1415</v>
      </c>
      <c r="F569" s="21"/>
      <c r="G569" s="21"/>
      <c r="H569" s="21" t="s">
        <v>2224</v>
      </c>
      <c r="I569" s="21"/>
      <c r="J569" s="21"/>
      <c r="K569" s="18" t="s">
        <v>3646</v>
      </c>
      <c r="L569" s="68" t="s">
        <v>4352</v>
      </c>
      <c r="M569" s="19" t="s">
        <v>4000</v>
      </c>
      <c r="N569" s="19"/>
      <c r="O569" s="64"/>
      <c r="P569" s="64" t="s">
        <v>4404</v>
      </c>
      <c r="Q569" s="64"/>
      <c r="R569" s="64"/>
      <c r="S569" s="64"/>
      <c r="T569" s="64" t="s">
        <v>4405</v>
      </c>
      <c r="U569" s="64" t="s">
        <v>4347</v>
      </c>
      <c r="V569" s="64"/>
      <c r="W569" s="64"/>
      <c r="X569" s="64" t="s">
        <v>4405</v>
      </c>
      <c r="Y569" s="64" t="s">
        <v>4405</v>
      </c>
      <c r="Z569" s="64"/>
      <c r="AA569" s="64"/>
      <c r="AB569" s="64" t="s">
        <v>4349</v>
      </c>
      <c r="AC569" s="64"/>
      <c r="AD569" s="64"/>
      <c r="AE569" s="64"/>
      <c r="AF569" s="64"/>
      <c r="AG569" s="64"/>
      <c r="AH569" s="64"/>
      <c r="AI569" s="64"/>
      <c r="AJ569" s="64"/>
      <c r="AK569" s="64"/>
      <c r="AL569" s="64"/>
      <c r="AM569" s="64" t="s">
        <v>4404</v>
      </c>
      <c r="AN569" s="64"/>
      <c r="AO569" s="64"/>
      <c r="AP569" s="64" t="s">
        <v>4349</v>
      </c>
      <c r="AQ569" s="64"/>
      <c r="AR569" s="64" t="s">
        <v>4405</v>
      </c>
      <c r="AS569" s="64" t="s">
        <v>4405</v>
      </c>
      <c r="AT569" s="64" t="s">
        <v>4405</v>
      </c>
      <c r="AU569" s="64" t="s">
        <v>4405</v>
      </c>
      <c r="AV569" s="64" t="s">
        <v>4405</v>
      </c>
      <c r="AW569" s="64"/>
      <c r="AX569" s="64" t="s">
        <v>4405</v>
      </c>
      <c r="AY569" s="64" t="s">
        <v>4404</v>
      </c>
      <c r="AZ569" s="64" t="s">
        <v>4405</v>
      </c>
      <c r="BA569" s="64" t="s">
        <v>4405</v>
      </c>
      <c r="BB569" s="64" t="s">
        <v>4404</v>
      </c>
      <c r="BC569" s="64" t="s">
        <v>4405</v>
      </c>
      <c r="BD569" s="64" t="s">
        <v>4404</v>
      </c>
      <c r="BE569" s="64" t="s">
        <v>4404</v>
      </c>
      <c r="BF569" s="64" t="s">
        <v>4404</v>
      </c>
      <c r="BG569" s="64" t="s">
        <v>4405</v>
      </c>
      <c r="BH569" s="64"/>
      <c r="BI569" s="64" t="s">
        <v>4405</v>
      </c>
      <c r="BJ569" s="64"/>
      <c r="BK569" s="64"/>
      <c r="BL569" s="64" t="s">
        <v>4405</v>
      </c>
      <c r="BM569" s="64" t="s">
        <v>4405</v>
      </c>
      <c r="BN569" s="64"/>
      <c r="BO569" s="64"/>
      <c r="BP569" s="64"/>
      <c r="BQ569" s="64"/>
      <c r="BR569" s="64"/>
      <c r="BS569" s="64"/>
      <c r="BT569" s="64"/>
      <c r="BU569" s="64"/>
      <c r="BV569" s="64"/>
      <c r="BW569" s="64"/>
      <c r="BX569" s="64"/>
      <c r="BY569" s="64"/>
      <c r="BZ569" s="64"/>
      <c r="CA569" s="64"/>
      <c r="CB569" s="64"/>
      <c r="CC569" s="64"/>
      <c r="CD569" s="64"/>
      <c r="CE569" s="64"/>
      <c r="CF569" s="64"/>
      <c r="CG569" s="64"/>
      <c r="CH569" s="64"/>
      <c r="CI569" s="64"/>
    </row>
    <row r="570" spans="1:87" ht="33" customHeight="1">
      <c r="A570" s="123"/>
      <c r="B570" s="123"/>
      <c r="C570" s="126"/>
      <c r="D570" s="24" t="s">
        <v>1416</v>
      </c>
      <c r="E570" s="20" t="s">
        <v>1417</v>
      </c>
      <c r="F570" s="21"/>
      <c r="G570" s="21"/>
      <c r="H570" s="21" t="s">
        <v>2224</v>
      </c>
      <c r="I570" s="21"/>
      <c r="J570" s="21"/>
      <c r="K570" s="18" t="s">
        <v>3646</v>
      </c>
      <c r="L570" s="68" t="s">
        <v>4352</v>
      </c>
      <c r="M570" s="19" t="s">
        <v>4000</v>
      </c>
      <c r="N570" s="19"/>
      <c r="O570" s="64"/>
      <c r="P570" s="64" t="s">
        <v>4404</v>
      </c>
      <c r="Q570" s="64"/>
      <c r="R570" s="64"/>
      <c r="S570" s="64"/>
      <c r="T570" s="64" t="s">
        <v>4405</v>
      </c>
      <c r="U570" s="64" t="s">
        <v>4347</v>
      </c>
      <c r="V570" s="64"/>
      <c r="W570" s="64"/>
      <c r="X570" s="64" t="s">
        <v>4405</v>
      </c>
      <c r="Y570" s="64" t="s">
        <v>4405</v>
      </c>
      <c r="Z570" s="64"/>
      <c r="AA570" s="64"/>
      <c r="AB570" s="64" t="s">
        <v>4349</v>
      </c>
      <c r="AC570" s="64"/>
      <c r="AD570" s="64"/>
      <c r="AE570" s="64"/>
      <c r="AF570" s="64"/>
      <c r="AG570" s="64"/>
      <c r="AH570" s="64"/>
      <c r="AI570" s="64"/>
      <c r="AJ570" s="64"/>
      <c r="AK570" s="64"/>
      <c r="AL570" s="64"/>
      <c r="AM570" s="64" t="s">
        <v>4404</v>
      </c>
      <c r="AN570" s="64"/>
      <c r="AO570" s="64"/>
      <c r="AP570" s="64" t="s">
        <v>4349</v>
      </c>
      <c r="AQ570" s="64"/>
      <c r="AR570" s="64" t="s">
        <v>4405</v>
      </c>
      <c r="AS570" s="64" t="s">
        <v>4405</v>
      </c>
      <c r="AT570" s="64" t="s">
        <v>4405</v>
      </c>
      <c r="AU570" s="64" t="s">
        <v>4405</v>
      </c>
      <c r="AV570" s="64" t="s">
        <v>4405</v>
      </c>
      <c r="AW570" s="64"/>
      <c r="AX570" s="64" t="s">
        <v>4405</v>
      </c>
      <c r="AY570" s="64" t="s">
        <v>4404</v>
      </c>
      <c r="AZ570" s="64" t="s">
        <v>4405</v>
      </c>
      <c r="BA570" s="64" t="s">
        <v>4405</v>
      </c>
      <c r="BB570" s="64" t="s">
        <v>4404</v>
      </c>
      <c r="BC570" s="64" t="s">
        <v>4405</v>
      </c>
      <c r="BD570" s="64" t="s">
        <v>4404</v>
      </c>
      <c r="BE570" s="64" t="s">
        <v>4404</v>
      </c>
      <c r="BF570" s="64" t="s">
        <v>4404</v>
      </c>
      <c r="BG570" s="64" t="s">
        <v>4405</v>
      </c>
      <c r="BH570" s="64"/>
      <c r="BI570" s="64" t="s">
        <v>4405</v>
      </c>
      <c r="BJ570" s="64"/>
      <c r="BK570" s="64"/>
      <c r="BL570" s="64" t="s">
        <v>4405</v>
      </c>
      <c r="BM570" s="64" t="s">
        <v>4405</v>
      </c>
      <c r="BN570" s="64"/>
      <c r="BO570" s="64"/>
      <c r="BP570" s="64"/>
      <c r="BQ570" s="64"/>
      <c r="BR570" s="64"/>
      <c r="BS570" s="64"/>
      <c r="BT570" s="64"/>
      <c r="BU570" s="64"/>
      <c r="BV570" s="64"/>
      <c r="BW570" s="64"/>
      <c r="BX570" s="64"/>
      <c r="BY570" s="64"/>
      <c r="BZ570" s="64"/>
      <c r="CA570" s="64"/>
      <c r="CB570" s="64"/>
      <c r="CC570" s="64"/>
      <c r="CD570" s="64"/>
      <c r="CE570" s="64"/>
      <c r="CF570" s="64"/>
      <c r="CG570" s="64"/>
      <c r="CH570" s="64"/>
      <c r="CI570" s="64"/>
    </row>
    <row r="571" spans="1:87" ht="33" customHeight="1">
      <c r="A571" s="24" t="s">
        <v>2140</v>
      </c>
      <c r="B571" s="24" t="s">
        <v>1409</v>
      </c>
      <c r="C571" s="20" t="s">
        <v>2141</v>
      </c>
      <c r="D571" s="24" t="s">
        <v>1418</v>
      </c>
      <c r="E571" s="20" t="s">
        <v>1419</v>
      </c>
      <c r="F571" s="21"/>
      <c r="G571" s="21"/>
      <c r="H571" s="21" t="s">
        <v>2224</v>
      </c>
      <c r="I571" s="21"/>
      <c r="J571" s="21"/>
      <c r="K571" s="18" t="s">
        <v>3646</v>
      </c>
      <c r="L571" s="68" t="s">
        <v>4352</v>
      </c>
      <c r="M571" s="19" t="s">
        <v>4000</v>
      </c>
      <c r="N571" s="19"/>
      <c r="O571" s="64"/>
      <c r="P571" s="64" t="s">
        <v>4404</v>
      </c>
      <c r="Q571" s="64"/>
      <c r="R571" s="64"/>
      <c r="S571" s="64"/>
      <c r="T571" s="64" t="s">
        <v>4405</v>
      </c>
      <c r="U571" s="64" t="s">
        <v>4347</v>
      </c>
      <c r="V571" s="64"/>
      <c r="W571" s="64"/>
      <c r="X571" s="64" t="s">
        <v>4405</v>
      </c>
      <c r="Y571" s="64" t="s">
        <v>4405</v>
      </c>
      <c r="Z571" s="64"/>
      <c r="AA571" s="64"/>
      <c r="AB571" s="64" t="s">
        <v>4349</v>
      </c>
      <c r="AC571" s="64"/>
      <c r="AD571" s="64"/>
      <c r="AE571" s="64"/>
      <c r="AF571" s="64"/>
      <c r="AG571" s="64"/>
      <c r="AH571" s="64"/>
      <c r="AI571" s="64"/>
      <c r="AJ571" s="64"/>
      <c r="AK571" s="64"/>
      <c r="AL571" s="64"/>
      <c r="AM571" s="64" t="s">
        <v>4404</v>
      </c>
      <c r="AN571" s="64"/>
      <c r="AO571" s="64"/>
      <c r="AP571" s="64" t="s">
        <v>4349</v>
      </c>
      <c r="AQ571" s="64"/>
      <c r="AR571" s="64" t="s">
        <v>4405</v>
      </c>
      <c r="AS571" s="64" t="s">
        <v>4405</v>
      </c>
      <c r="AT571" s="64" t="s">
        <v>4405</v>
      </c>
      <c r="AU571" s="64" t="s">
        <v>4405</v>
      </c>
      <c r="AV571" s="64" t="s">
        <v>4405</v>
      </c>
      <c r="AW571" s="64"/>
      <c r="AX571" s="64" t="s">
        <v>4405</v>
      </c>
      <c r="AY571" s="64" t="s">
        <v>4404</v>
      </c>
      <c r="AZ571" s="64" t="s">
        <v>4405</v>
      </c>
      <c r="BA571" s="64" t="s">
        <v>4405</v>
      </c>
      <c r="BB571" s="64" t="s">
        <v>4404</v>
      </c>
      <c r="BC571" s="64" t="s">
        <v>4405</v>
      </c>
      <c r="BD571" s="64" t="s">
        <v>4404</v>
      </c>
      <c r="BE571" s="64" t="s">
        <v>4404</v>
      </c>
      <c r="BF571" s="64" t="s">
        <v>4404</v>
      </c>
      <c r="BG571" s="64" t="s">
        <v>4405</v>
      </c>
      <c r="BH571" s="64"/>
      <c r="BI571" s="64" t="s">
        <v>4405</v>
      </c>
      <c r="BJ571" s="64"/>
      <c r="BK571" s="64"/>
      <c r="BL571" s="64" t="s">
        <v>4405</v>
      </c>
      <c r="BM571" s="64" t="s">
        <v>4405</v>
      </c>
      <c r="BN571" s="64"/>
      <c r="BO571" s="64"/>
      <c r="BP571" s="64"/>
      <c r="BQ571" s="64"/>
      <c r="BR571" s="64"/>
      <c r="BS571" s="64"/>
      <c r="BT571" s="64"/>
      <c r="BU571" s="64"/>
      <c r="BV571" s="64"/>
      <c r="BW571" s="64"/>
      <c r="BX571" s="64"/>
      <c r="BY571" s="64"/>
      <c r="BZ571" s="64"/>
      <c r="CA571" s="64"/>
      <c r="CB571" s="64"/>
      <c r="CC571" s="64"/>
      <c r="CD571" s="64"/>
      <c r="CE571" s="64"/>
      <c r="CF571" s="64"/>
      <c r="CG571" s="64"/>
      <c r="CH571" s="64"/>
      <c r="CI571" s="64"/>
    </row>
    <row r="572" spans="1:87" ht="33" customHeight="1">
      <c r="A572" s="24" t="s">
        <v>2142</v>
      </c>
      <c r="B572" s="24" t="s">
        <v>1409</v>
      </c>
      <c r="C572" s="20" t="s">
        <v>2143</v>
      </c>
      <c r="D572" s="12" t="s">
        <v>6</v>
      </c>
      <c r="E572" s="12" t="s">
        <v>6</v>
      </c>
      <c r="F572" s="14"/>
      <c r="G572" s="14"/>
      <c r="H572" s="14"/>
      <c r="I572" s="14"/>
      <c r="J572" s="14"/>
      <c r="K572" s="14"/>
      <c r="L572" s="14"/>
      <c r="M572" s="15" t="s">
        <v>6</v>
      </c>
      <c r="N572" s="15"/>
      <c r="O572" s="63"/>
      <c r="P572" s="63"/>
      <c r="Q572" s="63"/>
      <c r="R572" s="63"/>
      <c r="S572" s="63"/>
      <c r="T572" s="63"/>
      <c r="U572" s="63"/>
      <c r="V572" s="63"/>
      <c r="W572" s="63"/>
      <c r="X572" s="63"/>
      <c r="Y572" s="63"/>
      <c r="Z572" s="63"/>
      <c r="AA572" s="63"/>
      <c r="AB572" s="63"/>
      <c r="AC572" s="63"/>
      <c r="AD572" s="63"/>
      <c r="AE572" s="63"/>
      <c r="AF572" s="63"/>
      <c r="AG572" s="63"/>
      <c r="AH572" s="63"/>
      <c r="AI572" s="63"/>
      <c r="AJ572" s="63"/>
      <c r="AK572" s="63"/>
      <c r="AL572" s="63"/>
      <c r="AM572" s="63"/>
      <c r="AN572" s="63"/>
      <c r="AO572" s="63"/>
      <c r="AP572" s="63"/>
      <c r="AQ572" s="63"/>
      <c r="AR572" s="63"/>
      <c r="AS572" s="63"/>
      <c r="AT572" s="63"/>
      <c r="AU572" s="63"/>
      <c r="AV572" s="63"/>
      <c r="AW572" s="63"/>
      <c r="AX572" s="63"/>
      <c r="AY572" s="63"/>
      <c r="AZ572" s="63"/>
      <c r="BA572" s="63"/>
      <c r="BB572" s="63"/>
      <c r="BC572" s="63"/>
      <c r="BD572" s="63"/>
      <c r="BE572" s="63"/>
      <c r="BF572" s="63"/>
      <c r="BG572" s="63"/>
      <c r="BH572" s="63"/>
      <c r="BI572" s="63"/>
      <c r="BJ572" s="63"/>
      <c r="BK572" s="63"/>
      <c r="BL572" s="63"/>
      <c r="BM572" s="63"/>
      <c r="BN572" s="63"/>
      <c r="BO572" s="63"/>
      <c r="BP572" s="63"/>
      <c r="BQ572" s="63"/>
      <c r="BR572" s="63"/>
      <c r="BS572" s="63"/>
      <c r="BT572" s="63"/>
      <c r="BU572" s="63"/>
      <c r="BV572" s="63"/>
      <c r="BW572" s="63"/>
      <c r="BX572" s="63"/>
      <c r="BY572" s="63"/>
      <c r="BZ572" s="63"/>
      <c r="CA572" s="63"/>
      <c r="CB572" s="63"/>
      <c r="CC572" s="63"/>
      <c r="CD572" s="63"/>
      <c r="CE572" s="63"/>
      <c r="CF572" s="63"/>
      <c r="CG572" s="63"/>
      <c r="CH572" s="63"/>
      <c r="CI572" s="63"/>
    </row>
    <row r="573" spans="1:87" ht="33" customHeight="1">
      <c r="A573" s="132" t="s">
        <v>2144</v>
      </c>
      <c r="B573" s="132" t="s">
        <v>1409</v>
      </c>
      <c r="C573" s="134" t="s">
        <v>2145</v>
      </c>
      <c r="D573" s="24" t="s">
        <v>1422</v>
      </c>
      <c r="E573" s="20" t="s">
        <v>1423</v>
      </c>
      <c r="F573" s="21"/>
      <c r="G573" s="21"/>
      <c r="H573" s="21" t="s">
        <v>2224</v>
      </c>
      <c r="I573" s="21"/>
      <c r="J573" s="21"/>
      <c r="K573" s="18" t="s">
        <v>3646</v>
      </c>
      <c r="L573" s="68" t="s">
        <v>4352</v>
      </c>
      <c r="M573" s="19" t="s">
        <v>4000</v>
      </c>
      <c r="N573" s="19"/>
      <c r="O573" s="64"/>
      <c r="P573" s="64" t="s">
        <v>4404</v>
      </c>
      <c r="Q573" s="64"/>
      <c r="R573" s="64"/>
      <c r="S573" s="64"/>
      <c r="T573" s="64" t="s">
        <v>4405</v>
      </c>
      <c r="U573" s="64" t="s">
        <v>4347</v>
      </c>
      <c r="V573" s="64"/>
      <c r="W573" s="64"/>
      <c r="X573" s="64" t="s">
        <v>4405</v>
      </c>
      <c r="Y573" s="64" t="s">
        <v>4405</v>
      </c>
      <c r="Z573" s="64"/>
      <c r="AA573" s="64"/>
      <c r="AB573" s="64" t="s">
        <v>4349</v>
      </c>
      <c r="AC573" s="64"/>
      <c r="AD573" s="64"/>
      <c r="AE573" s="64"/>
      <c r="AF573" s="64"/>
      <c r="AG573" s="64"/>
      <c r="AH573" s="64"/>
      <c r="AI573" s="64"/>
      <c r="AJ573" s="64"/>
      <c r="AK573" s="64"/>
      <c r="AL573" s="64"/>
      <c r="AM573" s="64" t="s">
        <v>4404</v>
      </c>
      <c r="AN573" s="64"/>
      <c r="AO573" s="64"/>
      <c r="AP573" s="64" t="s">
        <v>4349</v>
      </c>
      <c r="AQ573" s="64"/>
      <c r="AR573" s="64" t="s">
        <v>4405</v>
      </c>
      <c r="AS573" s="64" t="s">
        <v>4405</v>
      </c>
      <c r="AT573" s="64" t="s">
        <v>4405</v>
      </c>
      <c r="AU573" s="64" t="s">
        <v>4405</v>
      </c>
      <c r="AV573" s="64" t="s">
        <v>4405</v>
      </c>
      <c r="AW573" s="64"/>
      <c r="AX573" s="64" t="s">
        <v>4405</v>
      </c>
      <c r="AY573" s="64" t="s">
        <v>4404</v>
      </c>
      <c r="AZ573" s="64" t="s">
        <v>4405</v>
      </c>
      <c r="BA573" s="64" t="s">
        <v>4405</v>
      </c>
      <c r="BB573" s="64" t="s">
        <v>4404</v>
      </c>
      <c r="BC573" s="64" t="s">
        <v>4405</v>
      </c>
      <c r="BD573" s="64" t="s">
        <v>4404</v>
      </c>
      <c r="BE573" s="64" t="s">
        <v>4404</v>
      </c>
      <c r="BF573" s="64" t="s">
        <v>4404</v>
      </c>
      <c r="BG573" s="64" t="s">
        <v>4405</v>
      </c>
      <c r="BH573" s="64"/>
      <c r="BI573" s="64" t="s">
        <v>4405</v>
      </c>
      <c r="BJ573" s="64"/>
      <c r="BK573" s="64"/>
      <c r="BL573" s="64" t="s">
        <v>4405</v>
      </c>
      <c r="BM573" s="64" t="s">
        <v>4405</v>
      </c>
      <c r="BN573" s="64"/>
      <c r="BO573" s="64"/>
      <c r="BP573" s="64"/>
      <c r="BQ573" s="64"/>
      <c r="BR573" s="64"/>
      <c r="BS573" s="64"/>
      <c r="BT573" s="64"/>
      <c r="BU573" s="64"/>
      <c r="BV573" s="64"/>
      <c r="BW573" s="64"/>
      <c r="BX573" s="64"/>
      <c r="BY573" s="64"/>
      <c r="BZ573" s="64"/>
      <c r="CA573" s="64"/>
      <c r="CB573" s="64"/>
      <c r="CC573" s="64"/>
      <c r="CD573" s="64"/>
      <c r="CE573" s="64"/>
      <c r="CF573" s="64"/>
      <c r="CG573" s="64"/>
      <c r="CH573" s="64"/>
      <c r="CI573" s="64"/>
    </row>
    <row r="574" spans="1:87" ht="33" customHeight="1">
      <c r="A574" s="136"/>
      <c r="B574" s="136"/>
      <c r="C574" s="137"/>
      <c r="D574" s="24" t="s">
        <v>1426</v>
      </c>
      <c r="E574" s="20" t="s">
        <v>1427</v>
      </c>
      <c r="F574" s="21"/>
      <c r="G574" s="21"/>
      <c r="H574" s="21" t="s">
        <v>2224</v>
      </c>
      <c r="I574" s="21"/>
      <c r="J574" s="21"/>
      <c r="K574" s="18" t="s">
        <v>3646</v>
      </c>
      <c r="L574" s="68" t="s">
        <v>4352</v>
      </c>
      <c r="M574" s="19" t="s">
        <v>4000</v>
      </c>
      <c r="N574" s="19"/>
      <c r="O574" s="64"/>
      <c r="P574" s="64" t="s">
        <v>4404</v>
      </c>
      <c r="Q574" s="64"/>
      <c r="R574" s="64"/>
      <c r="S574" s="64"/>
      <c r="T574" s="64" t="s">
        <v>4405</v>
      </c>
      <c r="U574" s="64" t="s">
        <v>4347</v>
      </c>
      <c r="V574" s="64"/>
      <c r="W574" s="64"/>
      <c r="X574" s="64" t="s">
        <v>4405</v>
      </c>
      <c r="Y574" s="64" t="s">
        <v>4405</v>
      </c>
      <c r="Z574" s="64"/>
      <c r="AA574" s="64"/>
      <c r="AB574" s="64" t="s">
        <v>4349</v>
      </c>
      <c r="AC574" s="64"/>
      <c r="AD574" s="64"/>
      <c r="AE574" s="64"/>
      <c r="AF574" s="64"/>
      <c r="AG574" s="64"/>
      <c r="AH574" s="64"/>
      <c r="AI574" s="64"/>
      <c r="AJ574" s="64"/>
      <c r="AK574" s="64"/>
      <c r="AL574" s="64"/>
      <c r="AM574" s="64" t="s">
        <v>4404</v>
      </c>
      <c r="AN574" s="64"/>
      <c r="AO574" s="64"/>
      <c r="AP574" s="64" t="s">
        <v>4349</v>
      </c>
      <c r="AQ574" s="64"/>
      <c r="AR574" s="64" t="s">
        <v>4405</v>
      </c>
      <c r="AS574" s="64" t="s">
        <v>4405</v>
      </c>
      <c r="AT574" s="64" t="s">
        <v>4405</v>
      </c>
      <c r="AU574" s="64" t="s">
        <v>4405</v>
      </c>
      <c r="AV574" s="64" t="s">
        <v>4405</v>
      </c>
      <c r="AW574" s="64"/>
      <c r="AX574" s="64" t="s">
        <v>4405</v>
      </c>
      <c r="AY574" s="64" t="s">
        <v>4404</v>
      </c>
      <c r="AZ574" s="64" t="s">
        <v>4405</v>
      </c>
      <c r="BA574" s="64" t="s">
        <v>4405</v>
      </c>
      <c r="BB574" s="64" t="s">
        <v>4404</v>
      </c>
      <c r="BC574" s="64" t="s">
        <v>4405</v>
      </c>
      <c r="BD574" s="64" t="s">
        <v>4404</v>
      </c>
      <c r="BE574" s="64" t="s">
        <v>4404</v>
      </c>
      <c r="BF574" s="64" t="s">
        <v>4404</v>
      </c>
      <c r="BG574" s="64" t="s">
        <v>4405</v>
      </c>
      <c r="BH574" s="64"/>
      <c r="BI574" s="64" t="s">
        <v>4405</v>
      </c>
      <c r="BJ574" s="64"/>
      <c r="BK574" s="64"/>
      <c r="BL574" s="64" t="s">
        <v>4405</v>
      </c>
      <c r="BM574" s="64" t="s">
        <v>4405</v>
      </c>
      <c r="BN574" s="64"/>
      <c r="BO574" s="64"/>
      <c r="BP574" s="64"/>
      <c r="BQ574" s="64"/>
      <c r="BR574" s="64"/>
      <c r="BS574" s="64"/>
      <c r="BT574" s="64"/>
      <c r="BU574" s="64"/>
      <c r="BV574" s="64"/>
      <c r="BW574" s="64"/>
      <c r="BX574" s="64"/>
      <c r="BY574" s="64"/>
      <c r="BZ574" s="64"/>
      <c r="CA574" s="64"/>
      <c r="CB574" s="64"/>
      <c r="CC574" s="64"/>
      <c r="CD574" s="64"/>
      <c r="CE574" s="64"/>
      <c r="CF574" s="64"/>
      <c r="CG574" s="64"/>
      <c r="CH574" s="64"/>
      <c r="CI574" s="64"/>
    </row>
    <row r="575" spans="1:87" ht="33" customHeight="1">
      <c r="A575" s="26" t="s">
        <v>2146</v>
      </c>
      <c r="B575" s="26" t="s">
        <v>1409</v>
      </c>
      <c r="C575" s="31" t="s">
        <v>2147</v>
      </c>
      <c r="D575" s="24" t="s">
        <v>1428</v>
      </c>
      <c r="E575" s="20" t="s">
        <v>1429</v>
      </c>
      <c r="F575" s="21"/>
      <c r="G575" s="21"/>
      <c r="H575" s="21" t="s">
        <v>2224</v>
      </c>
      <c r="I575" s="21"/>
      <c r="J575" s="21"/>
      <c r="K575" s="18" t="s">
        <v>3646</v>
      </c>
      <c r="L575" s="68" t="s">
        <v>4352</v>
      </c>
      <c r="M575" s="19" t="s">
        <v>4000</v>
      </c>
      <c r="N575" s="19"/>
      <c r="O575" s="64"/>
      <c r="P575" s="64" t="s">
        <v>4404</v>
      </c>
      <c r="Q575" s="64"/>
      <c r="R575" s="64"/>
      <c r="S575" s="64"/>
      <c r="T575" s="64" t="s">
        <v>4405</v>
      </c>
      <c r="U575" s="64" t="s">
        <v>4347</v>
      </c>
      <c r="V575" s="64"/>
      <c r="W575" s="64"/>
      <c r="X575" s="64" t="s">
        <v>4405</v>
      </c>
      <c r="Y575" s="64" t="s">
        <v>4405</v>
      </c>
      <c r="Z575" s="64"/>
      <c r="AA575" s="64"/>
      <c r="AB575" s="64" t="s">
        <v>4349</v>
      </c>
      <c r="AC575" s="64"/>
      <c r="AD575" s="64"/>
      <c r="AE575" s="64"/>
      <c r="AF575" s="64"/>
      <c r="AG575" s="64"/>
      <c r="AH575" s="64"/>
      <c r="AI575" s="64"/>
      <c r="AJ575" s="64"/>
      <c r="AK575" s="64"/>
      <c r="AL575" s="64"/>
      <c r="AM575" s="64" t="s">
        <v>4404</v>
      </c>
      <c r="AN575" s="64"/>
      <c r="AO575" s="64"/>
      <c r="AP575" s="64" t="s">
        <v>4349</v>
      </c>
      <c r="AQ575" s="64"/>
      <c r="AR575" s="64" t="s">
        <v>4405</v>
      </c>
      <c r="AS575" s="64" t="s">
        <v>4405</v>
      </c>
      <c r="AT575" s="64" t="s">
        <v>4405</v>
      </c>
      <c r="AU575" s="64" t="s">
        <v>4405</v>
      </c>
      <c r="AV575" s="64" t="s">
        <v>4405</v>
      </c>
      <c r="AW575" s="64"/>
      <c r="AX575" s="64" t="s">
        <v>4405</v>
      </c>
      <c r="AY575" s="64" t="s">
        <v>4404</v>
      </c>
      <c r="AZ575" s="64" t="s">
        <v>4405</v>
      </c>
      <c r="BA575" s="64" t="s">
        <v>4405</v>
      </c>
      <c r="BB575" s="64" t="s">
        <v>4404</v>
      </c>
      <c r="BC575" s="64" t="s">
        <v>4405</v>
      </c>
      <c r="BD575" s="64" t="s">
        <v>4404</v>
      </c>
      <c r="BE575" s="64" t="s">
        <v>4404</v>
      </c>
      <c r="BF575" s="64" t="s">
        <v>4404</v>
      </c>
      <c r="BG575" s="64" t="s">
        <v>4405</v>
      </c>
      <c r="BH575" s="64"/>
      <c r="BI575" s="64" t="s">
        <v>4405</v>
      </c>
      <c r="BJ575" s="64"/>
      <c r="BK575" s="64"/>
      <c r="BL575" s="64" t="s">
        <v>4405</v>
      </c>
      <c r="BM575" s="64" t="s">
        <v>4405</v>
      </c>
      <c r="BN575" s="64"/>
      <c r="BO575" s="64"/>
      <c r="BP575" s="64"/>
      <c r="BQ575" s="64"/>
      <c r="BR575" s="64"/>
      <c r="BS575" s="64"/>
      <c r="BT575" s="64"/>
      <c r="BU575" s="64"/>
      <c r="BV575" s="64"/>
      <c r="BW575" s="64"/>
      <c r="BX575" s="64"/>
      <c r="BY575" s="64"/>
      <c r="BZ575" s="64"/>
      <c r="CA575" s="64"/>
      <c r="CB575" s="64"/>
      <c r="CC575" s="64"/>
      <c r="CD575" s="64"/>
      <c r="CE575" s="64"/>
      <c r="CF575" s="64"/>
      <c r="CG575" s="64"/>
      <c r="CH575" s="64"/>
      <c r="CI575" s="64"/>
    </row>
    <row r="576" spans="1:87" ht="33" customHeight="1">
      <c r="A576" s="12" t="s">
        <v>1430</v>
      </c>
      <c r="B576" s="12" t="s">
        <v>1431</v>
      </c>
      <c r="C576" s="12" t="s">
        <v>6</v>
      </c>
      <c r="D576" s="12" t="s">
        <v>1430</v>
      </c>
      <c r="E576" s="13" t="s">
        <v>4</v>
      </c>
      <c r="F576" s="14"/>
      <c r="G576" s="14"/>
      <c r="H576" s="14"/>
      <c r="I576" s="14"/>
      <c r="J576" s="14"/>
      <c r="K576" s="14"/>
      <c r="L576" s="14"/>
      <c r="M576" s="15" t="s">
        <v>6</v>
      </c>
      <c r="N576" s="15"/>
      <c r="O576" s="63"/>
      <c r="P576" s="63"/>
      <c r="Q576" s="63"/>
      <c r="R576" s="63"/>
      <c r="S576" s="63"/>
      <c r="T576" s="63"/>
      <c r="U576" s="63"/>
      <c r="V576" s="63"/>
      <c r="W576" s="63"/>
      <c r="X576" s="63"/>
      <c r="Y576" s="63"/>
      <c r="Z576" s="63"/>
      <c r="AA576" s="63"/>
      <c r="AB576" s="63"/>
      <c r="AC576" s="63"/>
      <c r="AD576" s="63"/>
      <c r="AE576" s="63"/>
      <c r="AF576" s="63"/>
      <c r="AG576" s="63"/>
      <c r="AH576" s="63"/>
      <c r="AI576" s="63"/>
      <c r="AJ576" s="63"/>
      <c r="AK576" s="63"/>
      <c r="AL576" s="63"/>
      <c r="AM576" s="63"/>
      <c r="AN576" s="63"/>
      <c r="AO576" s="63"/>
      <c r="AP576" s="63"/>
      <c r="AQ576" s="63"/>
      <c r="AR576" s="63"/>
      <c r="AS576" s="63"/>
      <c r="AT576" s="63"/>
      <c r="AU576" s="63"/>
      <c r="AV576" s="63"/>
      <c r="AW576" s="63"/>
      <c r="AX576" s="63"/>
      <c r="AY576" s="63"/>
      <c r="AZ576" s="63"/>
      <c r="BA576" s="63"/>
      <c r="BB576" s="63"/>
      <c r="BC576" s="63"/>
      <c r="BD576" s="63"/>
      <c r="BE576" s="63"/>
      <c r="BF576" s="63"/>
      <c r="BG576" s="63"/>
      <c r="BH576" s="63"/>
      <c r="BI576" s="63"/>
      <c r="BJ576" s="63"/>
      <c r="BK576" s="63"/>
      <c r="BL576" s="63"/>
      <c r="BM576" s="63"/>
      <c r="BN576" s="63"/>
      <c r="BO576" s="63"/>
      <c r="BP576" s="63"/>
      <c r="BQ576" s="63"/>
      <c r="BR576" s="63"/>
      <c r="BS576" s="63"/>
      <c r="BT576" s="63"/>
      <c r="BU576" s="63"/>
      <c r="BV576" s="63"/>
      <c r="BW576" s="63"/>
      <c r="BX576" s="63"/>
      <c r="BY576" s="63"/>
      <c r="BZ576" s="63"/>
      <c r="CA576" s="63"/>
      <c r="CB576" s="63"/>
      <c r="CC576" s="63"/>
      <c r="CD576" s="63"/>
      <c r="CE576" s="63"/>
      <c r="CF576" s="63"/>
      <c r="CG576" s="63"/>
      <c r="CH576" s="63"/>
      <c r="CI576" s="63"/>
    </row>
    <row r="577" spans="1:87" ht="33" customHeight="1">
      <c r="A577" s="24" t="s">
        <v>2148</v>
      </c>
      <c r="B577" s="24" t="s">
        <v>1431</v>
      </c>
      <c r="C577" s="20" t="s">
        <v>2149</v>
      </c>
      <c r="D577" s="24" t="s">
        <v>1432</v>
      </c>
      <c r="E577" s="20" t="s">
        <v>1433</v>
      </c>
      <c r="F577" s="17"/>
      <c r="G577" s="17" t="s">
        <v>2224</v>
      </c>
      <c r="H577" s="17"/>
      <c r="I577" s="17"/>
      <c r="J577" s="17"/>
      <c r="K577" s="18" t="s">
        <v>3488</v>
      </c>
      <c r="L577" s="68" t="s">
        <v>4402</v>
      </c>
      <c r="M577" s="19" t="s">
        <v>4018</v>
      </c>
      <c r="N577" s="19"/>
      <c r="O577" s="64"/>
      <c r="P577" s="64" t="s">
        <v>4404</v>
      </c>
      <c r="Q577" s="64"/>
      <c r="R577" s="64"/>
      <c r="S577" s="64"/>
      <c r="T577" s="64" t="s">
        <v>4405</v>
      </c>
      <c r="U577" s="64" t="s">
        <v>4347</v>
      </c>
      <c r="V577" s="64"/>
      <c r="W577" s="64"/>
      <c r="X577" s="64" t="s">
        <v>4405</v>
      </c>
      <c r="Y577" s="64" t="s">
        <v>4405</v>
      </c>
      <c r="Z577" s="64"/>
      <c r="AA577" s="64"/>
      <c r="AB577" s="64" t="s">
        <v>4349</v>
      </c>
      <c r="AC577" s="64"/>
      <c r="AD577" s="64"/>
      <c r="AE577" s="64"/>
      <c r="AF577" s="64"/>
      <c r="AG577" s="64"/>
      <c r="AH577" s="64"/>
      <c r="AI577" s="64"/>
      <c r="AJ577" s="64"/>
      <c r="AK577" s="64"/>
      <c r="AL577" s="64"/>
      <c r="AM577" s="64" t="s">
        <v>4404</v>
      </c>
      <c r="AN577" s="64"/>
      <c r="AO577" s="64"/>
      <c r="AP577" s="64"/>
      <c r="AQ577" s="64"/>
      <c r="AR577" s="64" t="s">
        <v>4405</v>
      </c>
      <c r="AS577" s="64" t="s">
        <v>4405</v>
      </c>
      <c r="AT577" s="64" t="s">
        <v>4405</v>
      </c>
      <c r="AU577" s="64" t="s">
        <v>4405</v>
      </c>
      <c r="AV577" s="64" t="s">
        <v>4405</v>
      </c>
      <c r="AW577" s="64"/>
      <c r="AX577" s="64" t="s">
        <v>4405</v>
      </c>
      <c r="AY577" s="64" t="s">
        <v>4404</v>
      </c>
      <c r="AZ577" s="64" t="s">
        <v>4405</v>
      </c>
      <c r="BA577" s="64" t="s">
        <v>4405</v>
      </c>
      <c r="BB577" s="64" t="s">
        <v>4404</v>
      </c>
      <c r="BC577" s="64" t="s">
        <v>4405</v>
      </c>
      <c r="BD577" s="64" t="s">
        <v>4404</v>
      </c>
      <c r="BE577" s="64" t="s">
        <v>4404</v>
      </c>
      <c r="BF577" s="64" t="s">
        <v>4404</v>
      </c>
      <c r="BG577" s="64" t="s">
        <v>4405</v>
      </c>
      <c r="BH577" s="64"/>
      <c r="BI577" s="64" t="s">
        <v>4405</v>
      </c>
      <c r="BJ577" s="64"/>
      <c r="BK577" s="64"/>
      <c r="BL577" s="64" t="s">
        <v>4349</v>
      </c>
      <c r="BM577" s="64" t="s">
        <v>4405</v>
      </c>
      <c r="BN577" s="64"/>
      <c r="BO577" s="64"/>
      <c r="BP577" s="64"/>
      <c r="BQ577" s="64"/>
      <c r="BR577" s="64"/>
      <c r="BS577" s="64"/>
      <c r="BT577" s="64"/>
      <c r="BU577" s="64"/>
      <c r="BV577" s="64"/>
      <c r="BW577" s="64"/>
      <c r="BX577" s="64"/>
      <c r="BY577" s="64"/>
      <c r="BZ577" s="64"/>
      <c r="CA577" s="64"/>
      <c r="CB577" s="64"/>
      <c r="CC577" s="64"/>
      <c r="CD577" s="64"/>
      <c r="CE577" s="64"/>
      <c r="CF577" s="64"/>
      <c r="CG577" s="64"/>
      <c r="CH577" s="64"/>
      <c r="CI577" s="64"/>
    </row>
    <row r="578" spans="1:87" ht="33" customHeight="1">
      <c r="A578" s="121" t="s">
        <v>2150</v>
      </c>
      <c r="B578" s="121" t="s">
        <v>1431</v>
      </c>
      <c r="C578" s="124" t="s">
        <v>2151</v>
      </c>
      <c r="D578" s="24" t="s">
        <v>1436</v>
      </c>
      <c r="E578" s="20" t="s">
        <v>1437</v>
      </c>
      <c r="F578" s="17"/>
      <c r="G578" s="17" t="s">
        <v>2224</v>
      </c>
      <c r="H578" s="17"/>
      <c r="I578" s="17"/>
      <c r="J578" s="17"/>
      <c r="K578" s="18"/>
      <c r="L578" s="68" t="s">
        <v>4403</v>
      </c>
      <c r="M578" s="19" t="s">
        <v>4018</v>
      </c>
      <c r="N578" s="19"/>
      <c r="O578" s="64"/>
      <c r="P578" s="64" t="s">
        <v>4404</v>
      </c>
      <c r="Q578" s="64"/>
      <c r="R578" s="64"/>
      <c r="S578" s="64"/>
      <c r="T578" s="64" t="s">
        <v>4405</v>
      </c>
      <c r="U578" s="64" t="s">
        <v>4347</v>
      </c>
      <c r="V578" s="64"/>
      <c r="W578" s="64"/>
      <c r="X578" s="64" t="s">
        <v>4405</v>
      </c>
      <c r="Y578" s="64" t="s">
        <v>4405</v>
      </c>
      <c r="Z578" s="64"/>
      <c r="AA578" s="64"/>
      <c r="AB578" s="64" t="s">
        <v>4349</v>
      </c>
      <c r="AC578" s="64"/>
      <c r="AD578" s="64"/>
      <c r="AE578" s="64"/>
      <c r="AF578" s="64"/>
      <c r="AG578" s="64"/>
      <c r="AH578" s="64"/>
      <c r="AI578" s="64"/>
      <c r="AJ578" s="64"/>
      <c r="AK578" s="64"/>
      <c r="AL578" s="64"/>
      <c r="AM578" s="64" t="s">
        <v>4404</v>
      </c>
      <c r="AN578" s="64"/>
      <c r="AO578" s="64"/>
      <c r="AP578" s="64"/>
      <c r="AQ578" s="64"/>
      <c r="AR578" s="64" t="s">
        <v>4405</v>
      </c>
      <c r="AS578" s="64" t="s">
        <v>4405</v>
      </c>
      <c r="AT578" s="64" t="s">
        <v>4405</v>
      </c>
      <c r="AU578" s="64" t="s">
        <v>4405</v>
      </c>
      <c r="AV578" s="64" t="s">
        <v>4405</v>
      </c>
      <c r="AW578" s="64"/>
      <c r="AX578" s="64" t="s">
        <v>4405</v>
      </c>
      <c r="AY578" s="64" t="s">
        <v>4404</v>
      </c>
      <c r="AZ578" s="64" t="s">
        <v>4405</v>
      </c>
      <c r="BA578" s="64" t="s">
        <v>4405</v>
      </c>
      <c r="BB578" s="64" t="s">
        <v>4404</v>
      </c>
      <c r="BC578" s="64" t="s">
        <v>4405</v>
      </c>
      <c r="BD578" s="64" t="s">
        <v>4404</v>
      </c>
      <c r="BE578" s="64" t="s">
        <v>4404</v>
      </c>
      <c r="BF578" s="64" t="s">
        <v>4404</v>
      </c>
      <c r="BG578" s="64" t="s">
        <v>4405</v>
      </c>
      <c r="BH578" s="64"/>
      <c r="BI578" s="64" t="s">
        <v>4405</v>
      </c>
      <c r="BJ578" s="64"/>
      <c r="BK578" s="64"/>
      <c r="BL578" s="64" t="s">
        <v>4349</v>
      </c>
      <c r="BM578" s="64" t="s">
        <v>4405</v>
      </c>
      <c r="BN578" s="64"/>
      <c r="BO578" s="64"/>
      <c r="BP578" s="64"/>
      <c r="BQ578" s="64"/>
      <c r="BR578" s="64"/>
      <c r="BS578" s="64"/>
      <c r="BT578" s="64"/>
      <c r="BU578" s="64"/>
      <c r="BV578" s="64"/>
      <c r="BW578" s="64"/>
      <c r="BX578" s="64"/>
      <c r="BY578" s="64"/>
      <c r="BZ578" s="64"/>
      <c r="CA578" s="64"/>
      <c r="CB578" s="64"/>
      <c r="CC578" s="64"/>
      <c r="CD578" s="64"/>
      <c r="CE578" s="64"/>
      <c r="CF578" s="64"/>
      <c r="CG578" s="64"/>
      <c r="CH578" s="64"/>
      <c r="CI578" s="64"/>
    </row>
    <row r="579" spans="1:87" ht="33" customHeight="1">
      <c r="A579" s="123"/>
      <c r="B579" s="123"/>
      <c r="C579" s="126"/>
      <c r="D579" s="24" t="s">
        <v>1440</v>
      </c>
      <c r="E579" s="20" t="s">
        <v>1441</v>
      </c>
      <c r="F579" s="17"/>
      <c r="G579" s="17" t="s">
        <v>2224</v>
      </c>
      <c r="H579" s="17"/>
      <c r="I579" s="17"/>
      <c r="J579" s="17"/>
      <c r="K579" s="18"/>
      <c r="L579" s="68" t="s">
        <v>4403</v>
      </c>
      <c r="M579" s="19" t="s">
        <v>4018</v>
      </c>
      <c r="N579" s="19"/>
      <c r="O579" s="64"/>
      <c r="P579" s="64" t="s">
        <v>4404</v>
      </c>
      <c r="Q579" s="64"/>
      <c r="R579" s="64"/>
      <c r="S579" s="64"/>
      <c r="T579" s="64" t="s">
        <v>4405</v>
      </c>
      <c r="U579" s="64" t="s">
        <v>4347</v>
      </c>
      <c r="V579" s="64"/>
      <c r="W579" s="64"/>
      <c r="X579" s="64" t="s">
        <v>4405</v>
      </c>
      <c r="Y579" s="64" t="s">
        <v>4405</v>
      </c>
      <c r="Z579" s="64"/>
      <c r="AA579" s="64"/>
      <c r="AB579" s="64" t="s">
        <v>4349</v>
      </c>
      <c r="AC579" s="64"/>
      <c r="AD579" s="64"/>
      <c r="AE579" s="64"/>
      <c r="AF579" s="64"/>
      <c r="AG579" s="64"/>
      <c r="AH579" s="64"/>
      <c r="AI579" s="64"/>
      <c r="AJ579" s="64"/>
      <c r="AK579" s="64"/>
      <c r="AL579" s="64"/>
      <c r="AM579" s="64" t="s">
        <v>4404</v>
      </c>
      <c r="AN579" s="64"/>
      <c r="AO579" s="64"/>
      <c r="AP579" s="64"/>
      <c r="AQ579" s="64"/>
      <c r="AR579" s="64" t="s">
        <v>4405</v>
      </c>
      <c r="AS579" s="64" t="s">
        <v>4405</v>
      </c>
      <c r="AT579" s="64" t="s">
        <v>4405</v>
      </c>
      <c r="AU579" s="64" t="s">
        <v>4405</v>
      </c>
      <c r="AV579" s="64" t="s">
        <v>4405</v>
      </c>
      <c r="AW579" s="64"/>
      <c r="AX579" s="64" t="s">
        <v>4405</v>
      </c>
      <c r="AY579" s="64" t="s">
        <v>4404</v>
      </c>
      <c r="AZ579" s="64" t="s">
        <v>4405</v>
      </c>
      <c r="BA579" s="64" t="s">
        <v>4405</v>
      </c>
      <c r="BB579" s="64" t="s">
        <v>4404</v>
      </c>
      <c r="BC579" s="64" t="s">
        <v>4405</v>
      </c>
      <c r="BD579" s="64" t="s">
        <v>4404</v>
      </c>
      <c r="BE579" s="64" t="s">
        <v>4404</v>
      </c>
      <c r="BF579" s="64" t="s">
        <v>4404</v>
      </c>
      <c r="BG579" s="64" t="s">
        <v>4405</v>
      </c>
      <c r="BH579" s="64"/>
      <c r="BI579" s="64" t="s">
        <v>4405</v>
      </c>
      <c r="BJ579" s="64"/>
      <c r="BK579" s="64"/>
      <c r="BL579" s="64" t="s">
        <v>4349</v>
      </c>
      <c r="BM579" s="64" t="s">
        <v>4405</v>
      </c>
      <c r="BN579" s="64"/>
      <c r="BO579" s="64"/>
      <c r="BP579" s="64"/>
      <c r="BQ579" s="64"/>
      <c r="BR579" s="64"/>
      <c r="BS579" s="64"/>
      <c r="BT579" s="64"/>
      <c r="BU579" s="64"/>
      <c r="BV579" s="64"/>
      <c r="BW579" s="64"/>
      <c r="BX579" s="64"/>
      <c r="BY579" s="64"/>
      <c r="BZ579" s="64"/>
      <c r="CA579" s="64"/>
      <c r="CB579" s="64"/>
      <c r="CC579" s="64"/>
      <c r="CD579" s="64"/>
      <c r="CE579" s="64"/>
      <c r="CF579" s="64"/>
      <c r="CG579" s="64"/>
      <c r="CH579" s="64"/>
      <c r="CI579" s="64"/>
    </row>
    <row r="580" spans="1:87" ht="33" customHeight="1">
      <c r="A580" s="12" t="s">
        <v>1442</v>
      </c>
      <c r="B580" s="12" t="s">
        <v>227</v>
      </c>
      <c r="C580" s="13" t="s">
        <v>2152</v>
      </c>
      <c r="D580" s="12" t="s">
        <v>1442</v>
      </c>
      <c r="E580" s="27" t="s">
        <v>6</v>
      </c>
      <c r="F580" s="14"/>
      <c r="G580" s="14"/>
      <c r="H580" s="14"/>
      <c r="I580" s="14"/>
      <c r="J580" s="14"/>
      <c r="K580" s="14"/>
      <c r="L580" s="14"/>
      <c r="M580" s="15" t="s">
        <v>6</v>
      </c>
      <c r="N580" s="15"/>
      <c r="O580" s="63"/>
      <c r="P580" s="63"/>
      <c r="Q580" s="63"/>
      <c r="R580" s="63"/>
      <c r="S580" s="63"/>
      <c r="T580" s="63"/>
      <c r="U580" s="63"/>
      <c r="V580" s="63"/>
      <c r="W580" s="63"/>
      <c r="X580" s="63"/>
      <c r="Y580" s="63"/>
      <c r="Z580" s="63"/>
      <c r="AA580" s="63"/>
      <c r="AB580" s="63"/>
      <c r="AC580" s="63"/>
      <c r="AD580" s="63"/>
      <c r="AE580" s="63"/>
      <c r="AF580" s="63"/>
      <c r="AG580" s="63"/>
      <c r="AH580" s="63"/>
      <c r="AI580" s="63"/>
      <c r="AJ580" s="63"/>
      <c r="AK580" s="63"/>
      <c r="AL580" s="63"/>
      <c r="AM580" s="63"/>
      <c r="AN580" s="63"/>
      <c r="AO580" s="63"/>
      <c r="AP580" s="63"/>
      <c r="AQ580" s="63"/>
      <c r="AR580" s="63"/>
      <c r="AS580" s="63"/>
      <c r="AT580" s="63"/>
      <c r="AU580" s="63"/>
      <c r="AV580" s="63"/>
      <c r="AW580" s="63"/>
      <c r="AX580" s="63"/>
      <c r="AY580" s="63"/>
      <c r="AZ580" s="63"/>
      <c r="BA580" s="63"/>
      <c r="BB580" s="63"/>
      <c r="BC580" s="63"/>
      <c r="BD580" s="63"/>
      <c r="BE580" s="63"/>
      <c r="BF580" s="63"/>
      <c r="BG580" s="63"/>
      <c r="BH580" s="63"/>
      <c r="BI580" s="63"/>
      <c r="BJ580" s="63"/>
      <c r="BK580" s="63"/>
      <c r="BL580" s="63"/>
      <c r="BM580" s="63"/>
      <c r="BN580" s="63"/>
      <c r="BO580" s="63"/>
      <c r="BP580" s="63"/>
      <c r="BQ580" s="63"/>
      <c r="BR580" s="63"/>
      <c r="BS580" s="63"/>
      <c r="BT580" s="63"/>
      <c r="BU580" s="63"/>
      <c r="BV580" s="63"/>
      <c r="BW580" s="63"/>
      <c r="BX580" s="63"/>
      <c r="BY580" s="63"/>
      <c r="BZ580" s="63"/>
      <c r="CA580" s="63"/>
      <c r="CB580" s="63"/>
      <c r="CC580" s="63"/>
      <c r="CD580" s="63"/>
      <c r="CE580" s="63"/>
      <c r="CF580" s="63"/>
      <c r="CG580" s="63"/>
      <c r="CH580" s="63"/>
      <c r="CI580" s="63"/>
    </row>
    <row r="581" spans="1:87" ht="33" customHeight="1">
      <c r="A581" s="12" t="s">
        <v>1443</v>
      </c>
      <c r="B581" s="12" t="s">
        <v>227</v>
      </c>
      <c r="C581" s="13" t="s">
        <v>2153</v>
      </c>
      <c r="D581" s="12" t="s">
        <v>1443</v>
      </c>
      <c r="E581" s="27" t="s">
        <v>6</v>
      </c>
      <c r="F581" s="14"/>
      <c r="G581" s="14"/>
      <c r="H581" s="14"/>
      <c r="I581" s="14"/>
      <c r="J581" s="14"/>
      <c r="K581" s="14"/>
      <c r="L581" s="14"/>
      <c r="M581" s="15" t="s">
        <v>6</v>
      </c>
      <c r="N581" s="15"/>
      <c r="O581" s="63"/>
      <c r="P581" s="63"/>
      <c r="Q581" s="63"/>
      <c r="R581" s="63"/>
      <c r="S581" s="63"/>
      <c r="T581" s="63"/>
      <c r="U581" s="63"/>
      <c r="V581" s="63"/>
      <c r="W581" s="63"/>
      <c r="X581" s="63"/>
      <c r="Y581" s="63"/>
      <c r="Z581" s="63"/>
      <c r="AA581" s="63"/>
      <c r="AB581" s="63"/>
      <c r="AC581" s="63"/>
      <c r="AD581" s="63"/>
      <c r="AE581" s="63"/>
      <c r="AF581" s="63"/>
      <c r="AG581" s="63"/>
      <c r="AH581" s="63"/>
      <c r="AI581" s="63"/>
      <c r="AJ581" s="63"/>
      <c r="AK581" s="63"/>
      <c r="AL581" s="63"/>
      <c r="AM581" s="63"/>
      <c r="AN581" s="63"/>
      <c r="AO581" s="63"/>
      <c r="AP581" s="63"/>
      <c r="AQ581" s="63"/>
      <c r="AR581" s="63"/>
      <c r="AS581" s="63"/>
      <c r="AT581" s="63"/>
      <c r="AU581" s="63"/>
      <c r="AV581" s="63"/>
      <c r="AW581" s="63"/>
      <c r="AX581" s="63"/>
      <c r="AY581" s="63"/>
      <c r="AZ581" s="63"/>
      <c r="BA581" s="63"/>
      <c r="BB581" s="63"/>
      <c r="BC581" s="63"/>
      <c r="BD581" s="63"/>
      <c r="BE581" s="63"/>
      <c r="BF581" s="63"/>
      <c r="BG581" s="63"/>
      <c r="BH581" s="63"/>
      <c r="BI581" s="63"/>
      <c r="BJ581" s="63"/>
      <c r="BK581" s="63"/>
      <c r="BL581" s="63"/>
      <c r="BM581" s="63"/>
      <c r="BN581" s="63"/>
      <c r="BO581" s="63"/>
      <c r="BP581" s="63"/>
      <c r="BQ581" s="63"/>
      <c r="BR581" s="63"/>
      <c r="BS581" s="63"/>
      <c r="BT581" s="63"/>
      <c r="BU581" s="63"/>
      <c r="BV581" s="63"/>
      <c r="BW581" s="63"/>
      <c r="BX581" s="63"/>
      <c r="BY581" s="63"/>
      <c r="BZ581" s="63"/>
      <c r="CA581" s="63"/>
      <c r="CB581" s="63"/>
      <c r="CC581" s="63"/>
      <c r="CD581" s="63"/>
      <c r="CE581" s="63"/>
      <c r="CF581" s="63"/>
      <c r="CG581" s="63"/>
      <c r="CH581" s="63"/>
      <c r="CI581" s="63"/>
    </row>
    <row r="582" spans="1:87" ht="33" customHeight="1">
      <c r="A582" s="12" t="s">
        <v>1444</v>
      </c>
      <c r="B582" s="12" t="s">
        <v>1445</v>
      </c>
      <c r="C582" s="12" t="s">
        <v>6</v>
      </c>
      <c r="D582" s="12" t="s">
        <v>1444</v>
      </c>
      <c r="E582" s="13" t="s">
        <v>4</v>
      </c>
      <c r="F582" s="14"/>
      <c r="G582" s="14"/>
      <c r="H582" s="14"/>
      <c r="I582" s="14"/>
      <c r="J582" s="14"/>
      <c r="K582" s="14"/>
      <c r="L582" s="14"/>
      <c r="M582" s="15" t="s">
        <v>6</v>
      </c>
      <c r="N582" s="15"/>
      <c r="O582" s="63"/>
      <c r="P582" s="63"/>
      <c r="Q582" s="63"/>
      <c r="R582" s="63"/>
      <c r="S582" s="63"/>
      <c r="T582" s="63"/>
      <c r="U582" s="63"/>
      <c r="V582" s="63"/>
      <c r="W582" s="63"/>
      <c r="X582" s="63"/>
      <c r="Y582" s="63"/>
      <c r="Z582" s="63"/>
      <c r="AA582" s="63"/>
      <c r="AB582" s="63"/>
      <c r="AC582" s="63"/>
      <c r="AD582" s="63"/>
      <c r="AE582" s="63"/>
      <c r="AF582" s="63"/>
      <c r="AG582" s="63"/>
      <c r="AH582" s="63"/>
      <c r="AI582" s="63"/>
      <c r="AJ582" s="63"/>
      <c r="AK582" s="63"/>
      <c r="AL582" s="63"/>
      <c r="AM582" s="63"/>
      <c r="AN582" s="63"/>
      <c r="AO582" s="63"/>
      <c r="AP582" s="63"/>
      <c r="AQ582" s="63"/>
      <c r="AR582" s="63"/>
      <c r="AS582" s="63"/>
      <c r="AT582" s="63"/>
      <c r="AU582" s="63"/>
      <c r="AV582" s="63"/>
      <c r="AW582" s="63"/>
      <c r="AX582" s="63"/>
      <c r="AY582" s="63"/>
      <c r="AZ582" s="63"/>
      <c r="BA582" s="63"/>
      <c r="BB582" s="63"/>
      <c r="BC582" s="63"/>
      <c r="BD582" s="63"/>
      <c r="BE582" s="63"/>
      <c r="BF582" s="63"/>
      <c r="BG582" s="63"/>
      <c r="BH582" s="63"/>
      <c r="BI582" s="63"/>
      <c r="BJ582" s="63"/>
      <c r="BK582" s="63"/>
      <c r="BL582" s="63"/>
      <c r="BM582" s="63"/>
      <c r="BN582" s="63"/>
      <c r="BO582" s="63"/>
      <c r="BP582" s="63"/>
      <c r="BQ582" s="63"/>
      <c r="BR582" s="63"/>
      <c r="BS582" s="63"/>
      <c r="BT582" s="63"/>
      <c r="BU582" s="63"/>
      <c r="BV582" s="63"/>
      <c r="BW582" s="63"/>
      <c r="BX582" s="63"/>
      <c r="BY582" s="63"/>
      <c r="BZ582" s="63"/>
      <c r="CA582" s="63"/>
      <c r="CB582" s="63"/>
      <c r="CC582" s="63"/>
      <c r="CD582" s="63"/>
      <c r="CE582" s="63"/>
      <c r="CF582" s="63"/>
      <c r="CG582" s="63"/>
      <c r="CH582" s="63"/>
      <c r="CI582" s="63"/>
    </row>
    <row r="583" spans="1:87" ht="33" customHeight="1">
      <c r="A583" s="24" t="s">
        <v>2154</v>
      </c>
      <c r="B583" s="24" t="s">
        <v>1445</v>
      </c>
      <c r="C583" s="20" t="s">
        <v>2155</v>
      </c>
      <c r="D583" s="12" t="s">
        <v>6</v>
      </c>
      <c r="E583" s="12" t="s">
        <v>6</v>
      </c>
      <c r="F583" s="14"/>
      <c r="G583" s="14"/>
      <c r="H583" s="14"/>
      <c r="I583" s="14"/>
      <c r="J583" s="14"/>
      <c r="K583" s="14"/>
      <c r="L583" s="14"/>
      <c r="M583" s="15" t="s">
        <v>6</v>
      </c>
      <c r="N583" s="15"/>
      <c r="O583" s="63"/>
      <c r="P583" s="63"/>
      <c r="Q583" s="63"/>
      <c r="R583" s="63"/>
      <c r="S583" s="63"/>
      <c r="T583" s="63"/>
      <c r="U583" s="63"/>
      <c r="V583" s="63"/>
      <c r="W583" s="63"/>
      <c r="X583" s="63"/>
      <c r="Y583" s="63"/>
      <c r="Z583" s="63"/>
      <c r="AA583" s="63"/>
      <c r="AB583" s="63"/>
      <c r="AC583" s="63"/>
      <c r="AD583" s="63"/>
      <c r="AE583" s="63"/>
      <c r="AF583" s="63"/>
      <c r="AG583" s="63"/>
      <c r="AH583" s="63"/>
      <c r="AI583" s="63"/>
      <c r="AJ583" s="63"/>
      <c r="AK583" s="63"/>
      <c r="AL583" s="63"/>
      <c r="AM583" s="63"/>
      <c r="AN583" s="63"/>
      <c r="AO583" s="63"/>
      <c r="AP583" s="63"/>
      <c r="AQ583" s="63"/>
      <c r="AR583" s="63"/>
      <c r="AS583" s="63"/>
      <c r="AT583" s="63"/>
      <c r="AU583" s="63"/>
      <c r="AV583" s="63"/>
      <c r="AW583" s="63"/>
      <c r="AX583" s="63"/>
      <c r="AY583" s="63"/>
      <c r="AZ583" s="63"/>
      <c r="BA583" s="63"/>
      <c r="BB583" s="63"/>
      <c r="BC583" s="63"/>
      <c r="BD583" s="63"/>
      <c r="BE583" s="63"/>
      <c r="BF583" s="63"/>
      <c r="BG583" s="63"/>
      <c r="BH583" s="63"/>
      <c r="BI583" s="63"/>
      <c r="BJ583" s="63"/>
      <c r="BK583" s="63"/>
      <c r="BL583" s="63"/>
      <c r="BM583" s="63"/>
      <c r="BN583" s="63"/>
      <c r="BO583" s="63"/>
      <c r="BP583" s="63"/>
      <c r="BQ583" s="63"/>
      <c r="BR583" s="63"/>
      <c r="BS583" s="63"/>
      <c r="BT583" s="63"/>
      <c r="BU583" s="63"/>
      <c r="BV583" s="63"/>
      <c r="BW583" s="63"/>
      <c r="BX583" s="63"/>
      <c r="BY583" s="63"/>
      <c r="BZ583" s="63"/>
      <c r="CA583" s="63"/>
      <c r="CB583" s="63"/>
      <c r="CC583" s="63"/>
      <c r="CD583" s="63"/>
      <c r="CE583" s="63"/>
      <c r="CF583" s="63"/>
      <c r="CG583" s="63"/>
      <c r="CH583" s="63"/>
      <c r="CI583" s="63"/>
    </row>
    <row r="584" spans="1:87" ht="33" customHeight="1">
      <c r="A584" s="121" t="s">
        <v>2156</v>
      </c>
      <c r="B584" s="121" t="s">
        <v>1445</v>
      </c>
      <c r="C584" s="124" t="s">
        <v>2157</v>
      </c>
      <c r="D584" s="24" t="s">
        <v>1446</v>
      </c>
      <c r="E584" s="20" t="s">
        <v>1447</v>
      </c>
      <c r="F584" s="17"/>
      <c r="G584" s="17"/>
      <c r="H584" s="17" t="s">
        <v>2224</v>
      </c>
      <c r="I584" s="17"/>
      <c r="J584" s="17"/>
      <c r="K584" s="18"/>
      <c r="L584" s="68" t="s">
        <v>4367</v>
      </c>
      <c r="M584" s="19" t="s">
        <v>3999</v>
      </c>
      <c r="N584" s="19"/>
      <c r="O584" s="64"/>
      <c r="P584" s="64" t="s">
        <v>4404</v>
      </c>
      <c r="Q584" s="64"/>
      <c r="R584" s="64"/>
      <c r="S584" s="64"/>
      <c r="T584" s="64" t="s">
        <v>4405</v>
      </c>
      <c r="U584" s="64" t="s">
        <v>4347</v>
      </c>
      <c r="V584" s="64"/>
      <c r="W584" s="64"/>
      <c r="X584" s="64" t="s">
        <v>4405</v>
      </c>
      <c r="Y584" s="64" t="s">
        <v>4405</v>
      </c>
      <c r="Z584" s="64"/>
      <c r="AA584" s="64"/>
      <c r="AB584" s="64" t="s">
        <v>4348</v>
      </c>
      <c r="AC584" s="64"/>
      <c r="AD584" s="64"/>
      <c r="AE584" s="64"/>
      <c r="AF584" s="64"/>
      <c r="AG584" s="64"/>
      <c r="AH584" s="64"/>
      <c r="AI584" s="64"/>
      <c r="AJ584" s="64"/>
      <c r="AK584" s="64"/>
      <c r="AL584" s="64"/>
      <c r="AM584" s="64" t="s">
        <v>4404</v>
      </c>
      <c r="AN584" s="64"/>
      <c r="AO584" s="64"/>
      <c r="AP584" s="64"/>
      <c r="AQ584" s="64"/>
      <c r="AR584" s="64" t="s">
        <v>4405</v>
      </c>
      <c r="AS584" s="64" t="s">
        <v>4405</v>
      </c>
      <c r="AT584" s="64" t="s">
        <v>4405</v>
      </c>
      <c r="AU584" s="64" t="s">
        <v>4405</v>
      </c>
      <c r="AV584" s="64" t="s">
        <v>4405</v>
      </c>
      <c r="AW584" s="64"/>
      <c r="AX584" s="64" t="s">
        <v>4405</v>
      </c>
      <c r="AY584" s="64" t="s">
        <v>4404</v>
      </c>
      <c r="AZ584" s="64" t="s">
        <v>4405</v>
      </c>
      <c r="BA584" s="64" t="s">
        <v>4405</v>
      </c>
      <c r="BB584" s="64" t="s">
        <v>4404</v>
      </c>
      <c r="BC584" s="64" t="s">
        <v>4405</v>
      </c>
      <c r="BD584" s="64" t="s">
        <v>4404</v>
      </c>
      <c r="BE584" s="64" t="s">
        <v>4404</v>
      </c>
      <c r="BF584" s="64" t="s">
        <v>4404</v>
      </c>
      <c r="BG584" s="64" t="s">
        <v>4405</v>
      </c>
      <c r="BH584" s="64"/>
      <c r="BI584" s="64" t="s">
        <v>4405</v>
      </c>
      <c r="BJ584" s="64"/>
      <c r="BK584" s="64"/>
      <c r="BL584" s="64" t="s">
        <v>4405</v>
      </c>
      <c r="BM584" s="64" t="s">
        <v>4405</v>
      </c>
      <c r="BN584" s="64"/>
      <c r="BO584" s="64"/>
      <c r="BP584" s="64"/>
      <c r="BQ584" s="64"/>
      <c r="BR584" s="64"/>
      <c r="BS584" s="64"/>
      <c r="BT584" s="64"/>
      <c r="BU584" s="64"/>
      <c r="BV584" s="64"/>
      <c r="BW584" s="64"/>
      <c r="BX584" s="64"/>
      <c r="BY584" s="64"/>
      <c r="BZ584" s="64"/>
      <c r="CA584" s="64"/>
      <c r="CB584" s="64"/>
      <c r="CC584" s="64"/>
      <c r="CD584" s="64"/>
      <c r="CE584" s="64"/>
      <c r="CF584" s="64"/>
      <c r="CG584" s="64"/>
      <c r="CH584" s="64"/>
      <c r="CI584" s="64"/>
    </row>
    <row r="585" spans="1:87" ht="33" customHeight="1">
      <c r="A585" s="123"/>
      <c r="B585" s="123"/>
      <c r="C585" s="126"/>
      <c r="D585" s="24" t="s">
        <v>1450</v>
      </c>
      <c r="E585" s="20" t="s">
        <v>1451</v>
      </c>
      <c r="F585" s="17"/>
      <c r="G585" s="17"/>
      <c r="H585" s="17" t="s">
        <v>2224</v>
      </c>
      <c r="I585" s="17"/>
      <c r="J585" s="17"/>
      <c r="K585" s="18"/>
      <c r="L585" s="68" t="s">
        <v>4367</v>
      </c>
      <c r="M585" s="19" t="s">
        <v>3999</v>
      </c>
      <c r="N585" s="19"/>
      <c r="O585" s="64"/>
      <c r="P585" s="64" t="s">
        <v>4404</v>
      </c>
      <c r="Q585" s="64"/>
      <c r="R585" s="64"/>
      <c r="S585" s="64"/>
      <c r="T585" s="64" t="s">
        <v>4405</v>
      </c>
      <c r="U585" s="64" t="s">
        <v>4347</v>
      </c>
      <c r="V585" s="64"/>
      <c r="W585" s="64"/>
      <c r="X585" s="64" t="s">
        <v>4405</v>
      </c>
      <c r="Y585" s="64" t="s">
        <v>4405</v>
      </c>
      <c r="Z585" s="64"/>
      <c r="AA585" s="64"/>
      <c r="AB585" s="64" t="s">
        <v>4348</v>
      </c>
      <c r="AC585" s="64"/>
      <c r="AD585" s="64"/>
      <c r="AE585" s="64"/>
      <c r="AF585" s="64"/>
      <c r="AG585" s="64"/>
      <c r="AH585" s="64"/>
      <c r="AI585" s="64"/>
      <c r="AJ585" s="64"/>
      <c r="AK585" s="64"/>
      <c r="AL585" s="64"/>
      <c r="AM585" s="64" t="s">
        <v>4404</v>
      </c>
      <c r="AN585" s="64"/>
      <c r="AO585" s="64"/>
      <c r="AP585" s="64"/>
      <c r="AQ585" s="64"/>
      <c r="AR585" s="64" t="s">
        <v>4405</v>
      </c>
      <c r="AS585" s="64" t="s">
        <v>4405</v>
      </c>
      <c r="AT585" s="64" t="s">
        <v>4405</v>
      </c>
      <c r="AU585" s="64" t="s">
        <v>4405</v>
      </c>
      <c r="AV585" s="64" t="s">
        <v>4405</v>
      </c>
      <c r="AW585" s="64"/>
      <c r="AX585" s="64" t="s">
        <v>4405</v>
      </c>
      <c r="AY585" s="64" t="s">
        <v>4404</v>
      </c>
      <c r="AZ585" s="64" t="s">
        <v>4405</v>
      </c>
      <c r="BA585" s="64" t="s">
        <v>4405</v>
      </c>
      <c r="BB585" s="64" t="s">
        <v>4404</v>
      </c>
      <c r="BC585" s="64" t="s">
        <v>4405</v>
      </c>
      <c r="BD585" s="64" t="s">
        <v>4404</v>
      </c>
      <c r="BE585" s="64" t="s">
        <v>4404</v>
      </c>
      <c r="BF585" s="64" t="s">
        <v>4404</v>
      </c>
      <c r="BG585" s="64" t="s">
        <v>4405</v>
      </c>
      <c r="BH585" s="64"/>
      <c r="BI585" s="64" t="s">
        <v>4405</v>
      </c>
      <c r="BJ585" s="64"/>
      <c r="BK585" s="64"/>
      <c r="BL585" s="64" t="s">
        <v>4405</v>
      </c>
      <c r="BM585" s="64" t="s">
        <v>4405</v>
      </c>
      <c r="BN585" s="64"/>
      <c r="BO585" s="64"/>
      <c r="BP585" s="64"/>
      <c r="BQ585" s="64"/>
      <c r="BR585" s="64"/>
      <c r="BS585" s="64"/>
      <c r="BT585" s="64"/>
      <c r="BU585" s="64"/>
      <c r="BV585" s="64"/>
      <c r="BW585" s="64"/>
      <c r="BX585" s="64"/>
      <c r="BY585" s="64"/>
      <c r="BZ585" s="64"/>
      <c r="CA585" s="64"/>
      <c r="CB585" s="64"/>
      <c r="CC585" s="64"/>
      <c r="CD585" s="64"/>
      <c r="CE585" s="64"/>
      <c r="CF585" s="64"/>
      <c r="CG585" s="64"/>
      <c r="CH585" s="64"/>
      <c r="CI585" s="64"/>
    </row>
    <row r="586" spans="1:87" ht="33" customHeight="1">
      <c r="A586" s="24" t="s">
        <v>2158</v>
      </c>
      <c r="B586" s="24" t="s">
        <v>1445</v>
      </c>
      <c r="C586" s="20" t="s">
        <v>2159</v>
      </c>
      <c r="D586" s="24" t="s">
        <v>1452</v>
      </c>
      <c r="E586" s="20" t="s">
        <v>1453</v>
      </c>
      <c r="F586" s="17"/>
      <c r="G586" s="17"/>
      <c r="H586" s="17" t="s">
        <v>2224</v>
      </c>
      <c r="I586" s="17"/>
      <c r="J586" s="17"/>
      <c r="K586" s="18"/>
      <c r="L586" s="68" t="s">
        <v>4367</v>
      </c>
      <c r="M586" s="19" t="s">
        <v>3999</v>
      </c>
      <c r="N586" s="19"/>
      <c r="O586" s="64"/>
      <c r="P586" s="64" t="s">
        <v>4404</v>
      </c>
      <c r="Q586" s="64"/>
      <c r="R586" s="64"/>
      <c r="S586" s="64"/>
      <c r="T586" s="64" t="s">
        <v>4405</v>
      </c>
      <c r="U586" s="64" t="s">
        <v>4347</v>
      </c>
      <c r="V586" s="64"/>
      <c r="W586" s="64"/>
      <c r="X586" s="64" t="s">
        <v>4405</v>
      </c>
      <c r="Y586" s="64" t="s">
        <v>4405</v>
      </c>
      <c r="Z586" s="64"/>
      <c r="AA586" s="64"/>
      <c r="AB586" s="64" t="s">
        <v>4348</v>
      </c>
      <c r="AC586" s="64"/>
      <c r="AD586" s="64"/>
      <c r="AE586" s="64"/>
      <c r="AF586" s="64"/>
      <c r="AG586" s="64"/>
      <c r="AH586" s="64"/>
      <c r="AI586" s="64"/>
      <c r="AJ586" s="64"/>
      <c r="AK586" s="64"/>
      <c r="AL586" s="64"/>
      <c r="AM586" s="64" t="s">
        <v>4404</v>
      </c>
      <c r="AN586" s="64"/>
      <c r="AO586" s="64"/>
      <c r="AP586" s="64"/>
      <c r="AQ586" s="64"/>
      <c r="AR586" s="64" t="s">
        <v>4405</v>
      </c>
      <c r="AS586" s="64" t="s">
        <v>4405</v>
      </c>
      <c r="AT586" s="64" t="s">
        <v>4405</v>
      </c>
      <c r="AU586" s="64" t="s">
        <v>4405</v>
      </c>
      <c r="AV586" s="64" t="s">
        <v>4405</v>
      </c>
      <c r="AW586" s="64"/>
      <c r="AX586" s="64" t="s">
        <v>4405</v>
      </c>
      <c r="AY586" s="64" t="s">
        <v>4404</v>
      </c>
      <c r="AZ586" s="64" t="s">
        <v>4405</v>
      </c>
      <c r="BA586" s="64" t="s">
        <v>4405</v>
      </c>
      <c r="BB586" s="64" t="s">
        <v>4404</v>
      </c>
      <c r="BC586" s="64" t="s">
        <v>4405</v>
      </c>
      <c r="BD586" s="64" t="s">
        <v>4404</v>
      </c>
      <c r="BE586" s="64" t="s">
        <v>4404</v>
      </c>
      <c r="BF586" s="64" t="s">
        <v>4404</v>
      </c>
      <c r="BG586" s="64" t="s">
        <v>4405</v>
      </c>
      <c r="BH586" s="64"/>
      <c r="BI586" s="64" t="s">
        <v>4405</v>
      </c>
      <c r="BJ586" s="64"/>
      <c r="BK586" s="64"/>
      <c r="BL586" s="64" t="s">
        <v>4405</v>
      </c>
      <c r="BM586" s="64" t="s">
        <v>4405</v>
      </c>
      <c r="BN586" s="64"/>
      <c r="BO586" s="64"/>
      <c r="BP586" s="64"/>
      <c r="BQ586" s="64"/>
      <c r="BR586" s="64"/>
      <c r="BS586" s="64"/>
      <c r="BT586" s="64"/>
      <c r="BU586" s="64"/>
      <c r="BV586" s="64"/>
      <c r="BW586" s="64"/>
      <c r="BX586" s="64"/>
      <c r="BY586" s="64"/>
      <c r="BZ586" s="64"/>
      <c r="CA586" s="64"/>
      <c r="CB586" s="64"/>
      <c r="CC586" s="64"/>
      <c r="CD586" s="64"/>
      <c r="CE586" s="64"/>
      <c r="CF586" s="64"/>
      <c r="CG586" s="64"/>
      <c r="CH586" s="64"/>
      <c r="CI586" s="64"/>
    </row>
    <row r="587" spans="1:87" ht="33" customHeight="1">
      <c r="A587" s="24" t="s">
        <v>2160</v>
      </c>
      <c r="B587" s="24" t="s">
        <v>1445</v>
      </c>
      <c r="C587" s="20" t="s">
        <v>2161</v>
      </c>
      <c r="D587" s="24" t="s">
        <v>1454</v>
      </c>
      <c r="E587" s="20" t="s">
        <v>1455</v>
      </c>
      <c r="F587" s="21"/>
      <c r="G587" s="21"/>
      <c r="H587" s="21" t="s">
        <v>2224</v>
      </c>
      <c r="I587" s="21"/>
      <c r="J587" s="21"/>
      <c r="K587" s="18"/>
      <c r="L587" s="68" t="s">
        <v>4367</v>
      </c>
      <c r="M587" s="19" t="s">
        <v>4011</v>
      </c>
      <c r="N587" s="19"/>
      <c r="O587" s="64"/>
      <c r="P587" s="64" t="s">
        <v>4404</v>
      </c>
      <c r="Q587" s="64"/>
      <c r="R587" s="64"/>
      <c r="S587" s="64"/>
      <c r="T587" s="64" t="s">
        <v>4405</v>
      </c>
      <c r="U587" s="64" t="s">
        <v>4347</v>
      </c>
      <c r="V587" s="64"/>
      <c r="W587" s="64"/>
      <c r="X587" s="64" t="s">
        <v>4405</v>
      </c>
      <c r="Y587" s="64" t="s">
        <v>4405</v>
      </c>
      <c r="Z587" s="64"/>
      <c r="AA587" s="64"/>
      <c r="AB587" s="64" t="s">
        <v>4349</v>
      </c>
      <c r="AC587" s="64"/>
      <c r="AD587" s="64"/>
      <c r="AE587" s="64"/>
      <c r="AF587" s="64"/>
      <c r="AG587" s="64"/>
      <c r="AH587" s="64"/>
      <c r="AI587" s="64"/>
      <c r="AJ587" s="64"/>
      <c r="AK587" s="64"/>
      <c r="AL587" s="64"/>
      <c r="AM587" s="64" t="s">
        <v>4404</v>
      </c>
      <c r="AN587" s="64"/>
      <c r="AO587" s="64"/>
      <c r="AP587" s="64"/>
      <c r="AQ587" s="64"/>
      <c r="AR587" s="64" t="s">
        <v>4405</v>
      </c>
      <c r="AS587" s="64" t="s">
        <v>4405</v>
      </c>
      <c r="AT587" s="64" t="s">
        <v>4405</v>
      </c>
      <c r="AU587" s="64" t="s">
        <v>4405</v>
      </c>
      <c r="AV587" s="64" t="s">
        <v>4405</v>
      </c>
      <c r="AW587" s="64"/>
      <c r="AX587" s="64" t="s">
        <v>4405</v>
      </c>
      <c r="AY587" s="64" t="s">
        <v>4404</v>
      </c>
      <c r="AZ587" s="64" t="s">
        <v>4405</v>
      </c>
      <c r="BA587" s="64" t="s">
        <v>4405</v>
      </c>
      <c r="BB587" s="64" t="s">
        <v>4404</v>
      </c>
      <c r="BC587" s="64" t="s">
        <v>4405</v>
      </c>
      <c r="BD587" s="64" t="s">
        <v>4404</v>
      </c>
      <c r="BE587" s="64" t="s">
        <v>4404</v>
      </c>
      <c r="BF587" s="64" t="s">
        <v>4404</v>
      </c>
      <c r="BG587" s="64" t="s">
        <v>4349</v>
      </c>
      <c r="BH587" s="64"/>
      <c r="BI587" s="64" t="s">
        <v>4405</v>
      </c>
      <c r="BJ587" s="64"/>
      <c r="BK587" s="64"/>
      <c r="BL587" s="64" t="s">
        <v>4405</v>
      </c>
      <c r="BM587" s="64" t="s">
        <v>4405</v>
      </c>
      <c r="BN587" s="64"/>
      <c r="BO587" s="64"/>
      <c r="BP587" s="64"/>
      <c r="BQ587" s="64"/>
      <c r="BR587" s="64"/>
      <c r="BS587" s="64"/>
      <c r="BT587" s="64"/>
      <c r="BU587" s="64"/>
      <c r="BV587" s="64"/>
      <c r="BW587" s="64"/>
      <c r="BX587" s="64"/>
      <c r="BY587" s="64"/>
      <c r="BZ587" s="64"/>
      <c r="CA587" s="64"/>
      <c r="CB587" s="64"/>
      <c r="CC587" s="64"/>
      <c r="CD587" s="64"/>
      <c r="CE587" s="64"/>
      <c r="CF587" s="64"/>
      <c r="CG587" s="64"/>
      <c r="CH587" s="64"/>
      <c r="CI587" s="64"/>
    </row>
    <row r="588" spans="1:87" ht="33" customHeight="1">
      <c r="A588" s="121" t="s">
        <v>2162</v>
      </c>
      <c r="B588" s="121" t="s">
        <v>1445</v>
      </c>
      <c r="C588" s="124" t="s">
        <v>2163</v>
      </c>
      <c r="D588" s="24" t="s">
        <v>1458</v>
      </c>
      <c r="E588" s="20" t="s">
        <v>1459</v>
      </c>
      <c r="F588" s="21"/>
      <c r="G588" s="21"/>
      <c r="H588" s="21" t="s">
        <v>2224</v>
      </c>
      <c r="I588" s="21"/>
      <c r="J588" s="21"/>
      <c r="K588" s="18"/>
      <c r="L588" s="68" t="s">
        <v>4367</v>
      </c>
      <c r="M588" s="19" t="s">
        <v>4010</v>
      </c>
      <c r="N588" s="19"/>
      <c r="O588" s="64"/>
      <c r="P588" s="64" t="s">
        <v>4404</v>
      </c>
      <c r="Q588" s="64"/>
      <c r="R588" s="64"/>
      <c r="S588" s="64"/>
      <c r="T588" s="64" t="s">
        <v>4405</v>
      </c>
      <c r="U588" s="64" t="s">
        <v>4347</v>
      </c>
      <c r="V588" s="64"/>
      <c r="W588" s="64"/>
      <c r="X588" s="64" t="s">
        <v>4405</v>
      </c>
      <c r="Y588" s="64" t="s">
        <v>4405</v>
      </c>
      <c r="Z588" s="64"/>
      <c r="AA588" s="64"/>
      <c r="AB588" s="64" t="s">
        <v>4349</v>
      </c>
      <c r="AC588" s="64"/>
      <c r="AD588" s="64"/>
      <c r="AE588" s="64"/>
      <c r="AF588" s="64"/>
      <c r="AG588" s="64"/>
      <c r="AH588" s="64"/>
      <c r="AI588" s="64"/>
      <c r="AJ588" s="64"/>
      <c r="AK588" s="64"/>
      <c r="AL588" s="64"/>
      <c r="AM588" s="64" t="s">
        <v>4404</v>
      </c>
      <c r="AN588" s="64"/>
      <c r="AO588" s="64"/>
      <c r="AP588" s="64"/>
      <c r="AQ588" s="64"/>
      <c r="AR588" s="64" t="s">
        <v>4405</v>
      </c>
      <c r="AS588" s="64" t="s">
        <v>4405</v>
      </c>
      <c r="AT588" s="64" t="s">
        <v>4405</v>
      </c>
      <c r="AU588" s="64" t="s">
        <v>4405</v>
      </c>
      <c r="AV588" s="64" t="s">
        <v>4405</v>
      </c>
      <c r="AW588" s="64"/>
      <c r="AX588" s="64" t="s">
        <v>4349</v>
      </c>
      <c r="AY588" s="64" t="s">
        <v>4404</v>
      </c>
      <c r="AZ588" s="64" t="s">
        <v>4405</v>
      </c>
      <c r="BA588" s="64" t="s">
        <v>4405</v>
      </c>
      <c r="BB588" s="64" t="s">
        <v>4404</v>
      </c>
      <c r="BC588" s="64" t="s">
        <v>4405</v>
      </c>
      <c r="BD588" s="64" t="s">
        <v>4404</v>
      </c>
      <c r="BE588" s="64" t="s">
        <v>4404</v>
      </c>
      <c r="BF588" s="64" t="s">
        <v>4404</v>
      </c>
      <c r="BG588" s="64" t="s">
        <v>4405</v>
      </c>
      <c r="BH588" s="64"/>
      <c r="BI588" s="64" t="s">
        <v>4405</v>
      </c>
      <c r="BJ588" s="64"/>
      <c r="BK588" s="64"/>
      <c r="BL588" s="64" t="s">
        <v>4405</v>
      </c>
      <c r="BM588" s="64" t="s">
        <v>4405</v>
      </c>
      <c r="BN588" s="64"/>
      <c r="BO588" s="64"/>
      <c r="BP588" s="64"/>
      <c r="BQ588" s="64"/>
      <c r="BR588" s="64"/>
      <c r="BS588" s="64"/>
      <c r="BT588" s="64"/>
      <c r="BU588" s="64"/>
      <c r="BV588" s="64"/>
      <c r="BW588" s="64"/>
      <c r="BX588" s="64"/>
      <c r="BY588" s="64"/>
      <c r="BZ588" s="64"/>
      <c r="CA588" s="64"/>
      <c r="CB588" s="64"/>
      <c r="CC588" s="64"/>
      <c r="CD588" s="64"/>
      <c r="CE588" s="64"/>
      <c r="CF588" s="64"/>
      <c r="CG588" s="64"/>
      <c r="CH588" s="64"/>
      <c r="CI588" s="64"/>
    </row>
    <row r="589" spans="1:87" ht="33" customHeight="1">
      <c r="A589" s="123"/>
      <c r="B589" s="123"/>
      <c r="C589" s="126"/>
      <c r="D589" s="24" t="s">
        <v>1460</v>
      </c>
      <c r="E589" s="20" t="s">
        <v>1461</v>
      </c>
      <c r="F589" s="21"/>
      <c r="G589" s="21"/>
      <c r="H589" s="21" t="s">
        <v>2224</v>
      </c>
      <c r="I589" s="21"/>
      <c r="J589" s="21"/>
      <c r="K589" s="18"/>
      <c r="L589" s="68" t="s">
        <v>4367</v>
      </c>
      <c r="M589" s="19" t="s">
        <v>4010</v>
      </c>
      <c r="N589" s="19"/>
      <c r="O589" s="64"/>
      <c r="P589" s="64" t="s">
        <v>4404</v>
      </c>
      <c r="Q589" s="64"/>
      <c r="R589" s="64"/>
      <c r="S589" s="64"/>
      <c r="T589" s="64" t="s">
        <v>4405</v>
      </c>
      <c r="U589" s="64" t="s">
        <v>4347</v>
      </c>
      <c r="V589" s="64"/>
      <c r="W589" s="64"/>
      <c r="X589" s="64" t="s">
        <v>4405</v>
      </c>
      <c r="Y589" s="64" t="s">
        <v>4405</v>
      </c>
      <c r="Z589" s="64"/>
      <c r="AA589" s="64"/>
      <c r="AB589" s="64" t="s">
        <v>4349</v>
      </c>
      <c r="AC589" s="64"/>
      <c r="AD589" s="64"/>
      <c r="AE589" s="64"/>
      <c r="AF589" s="64"/>
      <c r="AG589" s="64"/>
      <c r="AH589" s="64"/>
      <c r="AI589" s="64"/>
      <c r="AJ589" s="64"/>
      <c r="AK589" s="64"/>
      <c r="AL589" s="64"/>
      <c r="AM589" s="64" t="s">
        <v>4404</v>
      </c>
      <c r="AN589" s="64"/>
      <c r="AO589" s="64"/>
      <c r="AP589" s="64"/>
      <c r="AQ589" s="64"/>
      <c r="AR589" s="64" t="s">
        <v>4405</v>
      </c>
      <c r="AS589" s="64" t="s">
        <v>4405</v>
      </c>
      <c r="AT589" s="64" t="s">
        <v>4405</v>
      </c>
      <c r="AU589" s="64" t="s">
        <v>4405</v>
      </c>
      <c r="AV589" s="64" t="s">
        <v>4405</v>
      </c>
      <c r="AW589" s="64"/>
      <c r="AX589" s="64" t="s">
        <v>4349</v>
      </c>
      <c r="AY589" s="64" t="s">
        <v>4404</v>
      </c>
      <c r="AZ589" s="64" t="s">
        <v>4405</v>
      </c>
      <c r="BA589" s="64" t="s">
        <v>4405</v>
      </c>
      <c r="BB589" s="64" t="s">
        <v>4404</v>
      </c>
      <c r="BC589" s="64" t="s">
        <v>4405</v>
      </c>
      <c r="BD589" s="64" t="s">
        <v>4404</v>
      </c>
      <c r="BE589" s="64" t="s">
        <v>4404</v>
      </c>
      <c r="BF589" s="64" t="s">
        <v>4404</v>
      </c>
      <c r="BG589" s="64" t="s">
        <v>4405</v>
      </c>
      <c r="BH589" s="64"/>
      <c r="BI589" s="64" t="s">
        <v>4405</v>
      </c>
      <c r="BJ589" s="64"/>
      <c r="BK589" s="64"/>
      <c r="BL589" s="64" t="s">
        <v>4405</v>
      </c>
      <c r="BM589" s="64" t="s">
        <v>4405</v>
      </c>
      <c r="BN589" s="64"/>
      <c r="BO589" s="64"/>
      <c r="BP589" s="64"/>
      <c r="BQ589" s="64"/>
      <c r="BR589" s="64"/>
      <c r="BS589" s="64"/>
      <c r="BT589" s="64"/>
      <c r="BU589" s="64"/>
      <c r="BV589" s="64"/>
      <c r="BW589" s="64"/>
      <c r="BX589" s="64"/>
      <c r="BY589" s="64"/>
      <c r="BZ589" s="64"/>
      <c r="CA589" s="64"/>
      <c r="CB589" s="64"/>
      <c r="CC589" s="64"/>
      <c r="CD589" s="64"/>
      <c r="CE589" s="64"/>
      <c r="CF589" s="64"/>
      <c r="CG589" s="64"/>
      <c r="CH589" s="64"/>
      <c r="CI589" s="64"/>
    </row>
    <row r="590" spans="1:87" ht="33" customHeight="1">
      <c r="A590" s="12" t="s">
        <v>1462</v>
      </c>
      <c r="B590" s="12" t="s">
        <v>227</v>
      </c>
      <c r="C590" s="13" t="s">
        <v>2164</v>
      </c>
      <c r="D590" s="12" t="s">
        <v>1462</v>
      </c>
      <c r="E590" s="27" t="s">
        <v>6</v>
      </c>
      <c r="F590" s="14"/>
      <c r="G590" s="14"/>
      <c r="H590" s="14"/>
      <c r="I590" s="14"/>
      <c r="J590" s="14"/>
      <c r="K590" s="14"/>
      <c r="L590" s="14"/>
      <c r="M590" s="15" t="s">
        <v>6</v>
      </c>
      <c r="N590" s="15"/>
      <c r="O590" s="63"/>
      <c r="P590" s="63"/>
      <c r="Q590" s="63"/>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c r="AO590" s="63"/>
      <c r="AP590" s="63"/>
      <c r="AQ590" s="63"/>
      <c r="AR590" s="63"/>
      <c r="AS590" s="63"/>
      <c r="AT590" s="63"/>
      <c r="AU590" s="63"/>
      <c r="AV590" s="63"/>
      <c r="AW590" s="63"/>
      <c r="AX590" s="63"/>
      <c r="AY590" s="63"/>
      <c r="AZ590" s="63"/>
      <c r="BA590" s="63"/>
      <c r="BB590" s="63"/>
      <c r="BC590" s="63"/>
      <c r="BD590" s="63"/>
      <c r="BE590" s="63"/>
      <c r="BF590" s="63"/>
      <c r="BG590" s="63"/>
      <c r="BH590" s="63"/>
      <c r="BI590" s="63"/>
      <c r="BJ590" s="63"/>
      <c r="BK590" s="63"/>
      <c r="BL590" s="63"/>
      <c r="BM590" s="63"/>
      <c r="BN590" s="63"/>
      <c r="BO590" s="63"/>
      <c r="BP590" s="63"/>
      <c r="BQ590" s="63"/>
      <c r="BR590" s="63"/>
      <c r="BS590" s="63"/>
      <c r="BT590" s="63"/>
      <c r="BU590" s="63"/>
      <c r="BV590" s="63"/>
      <c r="BW590" s="63"/>
      <c r="BX590" s="63"/>
      <c r="BY590" s="63"/>
      <c r="BZ590" s="63"/>
      <c r="CA590" s="63"/>
      <c r="CB590" s="63"/>
      <c r="CC590" s="63"/>
      <c r="CD590" s="63"/>
      <c r="CE590" s="63"/>
      <c r="CF590" s="63"/>
      <c r="CG590" s="63"/>
      <c r="CH590" s="63"/>
      <c r="CI590" s="63"/>
    </row>
    <row r="591" spans="1:87" ht="33" customHeight="1">
      <c r="A591" s="121" t="s">
        <v>1463</v>
      </c>
      <c r="B591" s="121" t="s">
        <v>1464</v>
      </c>
      <c r="C591" s="124" t="s">
        <v>2165</v>
      </c>
      <c r="D591" s="12" t="s">
        <v>1463</v>
      </c>
      <c r="E591" s="13" t="s">
        <v>4</v>
      </c>
      <c r="F591" s="14"/>
      <c r="G591" s="14"/>
      <c r="H591" s="14"/>
      <c r="I591" s="14"/>
      <c r="J591" s="14"/>
      <c r="K591" s="14"/>
      <c r="L591" s="14"/>
      <c r="M591" s="15" t="s">
        <v>6</v>
      </c>
      <c r="N591" s="15"/>
      <c r="O591" s="63"/>
      <c r="P591" s="63"/>
      <c r="Q591" s="63"/>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c r="AO591" s="63"/>
      <c r="AP591" s="63"/>
      <c r="AQ591" s="63"/>
      <c r="AR591" s="63"/>
      <c r="AS591" s="63"/>
      <c r="AT591" s="63"/>
      <c r="AU591" s="63"/>
      <c r="AV591" s="63"/>
      <c r="AW591" s="63"/>
      <c r="AX591" s="63"/>
      <c r="AY591" s="63"/>
      <c r="AZ591" s="63"/>
      <c r="BA591" s="63"/>
      <c r="BB591" s="63"/>
      <c r="BC591" s="63"/>
      <c r="BD591" s="63"/>
      <c r="BE591" s="63"/>
      <c r="BF591" s="63"/>
      <c r="BG591" s="63"/>
      <c r="BH591" s="63"/>
      <c r="BI591" s="63"/>
      <c r="BJ591" s="63"/>
      <c r="BK591" s="63"/>
      <c r="BL591" s="63"/>
      <c r="BM591" s="63"/>
      <c r="BN591" s="63"/>
      <c r="BO591" s="63"/>
      <c r="BP591" s="63"/>
      <c r="BQ591" s="63"/>
      <c r="BR591" s="63"/>
      <c r="BS591" s="63"/>
      <c r="BT591" s="63"/>
      <c r="BU591" s="63"/>
      <c r="BV591" s="63"/>
      <c r="BW591" s="63"/>
      <c r="BX591" s="63"/>
      <c r="BY591" s="63"/>
      <c r="BZ591" s="63"/>
      <c r="CA591" s="63"/>
      <c r="CB591" s="63"/>
      <c r="CC591" s="63"/>
      <c r="CD591" s="63"/>
      <c r="CE591" s="63"/>
      <c r="CF591" s="63"/>
      <c r="CG591" s="63"/>
      <c r="CH591" s="63"/>
      <c r="CI591" s="63"/>
    </row>
    <row r="592" spans="1:87" ht="33" customHeight="1">
      <c r="A592" s="122"/>
      <c r="B592" s="122"/>
      <c r="C592" s="125"/>
      <c r="D592" s="24" t="s">
        <v>1465</v>
      </c>
      <c r="E592" s="20" t="s">
        <v>1466</v>
      </c>
      <c r="F592" s="17"/>
      <c r="G592" s="17"/>
      <c r="H592" s="17"/>
      <c r="I592" s="17" t="s">
        <v>2224</v>
      </c>
      <c r="J592" s="17"/>
      <c r="K592" s="18" t="s">
        <v>2551</v>
      </c>
      <c r="L592" s="68" t="s">
        <v>4370</v>
      </c>
      <c r="M592" s="19" t="s">
        <v>3999</v>
      </c>
      <c r="N592" s="19"/>
      <c r="O592" s="64"/>
      <c r="P592" s="64" t="s">
        <v>4404</v>
      </c>
      <c r="Q592" s="64"/>
      <c r="R592" s="64"/>
      <c r="S592" s="64"/>
      <c r="T592" s="64" t="s">
        <v>4405</v>
      </c>
      <c r="U592" s="64" t="s">
        <v>4347</v>
      </c>
      <c r="V592" s="64"/>
      <c r="W592" s="64"/>
      <c r="X592" s="64" t="s">
        <v>4405</v>
      </c>
      <c r="Y592" s="64" t="s">
        <v>4405</v>
      </c>
      <c r="Z592" s="64"/>
      <c r="AA592" s="64"/>
      <c r="AB592" s="64" t="s">
        <v>4348</v>
      </c>
      <c r="AC592" s="64"/>
      <c r="AD592" s="64"/>
      <c r="AE592" s="64"/>
      <c r="AF592" s="64"/>
      <c r="AG592" s="64"/>
      <c r="AH592" s="64"/>
      <c r="AI592" s="64"/>
      <c r="AJ592" s="64"/>
      <c r="AK592" s="64"/>
      <c r="AL592" s="64"/>
      <c r="AM592" s="64" t="s">
        <v>4404</v>
      </c>
      <c r="AN592" s="64"/>
      <c r="AO592" s="64"/>
      <c r="AP592" s="64"/>
      <c r="AQ592" s="64"/>
      <c r="AR592" s="64" t="s">
        <v>4405</v>
      </c>
      <c r="AS592" s="64" t="s">
        <v>4405</v>
      </c>
      <c r="AT592" s="64" t="s">
        <v>4405</v>
      </c>
      <c r="AU592" s="64" t="s">
        <v>4405</v>
      </c>
      <c r="AV592" s="64" t="s">
        <v>4405</v>
      </c>
      <c r="AW592" s="64"/>
      <c r="AX592" s="64" t="s">
        <v>4405</v>
      </c>
      <c r="AY592" s="64" t="s">
        <v>4404</v>
      </c>
      <c r="AZ592" s="64" t="s">
        <v>4405</v>
      </c>
      <c r="BA592" s="64" t="s">
        <v>4405</v>
      </c>
      <c r="BB592" s="64" t="s">
        <v>4404</v>
      </c>
      <c r="BC592" s="64" t="s">
        <v>4405</v>
      </c>
      <c r="BD592" s="64" t="s">
        <v>4404</v>
      </c>
      <c r="BE592" s="64" t="s">
        <v>4404</v>
      </c>
      <c r="BF592" s="64" t="s">
        <v>4404</v>
      </c>
      <c r="BG592" s="64" t="s">
        <v>4405</v>
      </c>
      <c r="BH592" s="64"/>
      <c r="BI592" s="64" t="s">
        <v>4405</v>
      </c>
      <c r="BJ592" s="64"/>
      <c r="BK592" s="64"/>
      <c r="BL592" s="64" t="s">
        <v>4405</v>
      </c>
      <c r="BM592" s="64" t="s">
        <v>4405</v>
      </c>
      <c r="BN592" s="64"/>
      <c r="BO592" s="64"/>
      <c r="BP592" s="64"/>
      <c r="BQ592" s="64"/>
      <c r="BR592" s="64"/>
      <c r="BS592" s="64"/>
      <c r="BT592" s="64"/>
      <c r="BU592" s="64"/>
      <c r="BV592" s="64"/>
      <c r="BW592" s="64"/>
      <c r="BX592" s="64"/>
      <c r="BY592" s="64"/>
      <c r="BZ592" s="64"/>
      <c r="CA592" s="64"/>
      <c r="CB592" s="64"/>
      <c r="CC592" s="64"/>
      <c r="CD592" s="64"/>
      <c r="CE592" s="64"/>
      <c r="CF592" s="64"/>
      <c r="CG592" s="64"/>
      <c r="CH592" s="64"/>
      <c r="CI592" s="64"/>
    </row>
    <row r="593" spans="1:87" ht="33" customHeight="1">
      <c r="A593" s="122"/>
      <c r="B593" s="122"/>
      <c r="C593" s="125"/>
      <c r="D593" s="24" t="s">
        <v>1469</v>
      </c>
      <c r="E593" s="20" t="s">
        <v>1470</v>
      </c>
      <c r="F593" s="17"/>
      <c r="G593" s="17"/>
      <c r="H593" s="17"/>
      <c r="I593" s="17" t="s">
        <v>2224</v>
      </c>
      <c r="J593" s="17"/>
      <c r="K593" s="18" t="s">
        <v>2551</v>
      </c>
      <c r="L593" s="68" t="s">
        <v>4370</v>
      </c>
      <c r="M593" s="19" t="s">
        <v>3999</v>
      </c>
      <c r="N593" s="19"/>
      <c r="O593" s="64"/>
      <c r="P593" s="64" t="s">
        <v>4404</v>
      </c>
      <c r="Q593" s="64"/>
      <c r="R593" s="64"/>
      <c r="S593" s="64"/>
      <c r="T593" s="64" t="s">
        <v>4405</v>
      </c>
      <c r="U593" s="64" t="s">
        <v>4347</v>
      </c>
      <c r="V593" s="64"/>
      <c r="W593" s="64"/>
      <c r="X593" s="64" t="s">
        <v>4405</v>
      </c>
      <c r="Y593" s="64" t="s">
        <v>4405</v>
      </c>
      <c r="Z593" s="64"/>
      <c r="AA593" s="64"/>
      <c r="AB593" s="64" t="s">
        <v>4348</v>
      </c>
      <c r="AC593" s="64"/>
      <c r="AD593" s="64"/>
      <c r="AE593" s="64"/>
      <c r="AF593" s="64"/>
      <c r="AG593" s="64"/>
      <c r="AH593" s="64"/>
      <c r="AI593" s="64"/>
      <c r="AJ593" s="64"/>
      <c r="AK593" s="64"/>
      <c r="AL593" s="64"/>
      <c r="AM593" s="64" t="s">
        <v>4404</v>
      </c>
      <c r="AN593" s="64"/>
      <c r="AO593" s="64"/>
      <c r="AP593" s="64"/>
      <c r="AQ593" s="64"/>
      <c r="AR593" s="64" t="s">
        <v>4405</v>
      </c>
      <c r="AS593" s="64" t="s">
        <v>4405</v>
      </c>
      <c r="AT593" s="64" t="s">
        <v>4405</v>
      </c>
      <c r="AU593" s="64" t="s">
        <v>4405</v>
      </c>
      <c r="AV593" s="64" t="s">
        <v>4405</v>
      </c>
      <c r="AW593" s="64"/>
      <c r="AX593" s="64" t="s">
        <v>4405</v>
      </c>
      <c r="AY593" s="64" t="s">
        <v>4404</v>
      </c>
      <c r="AZ593" s="64" t="s">
        <v>4405</v>
      </c>
      <c r="BA593" s="64" t="s">
        <v>4405</v>
      </c>
      <c r="BB593" s="64" t="s">
        <v>4404</v>
      </c>
      <c r="BC593" s="64" t="s">
        <v>4405</v>
      </c>
      <c r="BD593" s="64" t="s">
        <v>4404</v>
      </c>
      <c r="BE593" s="64" t="s">
        <v>4404</v>
      </c>
      <c r="BF593" s="64" t="s">
        <v>4404</v>
      </c>
      <c r="BG593" s="64" t="s">
        <v>4405</v>
      </c>
      <c r="BH593" s="64"/>
      <c r="BI593" s="64" t="s">
        <v>4405</v>
      </c>
      <c r="BJ593" s="64"/>
      <c r="BK593" s="64"/>
      <c r="BL593" s="64" t="s">
        <v>4405</v>
      </c>
      <c r="BM593" s="64" t="s">
        <v>4405</v>
      </c>
      <c r="BN593" s="64"/>
      <c r="BO593" s="64"/>
      <c r="BP593" s="64"/>
      <c r="BQ593" s="64"/>
      <c r="BR593" s="64"/>
      <c r="BS593" s="64"/>
      <c r="BT593" s="64"/>
      <c r="BU593" s="64"/>
      <c r="BV593" s="64"/>
      <c r="BW593" s="64"/>
      <c r="BX593" s="64"/>
      <c r="BY593" s="64"/>
      <c r="BZ593" s="64"/>
      <c r="CA593" s="64"/>
      <c r="CB593" s="64"/>
      <c r="CC593" s="64"/>
      <c r="CD593" s="64"/>
      <c r="CE593" s="64"/>
      <c r="CF593" s="64"/>
      <c r="CG593" s="64"/>
      <c r="CH593" s="64"/>
      <c r="CI593" s="64"/>
    </row>
    <row r="594" spans="1:87" ht="33" customHeight="1">
      <c r="A594" s="122"/>
      <c r="B594" s="122"/>
      <c r="C594" s="125"/>
      <c r="D594" s="24" t="s">
        <v>1471</v>
      </c>
      <c r="E594" s="20" t="s">
        <v>1472</v>
      </c>
      <c r="F594" s="17"/>
      <c r="G594" s="17"/>
      <c r="H594" s="17"/>
      <c r="I594" s="17" t="s">
        <v>2224</v>
      </c>
      <c r="J594" s="17"/>
      <c r="K594" s="18" t="s">
        <v>2551</v>
      </c>
      <c r="L594" s="68" t="s">
        <v>4370</v>
      </c>
      <c r="M594" s="19" t="s">
        <v>3999</v>
      </c>
      <c r="N594" s="19"/>
      <c r="O594" s="64"/>
      <c r="P594" s="64" t="s">
        <v>4404</v>
      </c>
      <c r="Q594" s="64"/>
      <c r="R594" s="64"/>
      <c r="S594" s="64"/>
      <c r="T594" s="64" t="s">
        <v>4405</v>
      </c>
      <c r="U594" s="64" t="s">
        <v>4347</v>
      </c>
      <c r="V594" s="64"/>
      <c r="W594" s="64"/>
      <c r="X594" s="64" t="s">
        <v>4405</v>
      </c>
      <c r="Y594" s="64" t="s">
        <v>4405</v>
      </c>
      <c r="Z594" s="64"/>
      <c r="AA594" s="64"/>
      <c r="AB594" s="64" t="s">
        <v>4348</v>
      </c>
      <c r="AC594" s="64"/>
      <c r="AD594" s="64"/>
      <c r="AE594" s="64"/>
      <c r="AF594" s="64"/>
      <c r="AG594" s="64"/>
      <c r="AH594" s="64"/>
      <c r="AI594" s="64"/>
      <c r="AJ594" s="64"/>
      <c r="AK594" s="64"/>
      <c r="AL594" s="64"/>
      <c r="AM594" s="64" t="s">
        <v>4404</v>
      </c>
      <c r="AN594" s="64"/>
      <c r="AO594" s="64"/>
      <c r="AP594" s="64"/>
      <c r="AQ594" s="64"/>
      <c r="AR594" s="64" t="s">
        <v>4405</v>
      </c>
      <c r="AS594" s="64" t="s">
        <v>4405</v>
      </c>
      <c r="AT594" s="64" t="s">
        <v>4405</v>
      </c>
      <c r="AU594" s="64" t="s">
        <v>4405</v>
      </c>
      <c r="AV594" s="64" t="s">
        <v>4405</v>
      </c>
      <c r="AW594" s="64"/>
      <c r="AX594" s="64" t="s">
        <v>4405</v>
      </c>
      <c r="AY594" s="64" t="s">
        <v>4404</v>
      </c>
      <c r="AZ594" s="64" t="s">
        <v>4405</v>
      </c>
      <c r="BA594" s="64" t="s">
        <v>4405</v>
      </c>
      <c r="BB594" s="64" t="s">
        <v>4404</v>
      </c>
      <c r="BC594" s="64" t="s">
        <v>4405</v>
      </c>
      <c r="BD594" s="64" t="s">
        <v>4404</v>
      </c>
      <c r="BE594" s="64" t="s">
        <v>4404</v>
      </c>
      <c r="BF594" s="64" t="s">
        <v>4404</v>
      </c>
      <c r="BG594" s="64" t="s">
        <v>4405</v>
      </c>
      <c r="BH594" s="64"/>
      <c r="BI594" s="64" t="s">
        <v>4405</v>
      </c>
      <c r="BJ594" s="64"/>
      <c r="BK594" s="64"/>
      <c r="BL594" s="64" t="s">
        <v>4405</v>
      </c>
      <c r="BM594" s="64" t="s">
        <v>4405</v>
      </c>
      <c r="BN594" s="64"/>
      <c r="BO594" s="64"/>
      <c r="BP594" s="64"/>
      <c r="BQ594" s="64"/>
      <c r="BR594" s="64"/>
      <c r="BS594" s="64"/>
      <c r="BT594" s="64"/>
      <c r="BU594" s="64"/>
      <c r="BV594" s="64"/>
      <c r="BW594" s="64"/>
      <c r="BX594" s="64"/>
      <c r="BY594" s="64"/>
      <c r="BZ594" s="64"/>
      <c r="CA594" s="64"/>
      <c r="CB594" s="64"/>
      <c r="CC594" s="64"/>
      <c r="CD594" s="64"/>
      <c r="CE594" s="64"/>
      <c r="CF594" s="64"/>
      <c r="CG594" s="64"/>
      <c r="CH594" s="64"/>
      <c r="CI594" s="64"/>
    </row>
    <row r="595" spans="1:87" ht="33" customHeight="1">
      <c r="A595" s="123"/>
      <c r="B595" s="123"/>
      <c r="C595" s="126"/>
      <c r="D595" s="24" t="s">
        <v>1473</v>
      </c>
      <c r="E595" s="20" t="s">
        <v>1474</v>
      </c>
      <c r="F595" s="17"/>
      <c r="G595" s="17"/>
      <c r="H595" s="17"/>
      <c r="I595" s="17" t="s">
        <v>2224</v>
      </c>
      <c r="J595" s="17"/>
      <c r="K595" s="18" t="s">
        <v>2551</v>
      </c>
      <c r="L595" s="68" t="s">
        <v>4370</v>
      </c>
      <c r="M595" s="19" t="s">
        <v>3999</v>
      </c>
      <c r="N595" s="19"/>
      <c r="O595" s="64"/>
      <c r="P595" s="64" t="s">
        <v>4404</v>
      </c>
      <c r="Q595" s="64"/>
      <c r="R595" s="64"/>
      <c r="S595" s="64"/>
      <c r="T595" s="64" t="s">
        <v>4405</v>
      </c>
      <c r="U595" s="64" t="s">
        <v>4347</v>
      </c>
      <c r="V595" s="64"/>
      <c r="W595" s="64"/>
      <c r="X595" s="64" t="s">
        <v>4405</v>
      </c>
      <c r="Y595" s="64" t="s">
        <v>4405</v>
      </c>
      <c r="Z595" s="64"/>
      <c r="AA595" s="64"/>
      <c r="AB595" s="64" t="s">
        <v>4348</v>
      </c>
      <c r="AC595" s="64"/>
      <c r="AD595" s="64"/>
      <c r="AE595" s="64"/>
      <c r="AF595" s="64"/>
      <c r="AG595" s="64"/>
      <c r="AH595" s="64"/>
      <c r="AI595" s="64"/>
      <c r="AJ595" s="64"/>
      <c r="AK595" s="64"/>
      <c r="AL595" s="64"/>
      <c r="AM595" s="64" t="s">
        <v>4404</v>
      </c>
      <c r="AN595" s="64"/>
      <c r="AO595" s="64"/>
      <c r="AP595" s="64"/>
      <c r="AQ595" s="64"/>
      <c r="AR595" s="64" t="s">
        <v>4405</v>
      </c>
      <c r="AS595" s="64" t="s">
        <v>4405</v>
      </c>
      <c r="AT595" s="64" t="s">
        <v>4405</v>
      </c>
      <c r="AU595" s="64" t="s">
        <v>4405</v>
      </c>
      <c r="AV595" s="64" t="s">
        <v>4405</v>
      </c>
      <c r="AW595" s="64"/>
      <c r="AX595" s="64" t="s">
        <v>4405</v>
      </c>
      <c r="AY595" s="64" t="s">
        <v>4404</v>
      </c>
      <c r="AZ595" s="64" t="s">
        <v>4405</v>
      </c>
      <c r="BA595" s="64" t="s">
        <v>4405</v>
      </c>
      <c r="BB595" s="64" t="s">
        <v>4404</v>
      </c>
      <c r="BC595" s="64" t="s">
        <v>4405</v>
      </c>
      <c r="BD595" s="64" t="s">
        <v>4404</v>
      </c>
      <c r="BE595" s="64" t="s">
        <v>4404</v>
      </c>
      <c r="BF595" s="64" t="s">
        <v>4404</v>
      </c>
      <c r="BG595" s="64" t="s">
        <v>4405</v>
      </c>
      <c r="BH595" s="64"/>
      <c r="BI595" s="64" t="s">
        <v>4405</v>
      </c>
      <c r="BJ595" s="64"/>
      <c r="BK595" s="64"/>
      <c r="BL595" s="64" t="s">
        <v>4405</v>
      </c>
      <c r="BM595" s="64" t="s">
        <v>4405</v>
      </c>
      <c r="BN595" s="64"/>
      <c r="BO595" s="64"/>
      <c r="BP595" s="64"/>
      <c r="BQ595" s="64"/>
      <c r="BR595" s="64"/>
      <c r="BS595" s="64"/>
      <c r="BT595" s="64"/>
      <c r="BU595" s="64"/>
      <c r="BV595" s="64"/>
      <c r="BW595" s="64"/>
      <c r="BX595" s="64"/>
      <c r="BY595" s="64"/>
      <c r="BZ595" s="64"/>
      <c r="CA595" s="64"/>
      <c r="CB595" s="64"/>
      <c r="CC595" s="64"/>
      <c r="CD595" s="64"/>
      <c r="CE595" s="64"/>
      <c r="CF595" s="64"/>
      <c r="CG595" s="64"/>
      <c r="CH595" s="64"/>
      <c r="CI595" s="64"/>
    </row>
    <row r="596" spans="1:87" ht="33" customHeight="1">
      <c r="A596" s="127" t="s">
        <v>1475</v>
      </c>
      <c r="B596" s="127" t="s">
        <v>1476</v>
      </c>
      <c r="C596" s="127" t="s">
        <v>6</v>
      </c>
      <c r="D596" s="12" t="s">
        <v>1475</v>
      </c>
      <c r="E596" s="13" t="s">
        <v>4</v>
      </c>
      <c r="F596" s="14"/>
      <c r="G596" s="14"/>
      <c r="H596" s="14"/>
      <c r="I596" s="14"/>
      <c r="J596" s="14"/>
      <c r="K596" s="14"/>
      <c r="L596" s="14"/>
      <c r="M596" s="15" t="s">
        <v>6</v>
      </c>
      <c r="N596" s="15"/>
      <c r="O596" s="63"/>
      <c r="P596" s="63"/>
      <c r="Q596" s="63"/>
      <c r="R596" s="63"/>
      <c r="S596" s="63"/>
      <c r="T596" s="63"/>
      <c r="U596" s="63"/>
      <c r="V596" s="63"/>
      <c r="W596" s="63"/>
      <c r="X596" s="63"/>
      <c r="Y596" s="63"/>
      <c r="Z596" s="63"/>
      <c r="AA596" s="63"/>
      <c r="AB596" s="63"/>
      <c r="AC596" s="63"/>
      <c r="AD596" s="63"/>
      <c r="AE596" s="63"/>
      <c r="AF596" s="63"/>
      <c r="AG596" s="63"/>
      <c r="AH596" s="63"/>
      <c r="AI596" s="63"/>
      <c r="AJ596" s="63"/>
      <c r="AK596" s="63"/>
      <c r="AL596" s="63"/>
      <c r="AM596" s="63"/>
      <c r="AN596" s="63"/>
      <c r="AO596" s="63"/>
      <c r="AP596" s="63"/>
      <c r="AQ596" s="63"/>
      <c r="AR596" s="63"/>
      <c r="AS596" s="63"/>
      <c r="AT596" s="63"/>
      <c r="AU596" s="63"/>
      <c r="AV596" s="63"/>
      <c r="AW596" s="63"/>
      <c r="AX596" s="63"/>
      <c r="AY596" s="63"/>
      <c r="AZ596" s="63"/>
      <c r="BA596" s="63"/>
      <c r="BB596" s="63"/>
      <c r="BC596" s="63"/>
      <c r="BD596" s="63"/>
      <c r="BE596" s="63"/>
      <c r="BF596" s="63"/>
      <c r="BG596" s="63"/>
      <c r="BH596" s="63"/>
      <c r="BI596" s="63"/>
      <c r="BJ596" s="63"/>
      <c r="BK596" s="63"/>
      <c r="BL596" s="63"/>
      <c r="BM596" s="63"/>
      <c r="BN596" s="63"/>
      <c r="BO596" s="63"/>
      <c r="BP596" s="63"/>
      <c r="BQ596" s="63"/>
      <c r="BR596" s="63"/>
      <c r="BS596" s="63"/>
      <c r="BT596" s="63"/>
      <c r="BU596" s="63"/>
      <c r="BV596" s="63"/>
      <c r="BW596" s="63"/>
      <c r="BX596" s="63"/>
      <c r="BY596" s="63"/>
      <c r="BZ596" s="63"/>
      <c r="CA596" s="63"/>
      <c r="CB596" s="63"/>
      <c r="CC596" s="63"/>
      <c r="CD596" s="63"/>
      <c r="CE596" s="63"/>
      <c r="CF596" s="63"/>
      <c r="CG596" s="63"/>
      <c r="CH596" s="63"/>
      <c r="CI596" s="63"/>
    </row>
    <row r="597" spans="1:87" ht="33" customHeight="1">
      <c r="A597" s="129"/>
      <c r="B597" s="129"/>
      <c r="C597" s="131"/>
      <c r="D597" s="24" t="s">
        <v>1477</v>
      </c>
      <c r="E597" s="20" t="s">
        <v>1478</v>
      </c>
      <c r="F597" s="17"/>
      <c r="G597" s="17" t="s">
        <v>2224</v>
      </c>
      <c r="H597" s="17"/>
      <c r="I597" s="17"/>
      <c r="J597" s="17"/>
      <c r="K597" s="18" t="s">
        <v>2621</v>
      </c>
      <c r="L597" s="68" t="s">
        <v>4370</v>
      </c>
      <c r="M597" s="19" t="s">
        <v>4003</v>
      </c>
      <c r="N597" s="19"/>
      <c r="O597" s="64"/>
      <c r="P597" s="64" t="s">
        <v>4349</v>
      </c>
      <c r="Q597" s="64" t="s">
        <v>4409</v>
      </c>
      <c r="R597" s="64"/>
      <c r="S597" s="64"/>
      <c r="T597" s="64" t="s">
        <v>4405</v>
      </c>
      <c r="U597" s="64" t="s">
        <v>4347</v>
      </c>
      <c r="V597" s="64"/>
      <c r="W597" s="64"/>
      <c r="X597" s="64" t="s">
        <v>4405</v>
      </c>
      <c r="Y597" s="64" t="s">
        <v>4405</v>
      </c>
      <c r="Z597" s="64"/>
      <c r="AA597" s="64"/>
      <c r="AB597" s="64" t="s">
        <v>4349</v>
      </c>
      <c r="AC597" s="64"/>
      <c r="AD597" s="64"/>
      <c r="AE597" s="64"/>
      <c r="AF597" s="64"/>
      <c r="AG597" s="64"/>
      <c r="AH597" s="64"/>
      <c r="AI597" s="64"/>
      <c r="AJ597" s="64"/>
      <c r="AK597" s="64"/>
      <c r="AL597" s="64"/>
      <c r="AM597" s="64" t="s">
        <v>4404</v>
      </c>
      <c r="AN597" s="64"/>
      <c r="AO597" s="64"/>
      <c r="AP597" s="64"/>
      <c r="AQ597" s="64"/>
      <c r="AR597" s="64" t="s">
        <v>4405</v>
      </c>
      <c r="AS597" s="64" t="s">
        <v>4405</v>
      </c>
      <c r="AT597" s="64" t="s">
        <v>4405</v>
      </c>
      <c r="AU597" s="64" t="s">
        <v>4405</v>
      </c>
      <c r="AV597" s="64" t="s">
        <v>4405</v>
      </c>
      <c r="AW597" s="64"/>
      <c r="AX597" s="64" t="s">
        <v>4405</v>
      </c>
      <c r="AY597" s="64" t="s">
        <v>4404</v>
      </c>
      <c r="AZ597" s="64" t="s">
        <v>4405</v>
      </c>
      <c r="BA597" s="64" t="s">
        <v>4405</v>
      </c>
      <c r="BB597" s="64" t="s">
        <v>4404</v>
      </c>
      <c r="BC597" s="64" t="s">
        <v>4405</v>
      </c>
      <c r="BD597" s="64" t="s">
        <v>4404</v>
      </c>
      <c r="BE597" s="64" t="s">
        <v>4404</v>
      </c>
      <c r="BF597" s="64" t="s">
        <v>4404</v>
      </c>
      <c r="BG597" s="64" t="s">
        <v>4405</v>
      </c>
      <c r="BH597" s="64"/>
      <c r="BI597" s="64" t="s">
        <v>4405</v>
      </c>
      <c r="BJ597" s="64"/>
      <c r="BK597" s="64"/>
      <c r="BL597" s="64" t="s">
        <v>4405</v>
      </c>
      <c r="BM597" s="64" t="s">
        <v>4405</v>
      </c>
      <c r="BN597" s="64"/>
      <c r="BO597" s="64"/>
      <c r="BP597" s="64"/>
      <c r="BQ597" s="64"/>
      <c r="BR597" s="64"/>
      <c r="BS597" s="64"/>
      <c r="BT597" s="64"/>
      <c r="BU597" s="64"/>
      <c r="BV597" s="64"/>
      <c r="BW597" s="64"/>
      <c r="BX597" s="64"/>
      <c r="BY597" s="64"/>
      <c r="BZ597" s="64"/>
      <c r="CA597" s="64"/>
      <c r="CB597" s="64"/>
      <c r="CC597" s="64"/>
      <c r="CD597" s="64"/>
      <c r="CE597" s="64"/>
      <c r="CF597" s="64"/>
      <c r="CG597" s="64"/>
      <c r="CH597" s="64"/>
      <c r="CI597" s="64"/>
    </row>
    <row r="598" spans="1:87" ht="33" customHeight="1">
      <c r="A598" s="121" t="s">
        <v>2166</v>
      </c>
      <c r="B598" s="121" t="s">
        <v>1476</v>
      </c>
      <c r="C598" s="124" t="s">
        <v>2167</v>
      </c>
      <c r="D598" s="24" t="s">
        <v>1481</v>
      </c>
      <c r="E598" s="20" t="s">
        <v>1482</v>
      </c>
      <c r="F598" s="17"/>
      <c r="G598" s="17" t="s">
        <v>2224</v>
      </c>
      <c r="H598" s="17"/>
      <c r="I598" s="17"/>
      <c r="J598" s="17"/>
      <c r="K598" s="18" t="s">
        <v>2610</v>
      </c>
      <c r="L598" s="68" t="s">
        <v>4370</v>
      </c>
      <c r="M598" s="19" t="s">
        <v>4003</v>
      </c>
      <c r="N598" s="19"/>
      <c r="O598" s="64"/>
      <c r="P598" s="64" t="s">
        <v>4349</v>
      </c>
      <c r="Q598" s="64" t="s">
        <v>4409</v>
      </c>
      <c r="R598" s="64"/>
      <c r="S598" s="64"/>
      <c r="T598" s="64" t="s">
        <v>4405</v>
      </c>
      <c r="U598" s="64" t="s">
        <v>4347</v>
      </c>
      <c r="V598" s="64"/>
      <c r="W598" s="64"/>
      <c r="X598" s="64" t="s">
        <v>4405</v>
      </c>
      <c r="Y598" s="64" t="s">
        <v>4405</v>
      </c>
      <c r="Z598" s="64"/>
      <c r="AA598" s="64"/>
      <c r="AB598" s="64" t="s">
        <v>4349</v>
      </c>
      <c r="AC598" s="64"/>
      <c r="AD598" s="64"/>
      <c r="AE598" s="64"/>
      <c r="AF598" s="64"/>
      <c r="AG598" s="64"/>
      <c r="AH598" s="64"/>
      <c r="AI598" s="64"/>
      <c r="AJ598" s="64"/>
      <c r="AK598" s="64"/>
      <c r="AL598" s="64"/>
      <c r="AM598" s="64" t="s">
        <v>4404</v>
      </c>
      <c r="AN598" s="64"/>
      <c r="AO598" s="64"/>
      <c r="AP598" s="64"/>
      <c r="AQ598" s="64"/>
      <c r="AR598" s="64" t="s">
        <v>4405</v>
      </c>
      <c r="AS598" s="64" t="s">
        <v>4405</v>
      </c>
      <c r="AT598" s="64" t="s">
        <v>4405</v>
      </c>
      <c r="AU598" s="64" t="s">
        <v>4405</v>
      </c>
      <c r="AV598" s="64" t="s">
        <v>4405</v>
      </c>
      <c r="AW598" s="64"/>
      <c r="AX598" s="64" t="s">
        <v>4405</v>
      </c>
      <c r="AY598" s="64" t="s">
        <v>4404</v>
      </c>
      <c r="AZ598" s="64" t="s">
        <v>4405</v>
      </c>
      <c r="BA598" s="64" t="s">
        <v>4405</v>
      </c>
      <c r="BB598" s="64" t="s">
        <v>4404</v>
      </c>
      <c r="BC598" s="64" t="s">
        <v>4405</v>
      </c>
      <c r="BD598" s="64" t="s">
        <v>4404</v>
      </c>
      <c r="BE598" s="64" t="s">
        <v>4404</v>
      </c>
      <c r="BF598" s="64" t="s">
        <v>4404</v>
      </c>
      <c r="BG598" s="64" t="s">
        <v>4405</v>
      </c>
      <c r="BH598" s="64"/>
      <c r="BI598" s="64" t="s">
        <v>4405</v>
      </c>
      <c r="BJ598" s="64"/>
      <c r="BK598" s="64"/>
      <c r="BL598" s="64" t="s">
        <v>4405</v>
      </c>
      <c r="BM598" s="64" t="s">
        <v>4405</v>
      </c>
      <c r="BN598" s="64"/>
      <c r="BO598" s="64"/>
      <c r="BP598" s="64"/>
      <c r="BQ598" s="64"/>
      <c r="BR598" s="64"/>
      <c r="BS598" s="64"/>
      <c r="BT598" s="64"/>
      <c r="BU598" s="64"/>
      <c r="BV598" s="64"/>
      <c r="BW598" s="64"/>
      <c r="BX598" s="64"/>
      <c r="BY598" s="64"/>
      <c r="BZ598" s="64"/>
      <c r="CA598" s="64"/>
      <c r="CB598" s="64"/>
      <c r="CC598" s="64"/>
      <c r="CD598" s="64"/>
      <c r="CE598" s="64"/>
      <c r="CF598" s="64"/>
      <c r="CG598" s="64"/>
      <c r="CH598" s="64"/>
      <c r="CI598" s="64"/>
    </row>
    <row r="599" spans="1:87" ht="33" customHeight="1">
      <c r="A599" s="122"/>
      <c r="B599" s="122"/>
      <c r="C599" s="125"/>
      <c r="D599" s="24" t="s">
        <v>1485</v>
      </c>
      <c r="E599" s="20" t="s">
        <v>1486</v>
      </c>
      <c r="F599" s="17"/>
      <c r="G599" s="17" t="s">
        <v>2224</v>
      </c>
      <c r="H599" s="17"/>
      <c r="I599" s="17"/>
      <c r="J599" s="17"/>
      <c r="K599" s="18" t="s">
        <v>2610</v>
      </c>
      <c r="L599" s="68" t="s">
        <v>4370</v>
      </c>
      <c r="M599" s="19" t="s">
        <v>4003</v>
      </c>
      <c r="N599" s="19"/>
      <c r="O599" s="64"/>
      <c r="P599" s="64" t="s">
        <v>4349</v>
      </c>
      <c r="Q599" s="64" t="s">
        <v>4409</v>
      </c>
      <c r="R599" s="64"/>
      <c r="S599" s="64"/>
      <c r="T599" s="64" t="s">
        <v>4405</v>
      </c>
      <c r="U599" s="64" t="s">
        <v>4347</v>
      </c>
      <c r="V599" s="64"/>
      <c r="W599" s="64"/>
      <c r="X599" s="64" t="s">
        <v>4405</v>
      </c>
      <c r="Y599" s="64" t="s">
        <v>4405</v>
      </c>
      <c r="Z599" s="64"/>
      <c r="AA599" s="64"/>
      <c r="AB599" s="64" t="s">
        <v>4349</v>
      </c>
      <c r="AC599" s="64"/>
      <c r="AD599" s="64"/>
      <c r="AE599" s="64"/>
      <c r="AF599" s="64"/>
      <c r="AG599" s="64"/>
      <c r="AH599" s="64"/>
      <c r="AI599" s="64"/>
      <c r="AJ599" s="64"/>
      <c r="AK599" s="64"/>
      <c r="AL599" s="64"/>
      <c r="AM599" s="64" t="s">
        <v>4404</v>
      </c>
      <c r="AN599" s="64"/>
      <c r="AO599" s="64"/>
      <c r="AP599" s="64"/>
      <c r="AQ599" s="64"/>
      <c r="AR599" s="64" t="s">
        <v>4405</v>
      </c>
      <c r="AS599" s="64" t="s">
        <v>4405</v>
      </c>
      <c r="AT599" s="64" t="s">
        <v>4405</v>
      </c>
      <c r="AU599" s="64" t="s">
        <v>4405</v>
      </c>
      <c r="AV599" s="64" t="s">
        <v>4405</v>
      </c>
      <c r="AW599" s="64"/>
      <c r="AX599" s="64" t="s">
        <v>4405</v>
      </c>
      <c r="AY599" s="64" t="s">
        <v>4404</v>
      </c>
      <c r="AZ599" s="64" t="s">
        <v>4405</v>
      </c>
      <c r="BA599" s="64" t="s">
        <v>4405</v>
      </c>
      <c r="BB599" s="64" t="s">
        <v>4404</v>
      </c>
      <c r="BC599" s="64" t="s">
        <v>4405</v>
      </c>
      <c r="BD599" s="64" t="s">
        <v>4404</v>
      </c>
      <c r="BE599" s="64" t="s">
        <v>4404</v>
      </c>
      <c r="BF599" s="64" t="s">
        <v>4404</v>
      </c>
      <c r="BG599" s="64" t="s">
        <v>4405</v>
      </c>
      <c r="BH599" s="64"/>
      <c r="BI599" s="64" t="s">
        <v>4405</v>
      </c>
      <c r="BJ599" s="64"/>
      <c r="BK599" s="64"/>
      <c r="BL599" s="64" t="s">
        <v>4405</v>
      </c>
      <c r="BM599" s="64" t="s">
        <v>4405</v>
      </c>
      <c r="BN599" s="64"/>
      <c r="BO599" s="64"/>
      <c r="BP599" s="64"/>
      <c r="BQ599" s="64"/>
      <c r="BR599" s="64"/>
      <c r="BS599" s="64"/>
      <c r="BT599" s="64"/>
      <c r="BU599" s="64"/>
      <c r="BV599" s="64"/>
      <c r="BW599" s="64"/>
      <c r="BX599" s="64"/>
      <c r="BY599" s="64"/>
      <c r="BZ599" s="64"/>
      <c r="CA599" s="64"/>
      <c r="CB599" s="64"/>
      <c r="CC599" s="64"/>
      <c r="CD599" s="64"/>
      <c r="CE599" s="64"/>
      <c r="CF599" s="64"/>
      <c r="CG599" s="64"/>
      <c r="CH599" s="64"/>
      <c r="CI599" s="64"/>
    </row>
    <row r="600" spans="1:87" ht="33" customHeight="1">
      <c r="A600" s="122"/>
      <c r="B600" s="122"/>
      <c r="C600" s="125"/>
      <c r="D600" s="24" t="s">
        <v>1487</v>
      </c>
      <c r="E600" s="20" t="s">
        <v>1488</v>
      </c>
      <c r="F600" s="17"/>
      <c r="G600" s="17" t="s">
        <v>2224</v>
      </c>
      <c r="H600" s="17"/>
      <c r="I600" s="17"/>
      <c r="J600" s="17"/>
      <c r="K600" s="18" t="s">
        <v>2610</v>
      </c>
      <c r="L600" s="68" t="s">
        <v>4370</v>
      </c>
      <c r="M600" s="19" t="s">
        <v>4003</v>
      </c>
      <c r="N600" s="19"/>
      <c r="O600" s="64"/>
      <c r="P600" s="64" t="s">
        <v>4349</v>
      </c>
      <c r="Q600" s="64" t="s">
        <v>4409</v>
      </c>
      <c r="R600" s="64"/>
      <c r="S600" s="64"/>
      <c r="T600" s="64" t="s">
        <v>4405</v>
      </c>
      <c r="U600" s="64" t="s">
        <v>4347</v>
      </c>
      <c r="V600" s="64"/>
      <c r="W600" s="64"/>
      <c r="X600" s="64" t="s">
        <v>4405</v>
      </c>
      <c r="Y600" s="64" t="s">
        <v>4405</v>
      </c>
      <c r="Z600" s="64"/>
      <c r="AA600" s="64"/>
      <c r="AB600" s="64" t="s">
        <v>4349</v>
      </c>
      <c r="AC600" s="64"/>
      <c r="AD600" s="64"/>
      <c r="AE600" s="64"/>
      <c r="AF600" s="64"/>
      <c r="AG600" s="64"/>
      <c r="AH600" s="64"/>
      <c r="AI600" s="64"/>
      <c r="AJ600" s="64"/>
      <c r="AK600" s="64"/>
      <c r="AL600" s="64"/>
      <c r="AM600" s="64" t="s">
        <v>4404</v>
      </c>
      <c r="AN600" s="64"/>
      <c r="AO600" s="64"/>
      <c r="AP600" s="64"/>
      <c r="AQ600" s="64"/>
      <c r="AR600" s="64" t="s">
        <v>4405</v>
      </c>
      <c r="AS600" s="64" t="s">
        <v>4405</v>
      </c>
      <c r="AT600" s="64" t="s">
        <v>4405</v>
      </c>
      <c r="AU600" s="64" t="s">
        <v>4405</v>
      </c>
      <c r="AV600" s="64" t="s">
        <v>4405</v>
      </c>
      <c r="AW600" s="64"/>
      <c r="AX600" s="64" t="s">
        <v>4405</v>
      </c>
      <c r="AY600" s="64" t="s">
        <v>4404</v>
      </c>
      <c r="AZ600" s="64" t="s">
        <v>4405</v>
      </c>
      <c r="BA600" s="64" t="s">
        <v>4405</v>
      </c>
      <c r="BB600" s="64" t="s">
        <v>4404</v>
      </c>
      <c r="BC600" s="64" t="s">
        <v>4405</v>
      </c>
      <c r="BD600" s="64" t="s">
        <v>4404</v>
      </c>
      <c r="BE600" s="64" t="s">
        <v>4404</v>
      </c>
      <c r="BF600" s="64" t="s">
        <v>4404</v>
      </c>
      <c r="BG600" s="64" t="s">
        <v>4405</v>
      </c>
      <c r="BH600" s="64"/>
      <c r="BI600" s="64" t="s">
        <v>4405</v>
      </c>
      <c r="BJ600" s="64"/>
      <c r="BK600" s="64"/>
      <c r="BL600" s="64" t="s">
        <v>4405</v>
      </c>
      <c r="BM600" s="64" t="s">
        <v>4405</v>
      </c>
      <c r="BN600" s="64"/>
      <c r="BO600" s="64"/>
      <c r="BP600" s="64"/>
      <c r="BQ600" s="64"/>
      <c r="BR600" s="64"/>
      <c r="BS600" s="64"/>
      <c r="BT600" s="64"/>
      <c r="BU600" s="64"/>
      <c r="BV600" s="64"/>
      <c r="BW600" s="64"/>
      <c r="BX600" s="64"/>
      <c r="BY600" s="64"/>
      <c r="BZ600" s="64"/>
      <c r="CA600" s="64"/>
      <c r="CB600" s="64"/>
      <c r="CC600" s="64"/>
      <c r="CD600" s="64"/>
      <c r="CE600" s="64"/>
      <c r="CF600" s="64"/>
      <c r="CG600" s="64"/>
      <c r="CH600" s="64"/>
      <c r="CI600" s="64"/>
    </row>
    <row r="601" spans="1:87" ht="33" customHeight="1">
      <c r="A601" s="122"/>
      <c r="B601" s="122"/>
      <c r="C601" s="125"/>
      <c r="D601" s="24" t="s">
        <v>1491</v>
      </c>
      <c r="E601" s="20" t="s">
        <v>1492</v>
      </c>
      <c r="F601" s="17"/>
      <c r="G601" s="17" t="s">
        <v>2224</v>
      </c>
      <c r="H601" s="17"/>
      <c r="I601" s="17"/>
      <c r="J601" s="17"/>
      <c r="K601" s="18" t="s">
        <v>2610</v>
      </c>
      <c r="L601" s="68" t="s">
        <v>4370</v>
      </c>
      <c r="M601" s="19" t="s">
        <v>4003</v>
      </c>
      <c r="N601" s="19"/>
      <c r="O601" s="64"/>
      <c r="P601" s="64" t="s">
        <v>4349</v>
      </c>
      <c r="Q601" s="64" t="s">
        <v>4409</v>
      </c>
      <c r="R601" s="64"/>
      <c r="S601" s="64"/>
      <c r="T601" s="64" t="s">
        <v>4405</v>
      </c>
      <c r="U601" s="64" t="s">
        <v>4347</v>
      </c>
      <c r="V601" s="64"/>
      <c r="W601" s="64"/>
      <c r="X601" s="64" t="s">
        <v>4405</v>
      </c>
      <c r="Y601" s="64" t="s">
        <v>4405</v>
      </c>
      <c r="Z601" s="64"/>
      <c r="AA601" s="64"/>
      <c r="AB601" s="64" t="s">
        <v>4349</v>
      </c>
      <c r="AC601" s="64"/>
      <c r="AD601" s="64"/>
      <c r="AE601" s="64"/>
      <c r="AF601" s="64"/>
      <c r="AG601" s="64"/>
      <c r="AH601" s="64"/>
      <c r="AI601" s="64"/>
      <c r="AJ601" s="64"/>
      <c r="AK601" s="64"/>
      <c r="AL601" s="64"/>
      <c r="AM601" s="64" t="s">
        <v>4404</v>
      </c>
      <c r="AN601" s="64"/>
      <c r="AO601" s="64"/>
      <c r="AP601" s="64"/>
      <c r="AQ601" s="64"/>
      <c r="AR601" s="64" t="s">
        <v>4405</v>
      </c>
      <c r="AS601" s="64" t="s">
        <v>4405</v>
      </c>
      <c r="AT601" s="64" t="s">
        <v>4405</v>
      </c>
      <c r="AU601" s="64" t="s">
        <v>4405</v>
      </c>
      <c r="AV601" s="64" t="s">
        <v>4405</v>
      </c>
      <c r="AW601" s="64"/>
      <c r="AX601" s="64" t="s">
        <v>4405</v>
      </c>
      <c r="AY601" s="64" t="s">
        <v>4404</v>
      </c>
      <c r="AZ601" s="64" t="s">
        <v>4405</v>
      </c>
      <c r="BA601" s="64" t="s">
        <v>4405</v>
      </c>
      <c r="BB601" s="64" t="s">
        <v>4404</v>
      </c>
      <c r="BC601" s="64" t="s">
        <v>4405</v>
      </c>
      <c r="BD601" s="64" t="s">
        <v>4404</v>
      </c>
      <c r="BE601" s="64" t="s">
        <v>4404</v>
      </c>
      <c r="BF601" s="64" t="s">
        <v>4404</v>
      </c>
      <c r="BG601" s="64" t="s">
        <v>4405</v>
      </c>
      <c r="BH601" s="64"/>
      <c r="BI601" s="64" t="s">
        <v>4405</v>
      </c>
      <c r="BJ601" s="64"/>
      <c r="BK601" s="64"/>
      <c r="BL601" s="64" t="s">
        <v>4405</v>
      </c>
      <c r="BM601" s="64" t="s">
        <v>4405</v>
      </c>
      <c r="BN601" s="64"/>
      <c r="BO601" s="64"/>
      <c r="BP601" s="64"/>
      <c r="BQ601" s="64"/>
      <c r="BR601" s="64"/>
      <c r="BS601" s="64"/>
      <c r="BT601" s="64"/>
      <c r="BU601" s="64"/>
      <c r="BV601" s="64"/>
      <c r="BW601" s="64"/>
      <c r="BX601" s="64"/>
      <c r="BY601" s="64"/>
      <c r="BZ601" s="64"/>
      <c r="CA601" s="64"/>
      <c r="CB601" s="64"/>
      <c r="CC601" s="64"/>
      <c r="CD601" s="64"/>
      <c r="CE601" s="64"/>
      <c r="CF601" s="64"/>
      <c r="CG601" s="64"/>
      <c r="CH601" s="64"/>
      <c r="CI601" s="64"/>
    </row>
    <row r="602" spans="1:87" ht="33" customHeight="1">
      <c r="A602" s="132" t="s">
        <v>2168</v>
      </c>
      <c r="B602" s="132" t="s">
        <v>1476</v>
      </c>
      <c r="C602" s="134" t="s">
        <v>2169</v>
      </c>
      <c r="D602" s="24" t="s">
        <v>1493</v>
      </c>
      <c r="E602" s="20" t="s">
        <v>1494</v>
      </c>
      <c r="F602" s="17"/>
      <c r="G602" s="17" t="s">
        <v>2224</v>
      </c>
      <c r="H602" s="17"/>
      <c r="I602" s="17"/>
      <c r="J602" s="17"/>
      <c r="K602" s="18" t="s">
        <v>2621</v>
      </c>
      <c r="L602" s="68" t="s">
        <v>4364</v>
      </c>
      <c r="M602" s="19" t="s">
        <v>4003</v>
      </c>
      <c r="N602" s="19"/>
      <c r="O602" s="64"/>
      <c r="P602" s="64" t="s">
        <v>4349</v>
      </c>
      <c r="Q602" s="64" t="s">
        <v>4409</v>
      </c>
      <c r="R602" s="64"/>
      <c r="S602" s="64"/>
      <c r="T602" s="64" t="s">
        <v>4405</v>
      </c>
      <c r="U602" s="64" t="s">
        <v>4347</v>
      </c>
      <c r="V602" s="64"/>
      <c r="W602" s="64"/>
      <c r="X602" s="64" t="s">
        <v>4405</v>
      </c>
      <c r="Y602" s="64" t="s">
        <v>4405</v>
      </c>
      <c r="Z602" s="64"/>
      <c r="AA602" s="64"/>
      <c r="AB602" s="64" t="s">
        <v>4349</v>
      </c>
      <c r="AC602" s="64"/>
      <c r="AD602" s="64"/>
      <c r="AE602" s="64"/>
      <c r="AF602" s="64"/>
      <c r="AG602" s="64"/>
      <c r="AH602" s="64"/>
      <c r="AI602" s="64"/>
      <c r="AJ602" s="64"/>
      <c r="AK602" s="64"/>
      <c r="AL602" s="64"/>
      <c r="AM602" s="64" t="s">
        <v>4404</v>
      </c>
      <c r="AN602" s="64"/>
      <c r="AO602" s="64"/>
      <c r="AP602" s="64"/>
      <c r="AQ602" s="64"/>
      <c r="AR602" s="64" t="s">
        <v>4405</v>
      </c>
      <c r="AS602" s="64" t="s">
        <v>4405</v>
      </c>
      <c r="AT602" s="64" t="s">
        <v>4405</v>
      </c>
      <c r="AU602" s="64" t="s">
        <v>4405</v>
      </c>
      <c r="AV602" s="64" t="s">
        <v>4405</v>
      </c>
      <c r="AW602" s="64"/>
      <c r="AX602" s="64" t="s">
        <v>4405</v>
      </c>
      <c r="AY602" s="64" t="s">
        <v>4404</v>
      </c>
      <c r="AZ602" s="64" t="s">
        <v>4405</v>
      </c>
      <c r="BA602" s="64" t="s">
        <v>4405</v>
      </c>
      <c r="BB602" s="64" t="s">
        <v>4404</v>
      </c>
      <c r="BC602" s="64" t="s">
        <v>4405</v>
      </c>
      <c r="BD602" s="64" t="s">
        <v>4404</v>
      </c>
      <c r="BE602" s="64" t="s">
        <v>4404</v>
      </c>
      <c r="BF602" s="64" t="s">
        <v>4404</v>
      </c>
      <c r="BG602" s="64" t="s">
        <v>4405</v>
      </c>
      <c r="BH602" s="64"/>
      <c r="BI602" s="64" t="s">
        <v>4405</v>
      </c>
      <c r="BJ602" s="64"/>
      <c r="BK602" s="64"/>
      <c r="BL602" s="64" t="s">
        <v>4405</v>
      </c>
      <c r="BM602" s="64" t="s">
        <v>4405</v>
      </c>
      <c r="BN602" s="64"/>
      <c r="BO602" s="64"/>
      <c r="BP602" s="64"/>
      <c r="BQ602" s="64"/>
      <c r="BR602" s="64"/>
      <c r="BS602" s="64"/>
      <c r="BT602" s="64"/>
      <c r="BU602" s="64"/>
      <c r="BV602" s="64"/>
      <c r="BW602" s="64"/>
      <c r="BX602" s="64"/>
      <c r="BY602" s="64"/>
      <c r="BZ602" s="64"/>
      <c r="CA602" s="64"/>
      <c r="CB602" s="64"/>
      <c r="CC602" s="64"/>
      <c r="CD602" s="64"/>
      <c r="CE602" s="64"/>
      <c r="CF602" s="64"/>
      <c r="CG602" s="64"/>
      <c r="CH602" s="64"/>
      <c r="CI602" s="64"/>
    </row>
    <row r="603" spans="1:87" ht="33" customHeight="1">
      <c r="A603" s="133"/>
      <c r="B603" s="133"/>
      <c r="C603" s="135"/>
      <c r="D603" s="24" t="s">
        <v>1495</v>
      </c>
      <c r="E603" s="20" t="s">
        <v>1496</v>
      </c>
      <c r="F603" s="17"/>
      <c r="G603" s="17" t="s">
        <v>2224</v>
      </c>
      <c r="H603" s="17"/>
      <c r="I603" s="17"/>
      <c r="J603" s="17"/>
      <c r="K603" s="18" t="s">
        <v>2621</v>
      </c>
      <c r="L603" s="68" t="s">
        <v>4376</v>
      </c>
      <c r="M603" s="19" t="s">
        <v>4003</v>
      </c>
      <c r="N603" s="19"/>
      <c r="O603" s="64"/>
      <c r="P603" s="64" t="s">
        <v>4349</v>
      </c>
      <c r="Q603" s="64" t="s">
        <v>4409</v>
      </c>
      <c r="R603" s="64"/>
      <c r="S603" s="64"/>
      <c r="T603" s="64" t="s">
        <v>4405</v>
      </c>
      <c r="U603" s="64" t="s">
        <v>4347</v>
      </c>
      <c r="V603" s="64"/>
      <c r="W603" s="64"/>
      <c r="X603" s="64" t="s">
        <v>4405</v>
      </c>
      <c r="Y603" s="64" t="s">
        <v>4405</v>
      </c>
      <c r="Z603" s="64"/>
      <c r="AA603" s="64"/>
      <c r="AB603" s="64" t="s">
        <v>4349</v>
      </c>
      <c r="AC603" s="64"/>
      <c r="AD603" s="64"/>
      <c r="AE603" s="64"/>
      <c r="AF603" s="64"/>
      <c r="AG603" s="64"/>
      <c r="AH603" s="64"/>
      <c r="AI603" s="64"/>
      <c r="AJ603" s="64"/>
      <c r="AK603" s="64"/>
      <c r="AL603" s="64"/>
      <c r="AM603" s="64" t="s">
        <v>4404</v>
      </c>
      <c r="AN603" s="64"/>
      <c r="AO603" s="64"/>
      <c r="AP603" s="64"/>
      <c r="AQ603" s="64"/>
      <c r="AR603" s="64" t="s">
        <v>4405</v>
      </c>
      <c r="AS603" s="64" t="s">
        <v>4405</v>
      </c>
      <c r="AT603" s="64" t="s">
        <v>4405</v>
      </c>
      <c r="AU603" s="64" t="s">
        <v>4405</v>
      </c>
      <c r="AV603" s="64" t="s">
        <v>4405</v>
      </c>
      <c r="AW603" s="64"/>
      <c r="AX603" s="64" t="s">
        <v>4405</v>
      </c>
      <c r="AY603" s="64" t="s">
        <v>4404</v>
      </c>
      <c r="AZ603" s="64" t="s">
        <v>4405</v>
      </c>
      <c r="BA603" s="64" t="s">
        <v>4405</v>
      </c>
      <c r="BB603" s="64" t="s">
        <v>4404</v>
      </c>
      <c r="BC603" s="64" t="s">
        <v>4405</v>
      </c>
      <c r="BD603" s="64" t="s">
        <v>4404</v>
      </c>
      <c r="BE603" s="64" t="s">
        <v>4404</v>
      </c>
      <c r="BF603" s="64" t="s">
        <v>4404</v>
      </c>
      <c r="BG603" s="64" t="s">
        <v>4405</v>
      </c>
      <c r="BH603" s="64"/>
      <c r="BI603" s="64" t="s">
        <v>4405</v>
      </c>
      <c r="BJ603" s="64"/>
      <c r="BK603" s="64"/>
      <c r="BL603" s="64" t="s">
        <v>4405</v>
      </c>
      <c r="BM603" s="64" t="s">
        <v>4405</v>
      </c>
      <c r="BN603" s="64"/>
      <c r="BO603" s="64"/>
      <c r="BP603" s="64"/>
      <c r="BQ603" s="64"/>
      <c r="BR603" s="64"/>
      <c r="BS603" s="64"/>
      <c r="BT603" s="64"/>
      <c r="BU603" s="64"/>
      <c r="BV603" s="64"/>
      <c r="BW603" s="64"/>
      <c r="BX603" s="64"/>
      <c r="BY603" s="64"/>
      <c r="BZ603" s="64"/>
      <c r="CA603" s="64"/>
      <c r="CB603" s="64"/>
      <c r="CC603" s="64"/>
      <c r="CD603" s="64"/>
      <c r="CE603" s="64"/>
      <c r="CF603" s="64"/>
      <c r="CG603" s="64"/>
      <c r="CH603" s="64"/>
      <c r="CI603" s="64"/>
    </row>
    <row r="604" spans="1:87" ht="33" customHeight="1">
      <c r="A604" s="127" t="s">
        <v>1497</v>
      </c>
      <c r="B604" s="127" t="s">
        <v>1498</v>
      </c>
      <c r="C604" s="127" t="s">
        <v>6</v>
      </c>
      <c r="D604" s="12" t="s">
        <v>1497</v>
      </c>
      <c r="E604" s="13" t="s">
        <v>4</v>
      </c>
      <c r="F604" s="14"/>
      <c r="G604" s="14"/>
      <c r="H604" s="14"/>
      <c r="I604" s="14"/>
      <c r="J604" s="14"/>
      <c r="K604" s="14"/>
      <c r="L604" s="14"/>
      <c r="M604" s="15" t="s">
        <v>6</v>
      </c>
      <c r="N604" s="15"/>
      <c r="O604" s="63"/>
      <c r="P604" s="63"/>
      <c r="Q604" s="63"/>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c r="AO604" s="63"/>
      <c r="AP604" s="63"/>
      <c r="AQ604" s="63"/>
      <c r="AR604" s="63"/>
      <c r="AS604" s="63"/>
      <c r="AT604" s="63"/>
      <c r="AU604" s="63"/>
      <c r="AV604" s="63"/>
      <c r="AW604" s="63"/>
      <c r="AX604" s="63"/>
      <c r="AY604" s="63"/>
      <c r="AZ604" s="63"/>
      <c r="BA604" s="63"/>
      <c r="BB604" s="63"/>
      <c r="BC604" s="63"/>
      <c r="BD604" s="63"/>
      <c r="BE604" s="63"/>
      <c r="BF604" s="63"/>
      <c r="BG604" s="63"/>
      <c r="BH604" s="63"/>
      <c r="BI604" s="63"/>
      <c r="BJ604" s="63"/>
      <c r="BK604" s="63"/>
      <c r="BL604" s="63"/>
      <c r="BM604" s="63"/>
      <c r="BN604" s="63"/>
      <c r="BO604" s="63"/>
      <c r="BP604" s="63"/>
      <c r="BQ604" s="63"/>
      <c r="BR604" s="63"/>
      <c r="BS604" s="63"/>
      <c r="BT604" s="63"/>
      <c r="BU604" s="63"/>
      <c r="BV604" s="63"/>
      <c r="BW604" s="63"/>
      <c r="BX604" s="63"/>
      <c r="BY604" s="63"/>
      <c r="BZ604" s="63"/>
      <c r="CA604" s="63"/>
      <c r="CB604" s="63"/>
      <c r="CC604" s="63"/>
      <c r="CD604" s="63"/>
      <c r="CE604" s="63"/>
      <c r="CF604" s="63"/>
      <c r="CG604" s="63"/>
      <c r="CH604" s="63"/>
      <c r="CI604" s="63"/>
    </row>
    <row r="605" spans="1:87" ht="33" customHeight="1">
      <c r="A605" s="129"/>
      <c r="B605" s="129"/>
      <c r="C605" s="131"/>
      <c r="D605" s="24" t="s">
        <v>1499</v>
      </c>
      <c r="E605" s="20" t="s">
        <v>1500</v>
      </c>
      <c r="F605" s="17"/>
      <c r="G605" s="17" t="s">
        <v>2224</v>
      </c>
      <c r="H605" s="17"/>
      <c r="I605" s="17"/>
      <c r="J605" s="17"/>
      <c r="K605" s="18" t="s">
        <v>2900</v>
      </c>
      <c r="L605" s="68" t="s">
        <v>4396</v>
      </c>
      <c r="M605" s="19" t="s">
        <v>4020</v>
      </c>
      <c r="N605" s="19"/>
      <c r="O605" s="64"/>
      <c r="P605" s="64" t="s">
        <v>4409</v>
      </c>
      <c r="Q605" s="64"/>
      <c r="R605" s="64"/>
      <c r="S605" s="64"/>
      <c r="T605" s="64" t="s">
        <v>4405</v>
      </c>
      <c r="U605" s="64" t="s">
        <v>4347</v>
      </c>
      <c r="V605" s="64"/>
      <c r="W605" s="64"/>
      <c r="X605" s="64" t="s">
        <v>4405</v>
      </c>
      <c r="Y605" s="64" t="s">
        <v>4405</v>
      </c>
      <c r="Z605" s="64"/>
      <c r="AA605" s="64"/>
      <c r="AB605" s="64" t="s">
        <v>4349</v>
      </c>
      <c r="AC605" s="64"/>
      <c r="AD605" s="64"/>
      <c r="AE605" s="64"/>
      <c r="AF605" s="64"/>
      <c r="AG605" s="64"/>
      <c r="AH605" s="64"/>
      <c r="AI605" s="64"/>
      <c r="AJ605" s="64"/>
      <c r="AK605" s="64" t="s">
        <v>4348</v>
      </c>
      <c r="AL605" s="64" t="s">
        <v>4348</v>
      </c>
      <c r="AM605" s="64" t="s">
        <v>4404</v>
      </c>
      <c r="AN605" s="64"/>
      <c r="AO605" s="64"/>
      <c r="AP605" s="64"/>
      <c r="AQ605" s="64"/>
      <c r="AR605" s="64" t="s">
        <v>4405</v>
      </c>
      <c r="AS605" s="64" t="s">
        <v>4405</v>
      </c>
      <c r="AT605" s="64" t="s">
        <v>4405</v>
      </c>
      <c r="AU605" s="64" t="s">
        <v>4405</v>
      </c>
      <c r="AV605" s="64" t="s">
        <v>4405</v>
      </c>
      <c r="AW605" s="64"/>
      <c r="AX605" s="64" t="s">
        <v>4405</v>
      </c>
      <c r="AY605" s="64" t="s">
        <v>4404</v>
      </c>
      <c r="AZ605" s="64" t="s">
        <v>4405</v>
      </c>
      <c r="BA605" s="64" t="s">
        <v>4405</v>
      </c>
      <c r="BB605" s="64" t="s">
        <v>4404</v>
      </c>
      <c r="BC605" s="64" t="s">
        <v>4405</v>
      </c>
      <c r="BD605" s="64" t="s">
        <v>4404</v>
      </c>
      <c r="BE605" s="64" t="s">
        <v>4404</v>
      </c>
      <c r="BF605" s="64" t="s">
        <v>4404</v>
      </c>
      <c r="BG605" s="64" t="s">
        <v>4405</v>
      </c>
      <c r="BH605" s="64"/>
      <c r="BI605" s="64" t="s">
        <v>4405</v>
      </c>
      <c r="BJ605" s="64"/>
      <c r="BK605" s="64"/>
      <c r="BL605" s="64" t="s">
        <v>4405</v>
      </c>
      <c r="BM605" s="64" t="s">
        <v>4405</v>
      </c>
      <c r="BN605" s="64"/>
      <c r="BO605" s="64"/>
      <c r="BP605" s="64"/>
      <c r="BQ605" s="64"/>
      <c r="BR605" s="64"/>
      <c r="BS605" s="64"/>
      <c r="BT605" s="64"/>
      <c r="BU605" s="64"/>
      <c r="BV605" s="64"/>
      <c r="BW605" s="64"/>
      <c r="BX605" s="64"/>
      <c r="BY605" s="64"/>
      <c r="BZ605" s="64"/>
      <c r="CA605" s="64"/>
      <c r="CB605" s="64"/>
      <c r="CC605" s="64"/>
      <c r="CD605" s="64"/>
      <c r="CE605" s="64"/>
      <c r="CF605" s="64"/>
      <c r="CG605" s="64"/>
      <c r="CH605" s="64"/>
      <c r="CI605" s="64"/>
    </row>
    <row r="606" spans="1:87" ht="33" customHeight="1">
      <c r="A606" s="24" t="s">
        <v>2170</v>
      </c>
      <c r="B606" s="24" t="s">
        <v>1498</v>
      </c>
      <c r="C606" s="20" t="s">
        <v>2171</v>
      </c>
      <c r="D606" s="12" t="s">
        <v>6</v>
      </c>
      <c r="E606" s="12" t="s">
        <v>6</v>
      </c>
      <c r="F606" s="14"/>
      <c r="G606" s="14"/>
      <c r="H606" s="14"/>
      <c r="I606" s="14"/>
      <c r="J606" s="14"/>
      <c r="K606" s="14"/>
      <c r="L606" s="14"/>
      <c r="M606" s="15" t="s">
        <v>6</v>
      </c>
      <c r="N606" s="15"/>
      <c r="O606" s="63"/>
      <c r="P606" s="63"/>
      <c r="Q606" s="63"/>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c r="AO606" s="63"/>
      <c r="AP606" s="63"/>
      <c r="AQ606" s="63"/>
      <c r="AR606" s="63"/>
      <c r="AS606" s="63"/>
      <c r="AT606" s="63"/>
      <c r="AU606" s="63"/>
      <c r="AV606" s="63"/>
      <c r="AW606" s="63"/>
      <c r="AX606" s="63"/>
      <c r="AY606" s="63"/>
      <c r="AZ606" s="63"/>
      <c r="BA606" s="63"/>
      <c r="BB606" s="63"/>
      <c r="BC606" s="63"/>
      <c r="BD606" s="63"/>
      <c r="BE606" s="63"/>
      <c r="BF606" s="63"/>
      <c r="BG606" s="63"/>
      <c r="BH606" s="63"/>
      <c r="BI606" s="63"/>
      <c r="BJ606" s="63"/>
      <c r="BK606" s="63"/>
      <c r="BL606" s="63"/>
      <c r="BM606" s="63"/>
      <c r="BN606" s="63"/>
      <c r="BO606" s="63"/>
      <c r="BP606" s="63"/>
      <c r="BQ606" s="63"/>
      <c r="BR606" s="63"/>
      <c r="BS606" s="63"/>
      <c r="BT606" s="63"/>
      <c r="BU606" s="63"/>
      <c r="BV606" s="63"/>
      <c r="BW606" s="63"/>
      <c r="BX606" s="63"/>
      <c r="BY606" s="63"/>
      <c r="BZ606" s="63"/>
      <c r="CA606" s="63"/>
      <c r="CB606" s="63"/>
      <c r="CC606" s="63"/>
      <c r="CD606" s="63"/>
      <c r="CE606" s="63"/>
      <c r="CF606" s="63"/>
      <c r="CG606" s="63"/>
      <c r="CH606" s="63"/>
      <c r="CI606" s="63"/>
    </row>
    <row r="607" spans="1:87" ht="33" customHeight="1">
      <c r="A607" s="24" t="s">
        <v>2172</v>
      </c>
      <c r="B607" s="24" t="s">
        <v>1498</v>
      </c>
      <c r="C607" s="20" t="s">
        <v>2173</v>
      </c>
      <c r="D607" s="24" t="s">
        <v>1501</v>
      </c>
      <c r="E607" s="20" t="s">
        <v>1502</v>
      </c>
      <c r="F607" s="17"/>
      <c r="G607" s="17" t="s">
        <v>2224</v>
      </c>
      <c r="H607" s="17"/>
      <c r="I607" s="17"/>
      <c r="J607" s="17"/>
      <c r="K607" s="18" t="s">
        <v>2900</v>
      </c>
      <c r="L607" s="68" t="s">
        <v>4370</v>
      </c>
      <c r="M607" s="19" t="s">
        <v>4020</v>
      </c>
      <c r="N607" s="19"/>
      <c r="O607" s="64"/>
      <c r="P607" s="64" t="s">
        <v>4409</v>
      </c>
      <c r="Q607" s="64"/>
      <c r="R607" s="64"/>
      <c r="S607" s="64"/>
      <c r="T607" s="64" t="s">
        <v>4405</v>
      </c>
      <c r="U607" s="64" t="s">
        <v>4347</v>
      </c>
      <c r="V607" s="64"/>
      <c r="W607" s="64"/>
      <c r="X607" s="64" t="s">
        <v>4405</v>
      </c>
      <c r="Y607" s="64" t="s">
        <v>4405</v>
      </c>
      <c r="Z607" s="64"/>
      <c r="AA607" s="64"/>
      <c r="AB607" s="64" t="s">
        <v>4349</v>
      </c>
      <c r="AC607" s="64"/>
      <c r="AD607" s="64"/>
      <c r="AE607" s="64"/>
      <c r="AF607" s="64"/>
      <c r="AG607" s="64"/>
      <c r="AH607" s="64"/>
      <c r="AI607" s="64"/>
      <c r="AJ607" s="64"/>
      <c r="AK607" s="64" t="s">
        <v>4348</v>
      </c>
      <c r="AL607" s="64" t="s">
        <v>4348</v>
      </c>
      <c r="AM607" s="64" t="s">
        <v>4404</v>
      </c>
      <c r="AN607" s="64"/>
      <c r="AO607" s="64"/>
      <c r="AP607" s="64"/>
      <c r="AQ607" s="64"/>
      <c r="AR607" s="64" t="s">
        <v>4405</v>
      </c>
      <c r="AS607" s="64" t="s">
        <v>4405</v>
      </c>
      <c r="AT607" s="64" t="s">
        <v>4405</v>
      </c>
      <c r="AU607" s="64" t="s">
        <v>4405</v>
      </c>
      <c r="AV607" s="64" t="s">
        <v>4405</v>
      </c>
      <c r="AW607" s="64"/>
      <c r="AX607" s="64" t="s">
        <v>4405</v>
      </c>
      <c r="AY607" s="64" t="s">
        <v>4404</v>
      </c>
      <c r="AZ607" s="64" t="s">
        <v>4405</v>
      </c>
      <c r="BA607" s="64" t="s">
        <v>4405</v>
      </c>
      <c r="BB607" s="64" t="s">
        <v>4404</v>
      </c>
      <c r="BC607" s="64" t="s">
        <v>4405</v>
      </c>
      <c r="BD607" s="64" t="s">
        <v>4404</v>
      </c>
      <c r="BE607" s="64" t="s">
        <v>4404</v>
      </c>
      <c r="BF607" s="64" t="s">
        <v>4404</v>
      </c>
      <c r="BG607" s="64" t="s">
        <v>4405</v>
      </c>
      <c r="BH607" s="64"/>
      <c r="BI607" s="64" t="s">
        <v>4405</v>
      </c>
      <c r="BJ607" s="64"/>
      <c r="BK607" s="64"/>
      <c r="BL607" s="64" t="s">
        <v>4405</v>
      </c>
      <c r="BM607" s="64" t="s">
        <v>4405</v>
      </c>
      <c r="BN607" s="64"/>
      <c r="BO607" s="64"/>
      <c r="BP607" s="64"/>
      <c r="BQ607" s="64"/>
      <c r="BR607" s="64"/>
      <c r="BS607" s="64"/>
      <c r="BT607" s="64"/>
      <c r="BU607" s="64"/>
      <c r="BV607" s="64"/>
      <c r="BW607" s="64"/>
      <c r="BX607" s="64"/>
      <c r="BY607" s="64"/>
      <c r="BZ607" s="64"/>
      <c r="CA607" s="64"/>
      <c r="CB607" s="64"/>
      <c r="CC607" s="64"/>
      <c r="CD607" s="64"/>
      <c r="CE607" s="64"/>
      <c r="CF607" s="64"/>
      <c r="CG607" s="64"/>
      <c r="CH607" s="64"/>
      <c r="CI607" s="64"/>
    </row>
    <row r="608" spans="1:87" ht="33" customHeight="1">
      <c r="A608" s="24" t="s">
        <v>2174</v>
      </c>
      <c r="B608" s="24" t="s">
        <v>1498</v>
      </c>
      <c r="C608" s="20" t="s">
        <v>2175</v>
      </c>
      <c r="D608" s="24" t="s">
        <v>1503</v>
      </c>
      <c r="E608" s="20" t="s">
        <v>1504</v>
      </c>
      <c r="F608" s="17"/>
      <c r="G608" s="17" t="s">
        <v>2224</v>
      </c>
      <c r="H608" s="17"/>
      <c r="I608" s="17"/>
      <c r="J608" s="17"/>
      <c r="K608" s="18" t="s">
        <v>2900</v>
      </c>
      <c r="L608" s="68" t="s">
        <v>4370</v>
      </c>
      <c r="M608" s="19" t="s">
        <v>4020</v>
      </c>
      <c r="N608" s="19"/>
      <c r="O608" s="64"/>
      <c r="P608" s="64" t="s">
        <v>4409</v>
      </c>
      <c r="Q608" s="64"/>
      <c r="R608" s="64"/>
      <c r="S608" s="64"/>
      <c r="T608" s="64" t="s">
        <v>4405</v>
      </c>
      <c r="U608" s="64" t="s">
        <v>4347</v>
      </c>
      <c r="V608" s="64"/>
      <c r="W608" s="64"/>
      <c r="X608" s="64" t="s">
        <v>4405</v>
      </c>
      <c r="Y608" s="64" t="s">
        <v>4405</v>
      </c>
      <c r="Z608" s="64"/>
      <c r="AA608" s="64"/>
      <c r="AB608" s="64" t="s">
        <v>4349</v>
      </c>
      <c r="AC608" s="64"/>
      <c r="AD608" s="64"/>
      <c r="AE608" s="64"/>
      <c r="AF608" s="64"/>
      <c r="AG608" s="64"/>
      <c r="AH608" s="64"/>
      <c r="AI608" s="64"/>
      <c r="AJ608" s="64"/>
      <c r="AK608" s="64" t="s">
        <v>4348</v>
      </c>
      <c r="AL608" s="64" t="s">
        <v>4348</v>
      </c>
      <c r="AM608" s="64" t="s">
        <v>4404</v>
      </c>
      <c r="AN608" s="64"/>
      <c r="AO608" s="64"/>
      <c r="AP608" s="64"/>
      <c r="AQ608" s="64"/>
      <c r="AR608" s="64" t="s">
        <v>4405</v>
      </c>
      <c r="AS608" s="64" t="s">
        <v>4405</v>
      </c>
      <c r="AT608" s="64" t="s">
        <v>4405</v>
      </c>
      <c r="AU608" s="64" t="s">
        <v>4405</v>
      </c>
      <c r="AV608" s="64" t="s">
        <v>4405</v>
      </c>
      <c r="AW608" s="64"/>
      <c r="AX608" s="64" t="s">
        <v>4405</v>
      </c>
      <c r="AY608" s="64" t="s">
        <v>4404</v>
      </c>
      <c r="AZ608" s="64" t="s">
        <v>4405</v>
      </c>
      <c r="BA608" s="64" t="s">
        <v>4405</v>
      </c>
      <c r="BB608" s="64" t="s">
        <v>4404</v>
      </c>
      <c r="BC608" s="64" t="s">
        <v>4405</v>
      </c>
      <c r="BD608" s="64" t="s">
        <v>4404</v>
      </c>
      <c r="BE608" s="64" t="s">
        <v>4404</v>
      </c>
      <c r="BF608" s="64" t="s">
        <v>4404</v>
      </c>
      <c r="BG608" s="64" t="s">
        <v>4405</v>
      </c>
      <c r="BH608" s="64"/>
      <c r="BI608" s="64" t="s">
        <v>4405</v>
      </c>
      <c r="BJ608" s="64"/>
      <c r="BK608" s="64"/>
      <c r="BL608" s="64" t="s">
        <v>4405</v>
      </c>
      <c r="BM608" s="64" t="s">
        <v>4405</v>
      </c>
      <c r="BN608" s="64"/>
      <c r="BO608" s="64"/>
      <c r="BP608" s="64"/>
      <c r="BQ608" s="64"/>
      <c r="BR608" s="64"/>
      <c r="BS608" s="64"/>
      <c r="BT608" s="64"/>
      <c r="BU608" s="64"/>
      <c r="BV608" s="64"/>
      <c r="BW608" s="64"/>
      <c r="BX608" s="64"/>
      <c r="BY608" s="64"/>
      <c r="BZ608" s="64"/>
      <c r="CA608" s="64"/>
      <c r="CB608" s="64"/>
      <c r="CC608" s="64"/>
      <c r="CD608" s="64"/>
      <c r="CE608" s="64"/>
      <c r="CF608" s="64"/>
      <c r="CG608" s="64"/>
      <c r="CH608" s="64"/>
      <c r="CI608" s="64"/>
    </row>
    <row r="609" spans="1:87" ht="33" customHeight="1">
      <c r="A609" s="24" t="s">
        <v>2176</v>
      </c>
      <c r="B609" s="24" t="s">
        <v>1498</v>
      </c>
      <c r="C609" s="20" t="s">
        <v>2177</v>
      </c>
      <c r="D609" s="24" t="s">
        <v>1505</v>
      </c>
      <c r="E609" s="20" t="s">
        <v>1506</v>
      </c>
      <c r="F609" s="17"/>
      <c r="G609" s="17" t="s">
        <v>2224</v>
      </c>
      <c r="H609" s="17"/>
      <c r="I609" s="17"/>
      <c r="J609" s="17"/>
      <c r="K609" s="18" t="s">
        <v>2900</v>
      </c>
      <c r="L609" s="68" t="s">
        <v>4370</v>
      </c>
      <c r="M609" s="19" t="s">
        <v>4020</v>
      </c>
      <c r="N609" s="19"/>
      <c r="O609" s="64"/>
      <c r="P609" s="64" t="s">
        <v>4409</v>
      </c>
      <c r="Q609" s="64"/>
      <c r="R609" s="64"/>
      <c r="S609" s="64"/>
      <c r="T609" s="64" t="s">
        <v>4405</v>
      </c>
      <c r="U609" s="64" t="s">
        <v>4347</v>
      </c>
      <c r="V609" s="64"/>
      <c r="W609" s="64"/>
      <c r="X609" s="64" t="s">
        <v>4405</v>
      </c>
      <c r="Y609" s="64" t="s">
        <v>4405</v>
      </c>
      <c r="Z609" s="64"/>
      <c r="AA609" s="64"/>
      <c r="AB609" s="64" t="s">
        <v>4349</v>
      </c>
      <c r="AC609" s="64"/>
      <c r="AD609" s="64"/>
      <c r="AE609" s="64"/>
      <c r="AF609" s="64"/>
      <c r="AG609" s="64"/>
      <c r="AH609" s="64"/>
      <c r="AI609" s="64"/>
      <c r="AJ609" s="64"/>
      <c r="AK609" s="64" t="s">
        <v>4348</v>
      </c>
      <c r="AL609" s="64" t="s">
        <v>4348</v>
      </c>
      <c r="AM609" s="64" t="s">
        <v>4404</v>
      </c>
      <c r="AN609" s="64"/>
      <c r="AO609" s="64"/>
      <c r="AP609" s="64"/>
      <c r="AQ609" s="64"/>
      <c r="AR609" s="64" t="s">
        <v>4405</v>
      </c>
      <c r="AS609" s="64" t="s">
        <v>4405</v>
      </c>
      <c r="AT609" s="64" t="s">
        <v>4405</v>
      </c>
      <c r="AU609" s="64" t="s">
        <v>4405</v>
      </c>
      <c r="AV609" s="64" t="s">
        <v>4405</v>
      </c>
      <c r="AW609" s="64"/>
      <c r="AX609" s="64" t="s">
        <v>4405</v>
      </c>
      <c r="AY609" s="64" t="s">
        <v>4404</v>
      </c>
      <c r="AZ609" s="64" t="s">
        <v>4405</v>
      </c>
      <c r="BA609" s="64" t="s">
        <v>4405</v>
      </c>
      <c r="BB609" s="64" t="s">
        <v>4404</v>
      </c>
      <c r="BC609" s="64" t="s">
        <v>4405</v>
      </c>
      <c r="BD609" s="64" t="s">
        <v>4404</v>
      </c>
      <c r="BE609" s="64" t="s">
        <v>4404</v>
      </c>
      <c r="BF609" s="64" t="s">
        <v>4404</v>
      </c>
      <c r="BG609" s="64" t="s">
        <v>4405</v>
      </c>
      <c r="BH609" s="64"/>
      <c r="BI609" s="64" t="s">
        <v>4405</v>
      </c>
      <c r="BJ609" s="64"/>
      <c r="BK609" s="64"/>
      <c r="BL609" s="64" t="s">
        <v>4405</v>
      </c>
      <c r="BM609" s="64" t="s">
        <v>4405</v>
      </c>
      <c r="BN609" s="64"/>
      <c r="BO609" s="64"/>
      <c r="BP609" s="64"/>
      <c r="BQ609" s="64"/>
      <c r="BR609" s="64"/>
      <c r="BS609" s="64"/>
      <c r="BT609" s="64"/>
      <c r="BU609" s="64"/>
      <c r="BV609" s="64"/>
      <c r="BW609" s="64"/>
      <c r="BX609" s="64"/>
      <c r="BY609" s="64"/>
      <c r="BZ609" s="64"/>
      <c r="CA609" s="64"/>
      <c r="CB609" s="64"/>
      <c r="CC609" s="64"/>
      <c r="CD609" s="64"/>
      <c r="CE609" s="64"/>
      <c r="CF609" s="64"/>
      <c r="CG609" s="64"/>
      <c r="CH609" s="64"/>
      <c r="CI609" s="64"/>
    </row>
    <row r="610" spans="1:87" ht="33" customHeight="1">
      <c r="A610" s="24" t="s">
        <v>2178</v>
      </c>
      <c r="B610" s="24" t="s">
        <v>1498</v>
      </c>
      <c r="C610" s="20" t="s">
        <v>2179</v>
      </c>
      <c r="D610" s="24" t="s">
        <v>1507</v>
      </c>
      <c r="E610" s="20" t="s">
        <v>1508</v>
      </c>
      <c r="F610" s="17"/>
      <c r="G610" s="17" t="s">
        <v>2224</v>
      </c>
      <c r="H610" s="17"/>
      <c r="I610" s="17"/>
      <c r="J610" s="17"/>
      <c r="K610" s="18" t="s">
        <v>2900</v>
      </c>
      <c r="L610" s="68" t="s">
        <v>4370</v>
      </c>
      <c r="M610" s="19" t="s">
        <v>4020</v>
      </c>
      <c r="N610" s="19"/>
      <c r="O610" s="64"/>
      <c r="P610" s="64" t="s">
        <v>4409</v>
      </c>
      <c r="Q610" s="64"/>
      <c r="R610" s="64"/>
      <c r="S610" s="64"/>
      <c r="T610" s="64" t="s">
        <v>4405</v>
      </c>
      <c r="U610" s="64" t="s">
        <v>4347</v>
      </c>
      <c r="V610" s="64"/>
      <c r="W610" s="64"/>
      <c r="X610" s="64" t="s">
        <v>4405</v>
      </c>
      <c r="Y610" s="64" t="s">
        <v>4405</v>
      </c>
      <c r="Z610" s="64"/>
      <c r="AA610" s="64"/>
      <c r="AB610" s="64" t="s">
        <v>4349</v>
      </c>
      <c r="AC610" s="64"/>
      <c r="AD610" s="64"/>
      <c r="AE610" s="64"/>
      <c r="AF610" s="64"/>
      <c r="AG610" s="64"/>
      <c r="AH610" s="64"/>
      <c r="AI610" s="64"/>
      <c r="AJ610" s="64"/>
      <c r="AK610" s="64" t="s">
        <v>4348</v>
      </c>
      <c r="AL610" s="64" t="s">
        <v>4348</v>
      </c>
      <c r="AM610" s="64" t="s">
        <v>4404</v>
      </c>
      <c r="AN610" s="64"/>
      <c r="AO610" s="64"/>
      <c r="AP610" s="64"/>
      <c r="AQ610" s="64"/>
      <c r="AR610" s="64" t="s">
        <v>4405</v>
      </c>
      <c r="AS610" s="64" t="s">
        <v>4405</v>
      </c>
      <c r="AT610" s="64" t="s">
        <v>4405</v>
      </c>
      <c r="AU610" s="64" t="s">
        <v>4405</v>
      </c>
      <c r="AV610" s="64" t="s">
        <v>4405</v>
      </c>
      <c r="AW610" s="64"/>
      <c r="AX610" s="64" t="s">
        <v>4405</v>
      </c>
      <c r="AY610" s="64" t="s">
        <v>4404</v>
      </c>
      <c r="AZ610" s="64" t="s">
        <v>4405</v>
      </c>
      <c r="BA610" s="64" t="s">
        <v>4405</v>
      </c>
      <c r="BB610" s="64" t="s">
        <v>4404</v>
      </c>
      <c r="BC610" s="64" t="s">
        <v>4405</v>
      </c>
      <c r="BD610" s="64" t="s">
        <v>4404</v>
      </c>
      <c r="BE610" s="64" t="s">
        <v>4404</v>
      </c>
      <c r="BF610" s="64" t="s">
        <v>4404</v>
      </c>
      <c r="BG610" s="64" t="s">
        <v>4405</v>
      </c>
      <c r="BH610" s="64"/>
      <c r="BI610" s="64" t="s">
        <v>4405</v>
      </c>
      <c r="BJ610" s="64"/>
      <c r="BK610" s="64"/>
      <c r="BL610" s="64" t="s">
        <v>4405</v>
      </c>
      <c r="BM610" s="64" t="s">
        <v>4405</v>
      </c>
      <c r="BN610" s="64"/>
      <c r="BO610" s="64"/>
      <c r="BP610" s="64"/>
      <c r="BQ610" s="64"/>
      <c r="BR610" s="64"/>
      <c r="BS610" s="64"/>
      <c r="BT610" s="64"/>
      <c r="BU610" s="64"/>
      <c r="BV610" s="64"/>
      <c r="BW610" s="64"/>
      <c r="BX610" s="64"/>
      <c r="BY610" s="64"/>
      <c r="BZ610" s="64"/>
      <c r="CA610" s="64"/>
      <c r="CB610" s="64"/>
      <c r="CC610" s="64"/>
      <c r="CD610" s="64"/>
      <c r="CE610" s="64"/>
      <c r="CF610" s="64"/>
      <c r="CG610" s="64"/>
      <c r="CH610" s="64"/>
      <c r="CI610" s="64"/>
    </row>
    <row r="611" spans="1:87" ht="33" customHeight="1">
      <c r="A611" s="24" t="s">
        <v>2180</v>
      </c>
      <c r="B611" s="24" t="s">
        <v>1498</v>
      </c>
      <c r="C611" s="20" t="s">
        <v>2181</v>
      </c>
      <c r="D611" s="24" t="s">
        <v>1509</v>
      </c>
      <c r="E611" s="20" t="s">
        <v>1510</v>
      </c>
      <c r="F611" s="17"/>
      <c r="G611" s="17" t="s">
        <v>2224</v>
      </c>
      <c r="H611" s="17"/>
      <c r="I611" s="17"/>
      <c r="J611" s="17"/>
      <c r="K611" s="18" t="s">
        <v>2900</v>
      </c>
      <c r="L611" s="68" t="s">
        <v>4370</v>
      </c>
      <c r="M611" s="19" t="s">
        <v>4020</v>
      </c>
      <c r="N611" s="19"/>
      <c r="O611" s="64"/>
      <c r="P611" s="64" t="s">
        <v>4409</v>
      </c>
      <c r="Q611" s="64"/>
      <c r="R611" s="64"/>
      <c r="S611" s="64"/>
      <c r="T611" s="64" t="s">
        <v>4405</v>
      </c>
      <c r="U611" s="64" t="s">
        <v>4347</v>
      </c>
      <c r="V611" s="64"/>
      <c r="W611" s="64"/>
      <c r="X611" s="64" t="s">
        <v>4405</v>
      </c>
      <c r="Y611" s="64" t="s">
        <v>4405</v>
      </c>
      <c r="Z611" s="64"/>
      <c r="AA611" s="64"/>
      <c r="AB611" s="64" t="s">
        <v>4349</v>
      </c>
      <c r="AC611" s="64"/>
      <c r="AD611" s="64"/>
      <c r="AE611" s="64"/>
      <c r="AF611" s="64"/>
      <c r="AG611" s="64"/>
      <c r="AH611" s="64"/>
      <c r="AI611" s="64"/>
      <c r="AJ611" s="64"/>
      <c r="AK611" s="64" t="s">
        <v>4348</v>
      </c>
      <c r="AL611" s="64" t="s">
        <v>4348</v>
      </c>
      <c r="AM611" s="64" t="s">
        <v>4404</v>
      </c>
      <c r="AN611" s="64"/>
      <c r="AO611" s="64"/>
      <c r="AP611" s="64"/>
      <c r="AQ611" s="64"/>
      <c r="AR611" s="64" t="s">
        <v>4405</v>
      </c>
      <c r="AS611" s="64" t="s">
        <v>4405</v>
      </c>
      <c r="AT611" s="64" t="s">
        <v>4405</v>
      </c>
      <c r="AU611" s="64" t="s">
        <v>4405</v>
      </c>
      <c r="AV611" s="64" t="s">
        <v>4405</v>
      </c>
      <c r="AW611" s="64"/>
      <c r="AX611" s="64" t="s">
        <v>4405</v>
      </c>
      <c r="AY611" s="64" t="s">
        <v>4404</v>
      </c>
      <c r="AZ611" s="64" t="s">
        <v>4405</v>
      </c>
      <c r="BA611" s="64" t="s">
        <v>4405</v>
      </c>
      <c r="BB611" s="64" t="s">
        <v>4404</v>
      </c>
      <c r="BC611" s="64" t="s">
        <v>4405</v>
      </c>
      <c r="BD611" s="64" t="s">
        <v>4404</v>
      </c>
      <c r="BE611" s="64" t="s">
        <v>4404</v>
      </c>
      <c r="BF611" s="64" t="s">
        <v>4404</v>
      </c>
      <c r="BG611" s="64" t="s">
        <v>4405</v>
      </c>
      <c r="BH611" s="64"/>
      <c r="BI611" s="64" t="s">
        <v>4405</v>
      </c>
      <c r="BJ611" s="64"/>
      <c r="BK611" s="64"/>
      <c r="BL611" s="64" t="s">
        <v>4405</v>
      </c>
      <c r="BM611" s="64" t="s">
        <v>4405</v>
      </c>
      <c r="BN611" s="64"/>
      <c r="BO611" s="64"/>
      <c r="BP611" s="64"/>
      <c r="BQ611" s="64"/>
      <c r="BR611" s="64"/>
      <c r="BS611" s="64"/>
      <c r="BT611" s="64"/>
      <c r="BU611" s="64"/>
      <c r="BV611" s="64"/>
      <c r="BW611" s="64"/>
      <c r="BX611" s="64"/>
      <c r="BY611" s="64"/>
      <c r="BZ611" s="64"/>
      <c r="CA611" s="64"/>
      <c r="CB611" s="64"/>
      <c r="CC611" s="64"/>
      <c r="CD611" s="64"/>
      <c r="CE611" s="64"/>
      <c r="CF611" s="64"/>
      <c r="CG611" s="64"/>
      <c r="CH611" s="64"/>
      <c r="CI611" s="64"/>
    </row>
    <row r="612" spans="1:87" ht="33" customHeight="1">
      <c r="A612" s="24" t="s">
        <v>2182</v>
      </c>
      <c r="B612" s="24" t="s">
        <v>1498</v>
      </c>
      <c r="C612" s="20" t="s">
        <v>2183</v>
      </c>
      <c r="D612" s="24" t="s">
        <v>1511</v>
      </c>
      <c r="E612" s="20" t="s">
        <v>1512</v>
      </c>
      <c r="F612" s="17"/>
      <c r="G612" s="17" t="s">
        <v>2224</v>
      </c>
      <c r="H612" s="17"/>
      <c r="I612" s="17"/>
      <c r="J612" s="17"/>
      <c r="K612" s="18" t="s">
        <v>2900</v>
      </c>
      <c r="L612" s="68" t="s">
        <v>4370</v>
      </c>
      <c r="M612" s="19" t="s">
        <v>4020</v>
      </c>
      <c r="N612" s="19"/>
      <c r="O612" s="64"/>
      <c r="P612" s="64" t="s">
        <v>4409</v>
      </c>
      <c r="Q612" s="64"/>
      <c r="R612" s="64"/>
      <c r="S612" s="64"/>
      <c r="T612" s="64" t="s">
        <v>4405</v>
      </c>
      <c r="U612" s="64" t="s">
        <v>4347</v>
      </c>
      <c r="V612" s="64"/>
      <c r="W612" s="64"/>
      <c r="X612" s="64" t="s">
        <v>4405</v>
      </c>
      <c r="Y612" s="64" t="s">
        <v>4405</v>
      </c>
      <c r="Z612" s="64"/>
      <c r="AA612" s="64"/>
      <c r="AB612" s="64" t="s">
        <v>4349</v>
      </c>
      <c r="AC612" s="64"/>
      <c r="AD612" s="64"/>
      <c r="AE612" s="64"/>
      <c r="AF612" s="64"/>
      <c r="AG612" s="64"/>
      <c r="AH612" s="64"/>
      <c r="AI612" s="64"/>
      <c r="AJ612" s="64"/>
      <c r="AK612" s="64" t="s">
        <v>4348</v>
      </c>
      <c r="AL612" s="64" t="s">
        <v>4348</v>
      </c>
      <c r="AM612" s="64" t="s">
        <v>4404</v>
      </c>
      <c r="AN612" s="64"/>
      <c r="AO612" s="64"/>
      <c r="AP612" s="64"/>
      <c r="AQ612" s="64"/>
      <c r="AR612" s="64" t="s">
        <v>4405</v>
      </c>
      <c r="AS612" s="64" t="s">
        <v>4405</v>
      </c>
      <c r="AT612" s="64" t="s">
        <v>4405</v>
      </c>
      <c r="AU612" s="64" t="s">
        <v>4405</v>
      </c>
      <c r="AV612" s="64" t="s">
        <v>4405</v>
      </c>
      <c r="AW612" s="64"/>
      <c r="AX612" s="64" t="s">
        <v>4405</v>
      </c>
      <c r="AY612" s="64" t="s">
        <v>4404</v>
      </c>
      <c r="AZ612" s="64" t="s">
        <v>4405</v>
      </c>
      <c r="BA612" s="64" t="s">
        <v>4405</v>
      </c>
      <c r="BB612" s="64" t="s">
        <v>4404</v>
      </c>
      <c r="BC612" s="64" t="s">
        <v>4405</v>
      </c>
      <c r="BD612" s="64" t="s">
        <v>4404</v>
      </c>
      <c r="BE612" s="64" t="s">
        <v>4404</v>
      </c>
      <c r="BF612" s="64" t="s">
        <v>4404</v>
      </c>
      <c r="BG612" s="64" t="s">
        <v>4405</v>
      </c>
      <c r="BH612" s="64"/>
      <c r="BI612" s="64" t="s">
        <v>4405</v>
      </c>
      <c r="BJ612" s="64"/>
      <c r="BK612" s="64"/>
      <c r="BL612" s="64" t="s">
        <v>4405</v>
      </c>
      <c r="BM612" s="64" t="s">
        <v>4405</v>
      </c>
      <c r="BN612" s="64"/>
      <c r="BO612" s="64"/>
      <c r="BP612" s="64"/>
      <c r="BQ612" s="64"/>
      <c r="BR612" s="64"/>
      <c r="BS612" s="64"/>
      <c r="BT612" s="64"/>
      <c r="BU612" s="64"/>
      <c r="BV612" s="64"/>
      <c r="BW612" s="64"/>
      <c r="BX612" s="64"/>
      <c r="BY612" s="64"/>
      <c r="BZ612" s="64"/>
      <c r="CA612" s="64"/>
      <c r="CB612" s="64"/>
      <c r="CC612" s="64"/>
      <c r="CD612" s="64"/>
      <c r="CE612" s="64"/>
      <c r="CF612" s="64"/>
      <c r="CG612" s="64"/>
      <c r="CH612" s="64"/>
      <c r="CI612" s="64"/>
    </row>
    <row r="613" spans="1:87" ht="33" customHeight="1">
      <c r="A613" s="24" t="s">
        <v>2184</v>
      </c>
      <c r="B613" s="24" t="s">
        <v>1498</v>
      </c>
      <c r="C613" s="20" t="s">
        <v>2185</v>
      </c>
      <c r="D613" s="24" t="s">
        <v>1513</v>
      </c>
      <c r="E613" s="20" t="s">
        <v>1514</v>
      </c>
      <c r="F613" s="17"/>
      <c r="G613" s="17" t="s">
        <v>2224</v>
      </c>
      <c r="H613" s="17"/>
      <c r="I613" s="17"/>
      <c r="J613" s="17"/>
      <c r="K613" s="18" t="s">
        <v>2900</v>
      </c>
      <c r="L613" s="68" t="s">
        <v>4370</v>
      </c>
      <c r="M613" s="19" t="s">
        <v>4020</v>
      </c>
      <c r="N613" s="19"/>
      <c r="O613" s="64"/>
      <c r="P613" s="64" t="s">
        <v>4409</v>
      </c>
      <c r="Q613" s="64"/>
      <c r="R613" s="64"/>
      <c r="S613" s="64"/>
      <c r="T613" s="64" t="s">
        <v>4405</v>
      </c>
      <c r="U613" s="64" t="s">
        <v>4347</v>
      </c>
      <c r="V613" s="64"/>
      <c r="W613" s="64"/>
      <c r="X613" s="64" t="s">
        <v>4405</v>
      </c>
      <c r="Y613" s="64" t="s">
        <v>4405</v>
      </c>
      <c r="Z613" s="64"/>
      <c r="AA613" s="64"/>
      <c r="AB613" s="64" t="s">
        <v>4349</v>
      </c>
      <c r="AC613" s="64"/>
      <c r="AD613" s="64"/>
      <c r="AE613" s="64"/>
      <c r="AF613" s="64"/>
      <c r="AG613" s="64"/>
      <c r="AH613" s="64"/>
      <c r="AI613" s="64"/>
      <c r="AJ613" s="64"/>
      <c r="AK613" s="64" t="s">
        <v>4348</v>
      </c>
      <c r="AL613" s="64" t="s">
        <v>4348</v>
      </c>
      <c r="AM613" s="64" t="s">
        <v>4404</v>
      </c>
      <c r="AN613" s="64"/>
      <c r="AO613" s="64"/>
      <c r="AP613" s="64"/>
      <c r="AQ613" s="64"/>
      <c r="AR613" s="64" t="s">
        <v>4405</v>
      </c>
      <c r="AS613" s="64" t="s">
        <v>4405</v>
      </c>
      <c r="AT613" s="64" t="s">
        <v>4405</v>
      </c>
      <c r="AU613" s="64" t="s">
        <v>4405</v>
      </c>
      <c r="AV613" s="64" t="s">
        <v>4405</v>
      </c>
      <c r="AW613" s="64"/>
      <c r="AX613" s="64" t="s">
        <v>4405</v>
      </c>
      <c r="AY613" s="64" t="s">
        <v>4404</v>
      </c>
      <c r="AZ613" s="64" t="s">
        <v>4405</v>
      </c>
      <c r="BA613" s="64" t="s">
        <v>4405</v>
      </c>
      <c r="BB613" s="64" t="s">
        <v>4404</v>
      </c>
      <c r="BC613" s="64" t="s">
        <v>4405</v>
      </c>
      <c r="BD613" s="64" t="s">
        <v>4404</v>
      </c>
      <c r="BE613" s="64" t="s">
        <v>4404</v>
      </c>
      <c r="BF613" s="64" t="s">
        <v>4404</v>
      </c>
      <c r="BG613" s="64" t="s">
        <v>4405</v>
      </c>
      <c r="BH613" s="64"/>
      <c r="BI613" s="64" t="s">
        <v>4405</v>
      </c>
      <c r="BJ613" s="64"/>
      <c r="BK613" s="64"/>
      <c r="BL613" s="64" t="s">
        <v>4405</v>
      </c>
      <c r="BM613" s="64" t="s">
        <v>4405</v>
      </c>
      <c r="BN613" s="64"/>
      <c r="BO613" s="64"/>
      <c r="BP613" s="64"/>
      <c r="BQ613" s="64"/>
      <c r="BR613" s="64"/>
      <c r="BS613" s="64"/>
      <c r="BT613" s="64"/>
      <c r="BU613" s="64"/>
      <c r="BV613" s="64"/>
      <c r="BW613" s="64"/>
      <c r="BX613" s="64"/>
      <c r="BY613" s="64"/>
      <c r="BZ613" s="64"/>
      <c r="CA613" s="64"/>
      <c r="CB613" s="64"/>
      <c r="CC613" s="64"/>
      <c r="CD613" s="64"/>
      <c r="CE613" s="64"/>
      <c r="CF613" s="64"/>
      <c r="CG613" s="64"/>
      <c r="CH613" s="64"/>
      <c r="CI613" s="64"/>
    </row>
    <row r="614" spans="1:87" ht="33" customHeight="1">
      <c r="A614" s="24" t="s">
        <v>2186</v>
      </c>
      <c r="B614" s="24" t="s">
        <v>1498</v>
      </c>
      <c r="C614" s="20" t="s">
        <v>2187</v>
      </c>
      <c r="D614" s="24" t="s">
        <v>1515</v>
      </c>
      <c r="E614" s="20" t="s">
        <v>1516</v>
      </c>
      <c r="F614" s="17"/>
      <c r="G614" s="17" t="s">
        <v>2224</v>
      </c>
      <c r="H614" s="17"/>
      <c r="I614" s="17"/>
      <c r="J614" s="17"/>
      <c r="K614" s="18" t="s">
        <v>2900</v>
      </c>
      <c r="L614" s="68" t="s">
        <v>4370</v>
      </c>
      <c r="M614" s="19" t="s">
        <v>4020</v>
      </c>
      <c r="N614" s="19"/>
      <c r="O614" s="64"/>
      <c r="P614" s="64" t="s">
        <v>4409</v>
      </c>
      <c r="Q614" s="64"/>
      <c r="R614" s="64"/>
      <c r="S614" s="64"/>
      <c r="T614" s="64" t="s">
        <v>4405</v>
      </c>
      <c r="U614" s="64" t="s">
        <v>4347</v>
      </c>
      <c r="V614" s="64"/>
      <c r="W614" s="64"/>
      <c r="X614" s="64" t="s">
        <v>4405</v>
      </c>
      <c r="Y614" s="64" t="s">
        <v>4405</v>
      </c>
      <c r="Z614" s="64"/>
      <c r="AA614" s="64"/>
      <c r="AB614" s="64" t="s">
        <v>4349</v>
      </c>
      <c r="AC614" s="64"/>
      <c r="AD614" s="64"/>
      <c r="AE614" s="64"/>
      <c r="AF614" s="64"/>
      <c r="AG614" s="64"/>
      <c r="AH614" s="64"/>
      <c r="AI614" s="64"/>
      <c r="AJ614" s="64"/>
      <c r="AK614" s="64" t="s">
        <v>4348</v>
      </c>
      <c r="AL614" s="64" t="s">
        <v>4348</v>
      </c>
      <c r="AM614" s="64" t="s">
        <v>4404</v>
      </c>
      <c r="AN614" s="64"/>
      <c r="AO614" s="64"/>
      <c r="AP614" s="64"/>
      <c r="AQ614" s="64"/>
      <c r="AR614" s="64" t="s">
        <v>4405</v>
      </c>
      <c r="AS614" s="64" t="s">
        <v>4405</v>
      </c>
      <c r="AT614" s="64" t="s">
        <v>4405</v>
      </c>
      <c r="AU614" s="64" t="s">
        <v>4405</v>
      </c>
      <c r="AV614" s="64" t="s">
        <v>4405</v>
      </c>
      <c r="AW614" s="64"/>
      <c r="AX614" s="64" t="s">
        <v>4405</v>
      </c>
      <c r="AY614" s="64" t="s">
        <v>4404</v>
      </c>
      <c r="AZ614" s="64" t="s">
        <v>4405</v>
      </c>
      <c r="BA614" s="64" t="s">
        <v>4405</v>
      </c>
      <c r="BB614" s="64" t="s">
        <v>4404</v>
      </c>
      <c r="BC614" s="64" t="s">
        <v>4405</v>
      </c>
      <c r="BD614" s="64" t="s">
        <v>4404</v>
      </c>
      <c r="BE614" s="64" t="s">
        <v>4404</v>
      </c>
      <c r="BF614" s="64" t="s">
        <v>4404</v>
      </c>
      <c r="BG614" s="64" t="s">
        <v>4405</v>
      </c>
      <c r="BH614" s="64"/>
      <c r="BI614" s="64" t="s">
        <v>4405</v>
      </c>
      <c r="BJ614" s="64"/>
      <c r="BK614" s="64"/>
      <c r="BL614" s="64" t="s">
        <v>4405</v>
      </c>
      <c r="BM614" s="64" t="s">
        <v>4405</v>
      </c>
      <c r="BN614" s="64"/>
      <c r="BO614" s="64"/>
      <c r="BP614" s="64"/>
      <c r="BQ614" s="64"/>
      <c r="BR614" s="64"/>
      <c r="BS614" s="64"/>
      <c r="BT614" s="64"/>
      <c r="BU614" s="64"/>
      <c r="BV614" s="64"/>
      <c r="BW614" s="64"/>
      <c r="BX614" s="64"/>
      <c r="BY614" s="64"/>
      <c r="BZ614" s="64"/>
      <c r="CA614" s="64"/>
      <c r="CB614" s="64"/>
      <c r="CC614" s="64"/>
      <c r="CD614" s="64"/>
      <c r="CE614" s="64"/>
      <c r="CF614" s="64"/>
      <c r="CG614" s="64"/>
      <c r="CH614" s="64"/>
      <c r="CI614" s="64"/>
    </row>
    <row r="615" spans="1:87" ht="33" customHeight="1">
      <c r="A615" s="132" t="s">
        <v>2188</v>
      </c>
      <c r="B615" s="132" t="s">
        <v>1498</v>
      </c>
      <c r="C615" s="134" t="s">
        <v>2189</v>
      </c>
      <c r="D615" s="24" t="s">
        <v>1517</v>
      </c>
      <c r="E615" s="20" t="s">
        <v>1518</v>
      </c>
      <c r="F615" s="17"/>
      <c r="G615" s="17" t="s">
        <v>2224</v>
      </c>
      <c r="H615" s="17"/>
      <c r="I615" s="17"/>
      <c r="J615" s="17"/>
      <c r="K615" s="18" t="s">
        <v>2900</v>
      </c>
      <c r="L615" s="68" t="s">
        <v>4364</v>
      </c>
      <c r="M615" s="19" t="s">
        <v>4020</v>
      </c>
      <c r="N615" s="19"/>
      <c r="O615" s="64"/>
      <c r="P615" s="64" t="s">
        <v>4409</v>
      </c>
      <c r="Q615" s="64"/>
      <c r="R615" s="64"/>
      <c r="S615" s="64"/>
      <c r="T615" s="64" t="s">
        <v>4405</v>
      </c>
      <c r="U615" s="64" t="s">
        <v>4347</v>
      </c>
      <c r="V615" s="64"/>
      <c r="W615" s="64"/>
      <c r="X615" s="64" t="s">
        <v>4405</v>
      </c>
      <c r="Y615" s="64" t="s">
        <v>4405</v>
      </c>
      <c r="Z615" s="64"/>
      <c r="AA615" s="64"/>
      <c r="AB615" s="64" t="s">
        <v>4349</v>
      </c>
      <c r="AC615" s="64"/>
      <c r="AD615" s="64"/>
      <c r="AE615" s="64"/>
      <c r="AF615" s="64"/>
      <c r="AG615" s="64"/>
      <c r="AH615" s="64"/>
      <c r="AI615" s="64"/>
      <c r="AJ615" s="64"/>
      <c r="AK615" s="64" t="s">
        <v>4348</v>
      </c>
      <c r="AL615" s="64" t="s">
        <v>4348</v>
      </c>
      <c r="AM615" s="64" t="s">
        <v>4404</v>
      </c>
      <c r="AN615" s="64"/>
      <c r="AO615" s="64"/>
      <c r="AP615" s="64"/>
      <c r="AQ615" s="64"/>
      <c r="AR615" s="64" t="s">
        <v>4405</v>
      </c>
      <c r="AS615" s="64" t="s">
        <v>4405</v>
      </c>
      <c r="AT615" s="64" t="s">
        <v>4405</v>
      </c>
      <c r="AU615" s="64" t="s">
        <v>4405</v>
      </c>
      <c r="AV615" s="64" t="s">
        <v>4405</v>
      </c>
      <c r="AW615" s="64"/>
      <c r="AX615" s="64" t="s">
        <v>4405</v>
      </c>
      <c r="AY615" s="64" t="s">
        <v>4404</v>
      </c>
      <c r="AZ615" s="64" t="s">
        <v>4405</v>
      </c>
      <c r="BA615" s="64" t="s">
        <v>4405</v>
      </c>
      <c r="BB615" s="64" t="s">
        <v>4404</v>
      </c>
      <c r="BC615" s="64" t="s">
        <v>4405</v>
      </c>
      <c r="BD615" s="64" t="s">
        <v>4404</v>
      </c>
      <c r="BE615" s="64" t="s">
        <v>4404</v>
      </c>
      <c r="BF615" s="64" t="s">
        <v>4404</v>
      </c>
      <c r="BG615" s="64" t="s">
        <v>4405</v>
      </c>
      <c r="BH615" s="64"/>
      <c r="BI615" s="64" t="s">
        <v>4405</v>
      </c>
      <c r="BJ615" s="64"/>
      <c r="BK615" s="64"/>
      <c r="BL615" s="64" t="s">
        <v>4405</v>
      </c>
      <c r="BM615" s="64" t="s">
        <v>4405</v>
      </c>
      <c r="BN615" s="64"/>
      <c r="BO615" s="64"/>
      <c r="BP615" s="64"/>
      <c r="BQ615" s="64"/>
      <c r="BR615" s="64"/>
      <c r="BS615" s="64"/>
      <c r="BT615" s="64"/>
      <c r="BU615" s="64"/>
      <c r="BV615" s="64"/>
      <c r="BW615" s="64"/>
      <c r="BX615" s="64"/>
      <c r="BY615" s="64"/>
      <c r="BZ615" s="64"/>
      <c r="CA615" s="64"/>
      <c r="CB615" s="64"/>
      <c r="CC615" s="64"/>
      <c r="CD615" s="64"/>
      <c r="CE615" s="64"/>
      <c r="CF615" s="64"/>
      <c r="CG615" s="64"/>
      <c r="CH615" s="64"/>
      <c r="CI615" s="64"/>
    </row>
    <row r="616" spans="1:87" ht="33" customHeight="1">
      <c r="A616" s="136"/>
      <c r="B616" s="136"/>
      <c r="C616" s="137"/>
      <c r="D616" s="24" t="s">
        <v>1519</v>
      </c>
      <c r="E616" s="20" t="s">
        <v>1520</v>
      </c>
      <c r="F616" s="17"/>
      <c r="G616" s="17" t="s">
        <v>2224</v>
      </c>
      <c r="H616" s="17"/>
      <c r="I616" s="17"/>
      <c r="J616" s="17"/>
      <c r="K616" s="18" t="s">
        <v>2900</v>
      </c>
      <c r="L616" s="68" t="s">
        <v>4396</v>
      </c>
      <c r="M616" s="19" t="s">
        <v>4020</v>
      </c>
      <c r="N616" s="19"/>
      <c r="O616" s="64"/>
      <c r="P616" s="64" t="s">
        <v>4409</v>
      </c>
      <c r="Q616" s="64"/>
      <c r="R616" s="64"/>
      <c r="S616" s="64"/>
      <c r="T616" s="64" t="s">
        <v>4405</v>
      </c>
      <c r="U616" s="64" t="s">
        <v>4347</v>
      </c>
      <c r="V616" s="64"/>
      <c r="W616" s="64"/>
      <c r="X616" s="64" t="s">
        <v>4405</v>
      </c>
      <c r="Y616" s="64" t="s">
        <v>4405</v>
      </c>
      <c r="Z616" s="64"/>
      <c r="AA616" s="64"/>
      <c r="AB616" s="64" t="s">
        <v>4349</v>
      </c>
      <c r="AC616" s="64"/>
      <c r="AD616" s="64"/>
      <c r="AE616" s="64"/>
      <c r="AF616" s="64"/>
      <c r="AG616" s="64"/>
      <c r="AH616" s="64"/>
      <c r="AI616" s="64"/>
      <c r="AJ616" s="64"/>
      <c r="AK616" s="64" t="s">
        <v>4348</v>
      </c>
      <c r="AL616" s="64" t="s">
        <v>4348</v>
      </c>
      <c r="AM616" s="64" t="s">
        <v>4404</v>
      </c>
      <c r="AN616" s="64"/>
      <c r="AO616" s="64"/>
      <c r="AP616" s="64"/>
      <c r="AQ616" s="64"/>
      <c r="AR616" s="64" t="s">
        <v>4405</v>
      </c>
      <c r="AS616" s="64" t="s">
        <v>4405</v>
      </c>
      <c r="AT616" s="64" t="s">
        <v>4405</v>
      </c>
      <c r="AU616" s="64" t="s">
        <v>4405</v>
      </c>
      <c r="AV616" s="64" t="s">
        <v>4405</v>
      </c>
      <c r="AW616" s="64"/>
      <c r="AX616" s="64" t="s">
        <v>4405</v>
      </c>
      <c r="AY616" s="64" t="s">
        <v>4404</v>
      </c>
      <c r="AZ616" s="64" t="s">
        <v>4405</v>
      </c>
      <c r="BA616" s="64" t="s">
        <v>4405</v>
      </c>
      <c r="BB616" s="64" t="s">
        <v>4404</v>
      </c>
      <c r="BC616" s="64" t="s">
        <v>4405</v>
      </c>
      <c r="BD616" s="64" t="s">
        <v>4404</v>
      </c>
      <c r="BE616" s="64" t="s">
        <v>4404</v>
      </c>
      <c r="BF616" s="64" t="s">
        <v>4404</v>
      </c>
      <c r="BG616" s="64" t="s">
        <v>4405</v>
      </c>
      <c r="BH616" s="64"/>
      <c r="BI616" s="64" t="s">
        <v>4405</v>
      </c>
      <c r="BJ616" s="64"/>
      <c r="BK616" s="64"/>
      <c r="BL616" s="64" t="s">
        <v>4405</v>
      </c>
      <c r="BM616" s="64" t="s">
        <v>4405</v>
      </c>
      <c r="BN616" s="64"/>
      <c r="BO616" s="64"/>
      <c r="BP616" s="64"/>
      <c r="BQ616" s="64"/>
      <c r="BR616" s="64"/>
      <c r="BS616" s="64"/>
      <c r="BT616" s="64"/>
      <c r="BU616" s="64"/>
      <c r="BV616" s="64"/>
      <c r="BW616" s="64"/>
      <c r="BX616" s="64"/>
      <c r="BY616" s="64"/>
      <c r="BZ616" s="64"/>
      <c r="CA616" s="64"/>
      <c r="CB616" s="64"/>
      <c r="CC616" s="64"/>
      <c r="CD616" s="64"/>
      <c r="CE616" s="64"/>
      <c r="CF616" s="64"/>
      <c r="CG616" s="64"/>
      <c r="CH616" s="64"/>
      <c r="CI616" s="64"/>
    </row>
    <row r="617" spans="1:87" ht="33" customHeight="1">
      <c r="A617" s="25" t="s">
        <v>2190</v>
      </c>
      <c r="B617" s="25" t="s">
        <v>1498</v>
      </c>
      <c r="C617" s="30" t="s">
        <v>2191</v>
      </c>
      <c r="D617" s="24" t="s">
        <v>1521</v>
      </c>
      <c r="E617" s="20" t="s">
        <v>1522</v>
      </c>
      <c r="F617" s="17"/>
      <c r="G617" s="17" t="s">
        <v>2224</v>
      </c>
      <c r="H617" s="17"/>
      <c r="I617" s="17"/>
      <c r="J617" s="17"/>
      <c r="K617" s="18"/>
      <c r="L617" s="68" t="s">
        <v>4370</v>
      </c>
      <c r="M617" s="19" t="s">
        <v>3999</v>
      </c>
      <c r="N617" s="19"/>
      <c r="O617" s="64"/>
      <c r="P617" s="64" t="s">
        <v>4409</v>
      </c>
      <c r="Q617" s="64"/>
      <c r="R617" s="64"/>
      <c r="S617" s="64"/>
      <c r="T617" s="64" t="s">
        <v>4405</v>
      </c>
      <c r="U617" s="64" t="s">
        <v>4347</v>
      </c>
      <c r="V617" s="64"/>
      <c r="W617" s="64"/>
      <c r="X617" s="64" t="s">
        <v>4405</v>
      </c>
      <c r="Y617" s="64" t="s">
        <v>4405</v>
      </c>
      <c r="Z617" s="64"/>
      <c r="AA617" s="64"/>
      <c r="AB617" s="64" t="s">
        <v>4348</v>
      </c>
      <c r="AC617" s="64"/>
      <c r="AD617" s="64"/>
      <c r="AE617" s="64"/>
      <c r="AF617" s="64"/>
      <c r="AG617" s="64"/>
      <c r="AH617" s="64"/>
      <c r="AI617" s="64"/>
      <c r="AJ617" s="64"/>
      <c r="AK617" s="64"/>
      <c r="AL617" s="64"/>
      <c r="AM617" s="64" t="s">
        <v>4404</v>
      </c>
      <c r="AN617" s="64"/>
      <c r="AO617" s="64"/>
      <c r="AP617" s="64"/>
      <c r="AQ617" s="64"/>
      <c r="AR617" s="64" t="s">
        <v>4405</v>
      </c>
      <c r="AS617" s="64" t="s">
        <v>4405</v>
      </c>
      <c r="AT617" s="64" t="s">
        <v>4405</v>
      </c>
      <c r="AU617" s="64" t="s">
        <v>4405</v>
      </c>
      <c r="AV617" s="64" t="s">
        <v>4405</v>
      </c>
      <c r="AW617" s="64"/>
      <c r="AX617" s="64" t="s">
        <v>4405</v>
      </c>
      <c r="AY617" s="64" t="s">
        <v>4404</v>
      </c>
      <c r="AZ617" s="64" t="s">
        <v>4405</v>
      </c>
      <c r="BA617" s="64" t="s">
        <v>4405</v>
      </c>
      <c r="BB617" s="64" t="s">
        <v>4404</v>
      </c>
      <c r="BC617" s="64" t="s">
        <v>4405</v>
      </c>
      <c r="BD617" s="64" t="s">
        <v>4404</v>
      </c>
      <c r="BE617" s="64" t="s">
        <v>4404</v>
      </c>
      <c r="BF617" s="64" t="s">
        <v>4404</v>
      </c>
      <c r="BG617" s="64" t="s">
        <v>4405</v>
      </c>
      <c r="BH617" s="64"/>
      <c r="BI617" s="64" t="s">
        <v>4405</v>
      </c>
      <c r="BJ617" s="64"/>
      <c r="BK617" s="64"/>
      <c r="BL617" s="64" t="s">
        <v>4405</v>
      </c>
      <c r="BM617" s="64" t="s">
        <v>4405</v>
      </c>
      <c r="BN617" s="64"/>
      <c r="BO617" s="64"/>
      <c r="BP617" s="64"/>
      <c r="BQ617" s="64"/>
      <c r="BR617" s="64"/>
      <c r="BS617" s="64"/>
      <c r="BT617" s="64"/>
      <c r="BU617" s="64"/>
      <c r="BV617" s="64"/>
      <c r="BW617" s="64"/>
      <c r="BX617" s="64"/>
      <c r="BY617" s="64"/>
      <c r="BZ617" s="64"/>
      <c r="CA617" s="64"/>
      <c r="CB617" s="64"/>
      <c r="CC617" s="64"/>
      <c r="CD617" s="64"/>
      <c r="CE617" s="64"/>
      <c r="CF617" s="64"/>
      <c r="CG617" s="64"/>
      <c r="CH617" s="64"/>
      <c r="CI617" s="64"/>
    </row>
    <row r="618" spans="1:87" ht="33" customHeight="1">
      <c r="A618" s="127" t="s">
        <v>1527</v>
      </c>
      <c r="B618" s="127" t="s">
        <v>1528</v>
      </c>
      <c r="C618" s="127" t="s">
        <v>6</v>
      </c>
      <c r="D618" s="12" t="s">
        <v>1527</v>
      </c>
      <c r="E618" s="13" t="s">
        <v>4</v>
      </c>
      <c r="F618" s="14"/>
      <c r="G618" s="14"/>
      <c r="H618" s="14"/>
      <c r="I618" s="14"/>
      <c r="J618" s="14"/>
      <c r="K618" s="14"/>
      <c r="L618" s="14"/>
      <c r="M618" s="15" t="s">
        <v>6</v>
      </c>
      <c r="N618" s="15"/>
      <c r="O618" s="63"/>
      <c r="P618" s="63"/>
      <c r="Q618" s="63"/>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c r="AO618" s="63"/>
      <c r="AP618" s="63"/>
      <c r="AQ618" s="63"/>
      <c r="AR618" s="63"/>
      <c r="AS618" s="63"/>
      <c r="AT618" s="63"/>
      <c r="AU618" s="63"/>
      <c r="AV618" s="63"/>
      <c r="AW618" s="63"/>
      <c r="AX618" s="63"/>
      <c r="AY618" s="63"/>
      <c r="AZ618" s="63"/>
      <c r="BA618" s="63"/>
      <c r="BB618" s="63"/>
      <c r="BC618" s="63"/>
      <c r="BD618" s="63"/>
      <c r="BE618" s="63"/>
      <c r="BF618" s="63"/>
      <c r="BG618" s="63"/>
      <c r="BH618" s="63"/>
      <c r="BI618" s="63"/>
      <c r="BJ618" s="63"/>
      <c r="BK618" s="63"/>
      <c r="BL618" s="63"/>
      <c r="BM618" s="63"/>
      <c r="BN618" s="63"/>
      <c r="BO618" s="63"/>
      <c r="BP618" s="63"/>
      <c r="BQ618" s="63"/>
      <c r="BR618" s="63"/>
      <c r="BS618" s="63"/>
      <c r="BT618" s="63"/>
      <c r="BU618" s="63"/>
      <c r="BV618" s="63"/>
      <c r="BW618" s="63"/>
      <c r="BX618" s="63"/>
      <c r="BY618" s="63"/>
      <c r="BZ618" s="63"/>
      <c r="CA618" s="63"/>
      <c r="CB618" s="63"/>
      <c r="CC618" s="63"/>
      <c r="CD618" s="63"/>
      <c r="CE618" s="63"/>
      <c r="CF618" s="63"/>
      <c r="CG618" s="63"/>
      <c r="CH618" s="63"/>
      <c r="CI618" s="63"/>
    </row>
    <row r="619" spans="1:87" ht="33" customHeight="1">
      <c r="A619" s="129"/>
      <c r="B619" s="129"/>
      <c r="C619" s="131"/>
      <c r="D619" s="24" t="s">
        <v>1529</v>
      </c>
      <c r="E619" s="20" t="s">
        <v>1530</v>
      </c>
      <c r="F619" s="21"/>
      <c r="G619" s="21" t="s">
        <v>2224</v>
      </c>
      <c r="H619" s="21"/>
      <c r="I619" s="21"/>
      <c r="J619" s="21"/>
      <c r="K619" s="18" t="s">
        <v>2671</v>
      </c>
      <c r="L619" s="68" t="s">
        <v>4370</v>
      </c>
      <c r="M619" s="19" t="s">
        <v>4005</v>
      </c>
      <c r="N619" s="19"/>
      <c r="O619" s="64"/>
      <c r="P619" s="64" t="s">
        <v>4409</v>
      </c>
      <c r="Q619" s="64" t="s">
        <v>4348</v>
      </c>
      <c r="R619" s="64" t="s">
        <v>4409</v>
      </c>
      <c r="S619" s="64"/>
      <c r="T619" s="64" t="s">
        <v>4405</v>
      </c>
      <c r="U619" s="64" t="s">
        <v>4347</v>
      </c>
      <c r="V619" s="64"/>
      <c r="W619" s="64"/>
      <c r="X619" s="64" t="s">
        <v>4405</v>
      </c>
      <c r="Y619" s="64" t="s">
        <v>4405</v>
      </c>
      <c r="Z619" s="64"/>
      <c r="AA619" s="64"/>
      <c r="AB619" s="64" t="s">
        <v>4409</v>
      </c>
      <c r="AC619" s="64"/>
      <c r="AD619" s="64"/>
      <c r="AE619" s="64"/>
      <c r="AF619" s="64"/>
      <c r="AG619" s="64"/>
      <c r="AH619" s="64"/>
      <c r="AI619" s="64"/>
      <c r="AJ619" s="64"/>
      <c r="AK619" s="64"/>
      <c r="AL619" s="64"/>
      <c r="AM619" s="64" t="s">
        <v>4404</v>
      </c>
      <c r="AN619" s="64"/>
      <c r="AO619" s="64"/>
      <c r="AP619" s="64"/>
      <c r="AQ619" s="64"/>
      <c r="AR619" s="64" t="s">
        <v>4405</v>
      </c>
      <c r="AS619" s="64" t="s">
        <v>4405</v>
      </c>
      <c r="AT619" s="64" t="s">
        <v>4405</v>
      </c>
      <c r="AU619" s="64" t="s">
        <v>4405</v>
      </c>
      <c r="AV619" s="64" t="s">
        <v>4405</v>
      </c>
      <c r="AW619" s="64"/>
      <c r="AX619" s="64" t="s">
        <v>4405</v>
      </c>
      <c r="AY619" s="64" t="s">
        <v>4404</v>
      </c>
      <c r="AZ619" s="64" t="s">
        <v>4405</v>
      </c>
      <c r="BA619" s="64" t="s">
        <v>4405</v>
      </c>
      <c r="BB619" s="64" t="s">
        <v>4404</v>
      </c>
      <c r="BC619" s="64" t="s">
        <v>4405</v>
      </c>
      <c r="BD619" s="64" t="s">
        <v>4404</v>
      </c>
      <c r="BE619" s="64" t="s">
        <v>4404</v>
      </c>
      <c r="BF619" s="64" t="s">
        <v>4404</v>
      </c>
      <c r="BG619" s="64" t="s">
        <v>4405</v>
      </c>
      <c r="BH619" s="64"/>
      <c r="BI619" s="64" t="s">
        <v>4405</v>
      </c>
      <c r="BJ619" s="64"/>
      <c r="BK619" s="64"/>
      <c r="BL619" s="64" t="s">
        <v>4405</v>
      </c>
      <c r="BM619" s="64" t="s">
        <v>4405</v>
      </c>
      <c r="BN619" s="64"/>
      <c r="BO619" s="64"/>
      <c r="BP619" s="64"/>
      <c r="BQ619" s="64"/>
      <c r="BR619" s="64"/>
      <c r="BS619" s="64"/>
      <c r="BT619" s="64"/>
      <c r="BU619" s="64"/>
      <c r="BV619" s="64"/>
      <c r="BW619" s="64"/>
      <c r="BX619" s="64"/>
      <c r="BY619" s="64"/>
      <c r="BZ619" s="64"/>
      <c r="CA619" s="64"/>
      <c r="CB619" s="64"/>
      <c r="CC619" s="64"/>
      <c r="CD619" s="64"/>
      <c r="CE619" s="64"/>
      <c r="CF619" s="64"/>
      <c r="CG619" s="64"/>
      <c r="CH619" s="64"/>
      <c r="CI619" s="64"/>
    </row>
    <row r="620" spans="1:87" ht="33" customHeight="1">
      <c r="A620" s="22" t="s">
        <v>2192</v>
      </c>
      <c r="B620" s="22" t="s">
        <v>1528</v>
      </c>
      <c r="C620" s="29" t="s">
        <v>2193</v>
      </c>
      <c r="D620" s="24" t="s">
        <v>1533</v>
      </c>
      <c r="E620" s="20" t="s">
        <v>1534</v>
      </c>
      <c r="F620" s="17" t="s">
        <v>2224</v>
      </c>
      <c r="G620" s="17"/>
      <c r="H620" s="17"/>
      <c r="I620" s="17"/>
      <c r="J620" s="17"/>
      <c r="K620" s="18" t="s">
        <v>2671</v>
      </c>
      <c r="L620" s="68" t="s">
        <v>4370</v>
      </c>
      <c r="M620" s="19" t="s">
        <v>4005</v>
      </c>
      <c r="N620" s="19"/>
      <c r="O620" s="64"/>
      <c r="P620" s="64" t="s">
        <v>4409</v>
      </c>
      <c r="Q620" s="64" t="s">
        <v>4348</v>
      </c>
      <c r="R620" s="64" t="s">
        <v>4409</v>
      </c>
      <c r="S620" s="64"/>
      <c r="T620" s="64" t="s">
        <v>4405</v>
      </c>
      <c r="U620" s="64" t="s">
        <v>4347</v>
      </c>
      <c r="V620" s="64"/>
      <c r="W620" s="64"/>
      <c r="X620" s="64" t="s">
        <v>4405</v>
      </c>
      <c r="Y620" s="64" t="s">
        <v>4405</v>
      </c>
      <c r="Z620" s="64"/>
      <c r="AA620" s="64"/>
      <c r="AB620" s="64" t="s">
        <v>4409</v>
      </c>
      <c r="AC620" s="64"/>
      <c r="AD620" s="64"/>
      <c r="AE620" s="64"/>
      <c r="AF620" s="64"/>
      <c r="AG620" s="64"/>
      <c r="AH620" s="64"/>
      <c r="AI620" s="64"/>
      <c r="AJ620" s="64"/>
      <c r="AK620" s="64"/>
      <c r="AL620" s="64"/>
      <c r="AM620" s="64" t="s">
        <v>4404</v>
      </c>
      <c r="AN620" s="64"/>
      <c r="AO620" s="64"/>
      <c r="AP620" s="64"/>
      <c r="AQ620" s="64"/>
      <c r="AR620" s="64" t="s">
        <v>4405</v>
      </c>
      <c r="AS620" s="64" t="s">
        <v>4405</v>
      </c>
      <c r="AT620" s="64" t="s">
        <v>4405</v>
      </c>
      <c r="AU620" s="64" t="s">
        <v>4405</v>
      </c>
      <c r="AV620" s="64" t="s">
        <v>4405</v>
      </c>
      <c r="AW620" s="64"/>
      <c r="AX620" s="64" t="s">
        <v>4405</v>
      </c>
      <c r="AY620" s="64" t="s">
        <v>4404</v>
      </c>
      <c r="AZ620" s="64" t="s">
        <v>4405</v>
      </c>
      <c r="BA620" s="64" t="s">
        <v>4405</v>
      </c>
      <c r="BB620" s="64" t="s">
        <v>4404</v>
      </c>
      <c r="BC620" s="64" t="s">
        <v>4405</v>
      </c>
      <c r="BD620" s="64" t="s">
        <v>4404</v>
      </c>
      <c r="BE620" s="64" t="s">
        <v>4404</v>
      </c>
      <c r="BF620" s="64" t="s">
        <v>4404</v>
      </c>
      <c r="BG620" s="64" t="s">
        <v>4405</v>
      </c>
      <c r="BH620" s="64"/>
      <c r="BI620" s="64" t="s">
        <v>4405</v>
      </c>
      <c r="BJ620" s="64"/>
      <c r="BK620" s="64"/>
      <c r="BL620" s="64" t="s">
        <v>4405</v>
      </c>
      <c r="BM620" s="64" t="s">
        <v>4405</v>
      </c>
      <c r="BN620" s="64"/>
      <c r="BO620" s="64"/>
      <c r="BP620" s="64"/>
      <c r="BQ620" s="64"/>
      <c r="BR620" s="64"/>
      <c r="BS620" s="64"/>
      <c r="BT620" s="64"/>
      <c r="BU620" s="64"/>
      <c r="BV620" s="64"/>
      <c r="BW620" s="64"/>
      <c r="BX620" s="64"/>
      <c r="BY620" s="64"/>
      <c r="BZ620" s="64"/>
      <c r="CA620" s="64"/>
      <c r="CB620" s="64"/>
      <c r="CC620" s="64"/>
      <c r="CD620" s="64"/>
      <c r="CE620" s="64"/>
      <c r="CF620" s="64"/>
      <c r="CG620" s="64"/>
      <c r="CH620" s="64"/>
      <c r="CI620" s="64"/>
    </row>
    <row r="621" spans="1:87" ht="33" customHeight="1">
      <c r="A621" s="24" t="s">
        <v>2194</v>
      </c>
      <c r="B621" s="24" t="s">
        <v>1528</v>
      </c>
      <c r="C621" s="20" t="s">
        <v>2195</v>
      </c>
      <c r="D621" s="24" t="s">
        <v>1541</v>
      </c>
      <c r="E621" s="20" t="s">
        <v>1542</v>
      </c>
      <c r="F621" s="21" t="s">
        <v>2224</v>
      </c>
      <c r="G621" s="21"/>
      <c r="H621" s="21"/>
      <c r="I621" s="21"/>
      <c r="J621" s="21"/>
      <c r="K621" s="18" t="s">
        <v>2663</v>
      </c>
      <c r="L621" s="68" t="s">
        <v>4370</v>
      </c>
      <c r="M621" s="19" t="s">
        <v>4005</v>
      </c>
      <c r="N621" s="19"/>
      <c r="O621" s="64"/>
      <c r="P621" s="64" t="s">
        <v>4409</v>
      </c>
      <c r="Q621" s="64" t="s">
        <v>4348</v>
      </c>
      <c r="R621" s="64" t="s">
        <v>4409</v>
      </c>
      <c r="S621" s="64"/>
      <c r="T621" s="64" t="s">
        <v>4405</v>
      </c>
      <c r="U621" s="64" t="s">
        <v>4347</v>
      </c>
      <c r="V621" s="64"/>
      <c r="W621" s="64"/>
      <c r="X621" s="64" t="s">
        <v>4405</v>
      </c>
      <c r="Y621" s="64" t="s">
        <v>4405</v>
      </c>
      <c r="Z621" s="64"/>
      <c r="AA621" s="64"/>
      <c r="AB621" s="64" t="s">
        <v>4409</v>
      </c>
      <c r="AC621" s="64"/>
      <c r="AD621" s="64"/>
      <c r="AE621" s="64"/>
      <c r="AF621" s="64"/>
      <c r="AG621" s="64"/>
      <c r="AH621" s="64"/>
      <c r="AI621" s="64"/>
      <c r="AJ621" s="64"/>
      <c r="AK621" s="64"/>
      <c r="AL621" s="64"/>
      <c r="AM621" s="64" t="s">
        <v>4404</v>
      </c>
      <c r="AN621" s="64"/>
      <c r="AO621" s="64"/>
      <c r="AP621" s="64"/>
      <c r="AQ621" s="64"/>
      <c r="AR621" s="64" t="s">
        <v>4405</v>
      </c>
      <c r="AS621" s="64" t="s">
        <v>4405</v>
      </c>
      <c r="AT621" s="64" t="s">
        <v>4405</v>
      </c>
      <c r="AU621" s="64" t="s">
        <v>4405</v>
      </c>
      <c r="AV621" s="64" t="s">
        <v>4405</v>
      </c>
      <c r="AW621" s="64"/>
      <c r="AX621" s="64" t="s">
        <v>4405</v>
      </c>
      <c r="AY621" s="64" t="s">
        <v>4404</v>
      </c>
      <c r="AZ621" s="64" t="s">
        <v>4405</v>
      </c>
      <c r="BA621" s="64" t="s">
        <v>4405</v>
      </c>
      <c r="BB621" s="64" t="s">
        <v>4404</v>
      </c>
      <c r="BC621" s="64" t="s">
        <v>4405</v>
      </c>
      <c r="BD621" s="64" t="s">
        <v>4404</v>
      </c>
      <c r="BE621" s="64" t="s">
        <v>4404</v>
      </c>
      <c r="BF621" s="64" t="s">
        <v>4404</v>
      </c>
      <c r="BG621" s="64" t="s">
        <v>4405</v>
      </c>
      <c r="BH621" s="64"/>
      <c r="BI621" s="64" t="s">
        <v>4405</v>
      </c>
      <c r="BJ621" s="64"/>
      <c r="BK621" s="64"/>
      <c r="BL621" s="64" t="s">
        <v>4405</v>
      </c>
      <c r="BM621" s="64" t="s">
        <v>4405</v>
      </c>
      <c r="BN621" s="64"/>
      <c r="BO621" s="64"/>
      <c r="BP621" s="64"/>
      <c r="BQ621" s="64"/>
      <c r="BR621" s="64"/>
      <c r="BS621" s="64"/>
      <c r="BT621" s="64"/>
      <c r="BU621" s="64"/>
      <c r="BV621" s="64"/>
      <c r="BW621" s="64"/>
      <c r="BX621" s="64"/>
      <c r="BY621" s="64"/>
      <c r="BZ621" s="64"/>
      <c r="CA621" s="64"/>
      <c r="CB621" s="64"/>
      <c r="CC621" s="64"/>
      <c r="CD621" s="64"/>
      <c r="CE621" s="64"/>
      <c r="CF621" s="64"/>
      <c r="CG621" s="64"/>
      <c r="CH621" s="64"/>
      <c r="CI621" s="64"/>
    </row>
    <row r="622" spans="1:87" ht="33" customHeight="1">
      <c r="A622" s="24" t="s">
        <v>2196</v>
      </c>
      <c r="B622" s="24" t="s">
        <v>1528</v>
      </c>
      <c r="C622" s="20" t="s">
        <v>2197</v>
      </c>
      <c r="D622" s="24" t="s">
        <v>1545</v>
      </c>
      <c r="E622" s="20" t="s">
        <v>1546</v>
      </c>
      <c r="F622" s="21" t="s">
        <v>2224</v>
      </c>
      <c r="G622" s="21"/>
      <c r="H622" s="21"/>
      <c r="I622" s="21"/>
      <c r="J622" s="21"/>
      <c r="K622" s="18" t="s">
        <v>2690</v>
      </c>
      <c r="L622" s="68" t="s">
        <v>4389</v>
      </c>
      <c r="M622" s="19" t="s">
        <v>4005</v>
      </c>
      <c r="N622" s="19"/>
      <c r="O622" s="64"/>
      <c r="P622" s="64" t="s">
        <v>4409</v>
      </c>
      <c r="Q622" s="64" t="s">
        <v>4348</v>
      </c>
      <c r="R622" s="64" t="s">
        <v>4409</v>
      </c>
      <c r="S622" s="64"/>
      <c r="T622" s="64" t="s">
        <v>4405</v>
      </c>
      <c r="U622" s="64" t="s">
        <v>4347</v>
      </c>
      <c r="V622" s="64"/>
      <c r="W622" s="64"/>
      <c r="X622" s="64" t="s">
        <v>4405</v>
      </c>
      <c r="Y622" s="64" t="s">
        <v>4405</v>
      </c>
      <c r="Z622" s="64"/>
      <c r="AA622" s="64"/>
      <c r="AB622" s="64" t="s">
        <v>4409</v>
      </c>
      <c r="AC622" s="64"/>
      <c r="AD622" s="64"/>
      <c r="AE622" s="64"/>
      <c r="AF622" s="64"/>
      <c r="AG622" s="64"/>
      <c r="AH622" s="64"/>
      <c r="AI622" s="64"/>
      <c r="AJ622" s="64"/>
      <c r="AK622" s="64"/>
      <c r="AL622" s="64"/>
      <c r="AM622" s="64" t="s">
        <v>4404</v>
      </c>
      <c r="AN622" s="64"/>
      <c r="AO622" s="64"/>
      <c r="AP622" s="64"/>
      <c r="AQ622" s="64"/>
      <c r="AR622" s="64" t="s">
        <v>4405</v>
      </c>
      <c r="AS622" s="64" t="s">
        <v>4405</v>
      </c>
      <c r="AT622" s="64" t="s">
        <v>4405</v>
      </c>
      <c r="AU622" s="64" t="s">
        <v>4405</v>
      </c>
      <c r="AV622" s="64" t="s">
        <v>4405</v>
      </c>
      <c r="AW622" s="64"/>
      <c r="AX622" s="64" t="s">
        <v>4405</v>
      </c>
      <c r="AY622" s="64" t="s">
        <v>4404</v>
      </c>
      <c r="AZ622" s="64" t="s">
        <v>4405</v>
      </c>
      <c r="BA622" s="64" t="s">
        <v>4405</v>
      </c>
      <c r="BB622" s="64" t="s">
        <v>4404</v>
      </c>
      <c r="BC622" s="64" t="s">
        <v>4405</v>
      </c>
      <c r="BD622" s="64" t="s">
        <v>4404</v>
      </c>
      <c r="BE622" s="64" t="s">
        <v>4404</v>
      </c>
      <c r="BF622" s="64" t="s">
        <v>4404</v>
      </c>
      <c r="BG622" s="64" t="s">
        <v>4405</v>
      </c>
      <c r="BH622" s="64"/>
      <c r="BI622" s="64" t="s">
        <v>4405</v>
      </c>
      <c r="BJ622" s="64"/>
      <c r="BK622" s="64"/>
      <c r="BL622" s="64" t="s">
        <v>4405</v>
      </c>
      <c r="BM622" s="64" t="s">
        <v>4405</v>
      </c>
      <c r="BN622" s="64"/>
      <c r="BO622" s="64"/>
      <c r="BP622" s="64"/>
      <c r="BQ622" s="64"/>
      <c r="BR622" s="64"/>
      <c r="BS622" s="64"/>
      <c r="BT622" s="64"/>
      <c r="BU622" s="64"/>
      <c r="BV622" s="64"/>
      <c r="BW622" s="64"/>
      <c r="BX622" s="64"/>
      <c r="BY622" s="64"/>
      <c r="BZ622" s="64"/>
      <c r="CA622" s="64"/>
      <c r="CB622" s="64"/>
      <c r="CC622" s="64"/>
      <c r="CD622" s="64"/>
      <c r="CE622" s="64"/>
      <c r="CF622" s="64"/>
      <c r="CG622" s="64"/>
      <c r="CH622" s="64"/>
      <c r="CI622" s="64"/>
    </row>
    <row r="623" spans="1:87" ht="33" customHeight="1">
      <c r="A623" s="132" t="s">
        <v>2198</v>
      </c>
      <c r="B623" s="132" t="s">
        <v>1528</v>
      </c>
      <c r="C623" s="134" t="s">
        <v>2199</v>
      </c>
      <c r="D623" s="24" t="s">
        <v>1548</v>
      </c>
      <c r="E623" s="20" t="s">
        <v>1549</v>
      </c>
      <c r="F623" s="17" t="s">
        <v>2224</v>
      </c>
      <c r="G623" s="17"/>
      <c r="H623" s="17"/>
      <c r="I623" s="17"/>
      <c r="J623" s="17"/>
      <c r="K623" s="18" t="s">
        <v>2671</v>
      </c>
      <c r="L623" s="68" t="s">
        <v>4364</v>
      </c>
      <c r="M623" s="19" t="s">
        <v>4005</v>
      </c>
      <c r="N623" s="19"/>
      <c r="O623" s="64"/>
      <c r="P623" s="64" t="s">
        <v>4409</v>
      </c>
      <c r="Q623" s="64" t="s">
        <v>4348</v>
      </c>
      <c r="R623" s="64" t="s">
        <v>4409</v>
      </c>
      <c r="S623" s="64"/>
      <c r="T623" s="64" t="s">
        <v>4405</v>
      </c>
      <c r="U623" s="64" t="s">
        <v>4347</v>
      </c>
      <c r="V623" s="64"/>
      <c r="W623" s="64"/>
      <c r="X623" s="64" t="s">
        <v>4405</v>
      </c>
      <c r="Y623" s="64" t="s">
        <v>4405</v>
      </c>
      <c r="Z623" s="64"/>
      <c r="AA623" s="64"/>
      <c r="AB623" s="64" t="s">
        <v>4409</v>
      </c>
      <c r="AC623" s="64"/>
      <c r="AD623" s="64"/>
      <c r="AE623" s="64"/>
      <c r="AF623" s="64"/>
      <c r="AG623" s="64"/>
      <c r="AH623" s="64"/>
      <c r="AI623" s="64"/>
      <c r="AJ623" s="64"/>
      <c r="AK623" s="64"/>
      <c r="AL623" s="64"/>
      <c r="AM623" s="64" t="s">
        <v>4404</v>
      </c>
      <c r="AN623" s="64"/>
      <c r="AO623" s="64"/>
      <c r="AP623" s="64"/>
      <c r="AQ623" s="64"/>
      <c r="AR623" s="64" t="s">
        <v>4405</v>
      </c>
      <c r="AS623" s="64" t="s">
        <v>4405</v>
      </c>
      <c r="AT623" s="64" t="s">
        <v>4405</v>
      </c>
      <c r="AU623" s="64" t="s">
        <v>4405</v>
      </c>
      <c r="AV623" s="64" t="s">
        <v>4405</v>
      </c>
      <c r="AW623" s="64"/>
      <c r="AX623" s="64" t="s">
        <v>4405</v>
      </c>
      <c r="AY623" s="64" t="s">
        <v>4404</v>
      </c>
      <c r="AZ623" s="64" t="s">
        <v>4405</v>
      </c>
      <c r="BA623" s="64" t="s">
        <v>4405</v>
      </c>
      <c r="BB623" s="64" t="s">
        <v>4404</v>
      </c>
      <c r="BC623" s="64" t="s">
        <v>4405</v>
      </c>
      <c r="BD623" s="64" t="s">
        <v>4404</v>
      </c>
      <c r="BE623" s="64" t="s">
        <v>4404</v>
      </c>
      <c r="BF623" s="64" t="s">
        <v>4404</v>
      </c>
      <c r="BG623" s="64" t="s">
        <v>4405</v>
      </c>
      <c r="BH623" s="64"/>
      <c r="BI623" s="64" t="s">
        <v>4405</v>
      </c>
      <c r="BJ623" s="64"/>
      <c r="BK623" s="64"/>
      <c r="BL623" s="64" t="s">
        <v>4405</v>
      </c>
      <c r="BM623" s="64" t="s">
        <v>4405</v>
      </c>
      <c r="BN623" s="64"/>
      <c r="BO623" s="64"/>
      <c r="BP623" s="64"/>
      <c r="BQ623" s="64"/>
      <c r="BR623" s="64"/>
      <c r="BS623" s="64"/>
      <c r="BT623" s="64"/>
      <c r="BU623" s="64"/>
      <c r="BV623" s="64"/>
      <c r="BW623" s="64"/>
      <c r="BX623" s="64"/>
      <c r="BY623" s="64"/>
      <c r="BZ623" s="64"/>
      <c r="CA623" s="64"/>
      <c r="CB623" s="64"/>
      <c r="CC623" s="64"/>
      <c r="CD623" s="64"/>
      <c r="CE623" s="64"/>
      <c r="CF623" s="64"/>
      <c r="CG623" s="64"/>
      <c r="CH623" s="64"/>
      <c r="CI623" s="64"/>
    </row>
    <row r="624" spans="1:87" ht="33" customHeight="1">
      <c r="A624" s="136"/>
      <c r="B624" s="136"/>
      <c r="C624" s="137"/>
      <c r="D624" s="24" t="s">
        <v>1550</v>
      </c>
      <c r="E624" s="20" t="s">
        <v>1551</v>
      </c>
      <c r="F624" s="17" t="s">
        <v>2224</v>
      </c>
      <c r="G624" s="17"/>
      <c r="H624" s="17"/>
      <c r="I624" s="17"/>
      <c r="J624" s="17"/>
      <c r="K624" s="18" t="s">
        <v>2671</v>
      </c>
      <c r="L624" s="68" t="s">
        <v>4396</v>
      </c>
      <c r="M624" s="19" t="s">
        <v>4005</v>
      </c>
      <c r="N624" s="19"/>
      <c r="O624" s="64"/>
      <c r="P624" s="64" t="s">
        <v>4409</v>
      </c>
      <c r="Q624" s="64" t="s">
        <v>4348</v>
      </c>
      <c r="R624" s="64" t="s">
        <v>4409</v>
      </c>
      <c r="S624" s="64"/>
      <c r="T624" s="64" t="s">
        <v>4405</v>
      </c>
      <c r="U624" s="64" t="s">
        <v>4347</v>
      </c>
      <c r="V624" s="64"/>
      <c r="W624" s="64"/>
      <c r="X624" s="64" t="s">
        <v>4405</v>
      </c>
      <c r="Y624" s="64" t="s">
        <v>4405</v>
      </c>
      <c r="Z624" s="64"/>
      <c r="AA624" s="64"/>
      <c r="AB624" s="64" t="s">
        <v>4409</v>
      </c>
      <c r="AC624" s="64"/>
      <c r="AD624" s="64"/>
      <c r="AE624" s="64"/>
      <c r="AF624" s="64"/>
      <c r="AG624" s="64"/>
      <c r="AH624" s="64"/>
      <c r="AI624" s="64"/>
      <c r="AJ624" s="64"/>
      <c r="AK624" s="64"/>
      <c r="AL624" s="64"/>
      <c r="AM624" s="64" t="s">
        <v>4404</v>
      </c>
      <c r="AN624" s="64"/>
      <c r="AO624" s="64"/>
      <c r="AP624" s="64"/>
      <c r="AQ624" s="64"/>
      <c r="AR624" s="64" t="s">
        <v>4405</v>
      </c>
      <c r="AS624" s="64" t="s">
        <v>4405</v>
      </c>
      <c r="AT624" s="64" t="s">
        <v>4405</v>
      </c>
      <c r="AU624" s="64" t="s">
        <v>4405</v>
      </c>
      <c r="AV624" s="64" t="s">
        <v>4405</v>
      </c>
      <c r="AW624" s="64"/>
      <c r="AX624" s="64" t="s">
        <v>4405</v>
      </c>
      <c r="AY624" s="64" t="s">
        <v>4404</v>
      </c>
      <c r="AZ624" s="64" t="s">
        <v>4405</v>
      </c>
      <c r="BA624" s="64" t="s">
        <v>4405</v>
      </c>
      <c r="BB624" s="64" t="s">
        <v>4404</v>
      </c>
      <c r="BC624" s="64" t="s">
        <v>4405</v>
      </c>
      <c r="BD624" s="64" t="s">
        <v>4404</v>
      </c>
      <c r="BE624" s="64" t="s">
        <v>4404</v>
      </c>
      <c r="BF624" s="64" t="s">
        <v>4404</v>
      </c>
      <c r="BG624" s="64" t="s">
        <v>4405</v>
      </c>
      <c r="BH624" s="64"/>
      <c r="BI624" s="64" t="s">
        <v>4405</v>
      </c>
      <c r="BJ624" s="64"/>
      <c r="BK624" s="64"/>
      <c r="BL624" s="64" t="s">
        <v>4405</v>
      </c>
      <c r="BM624" s="64" t="s">
        <v>4405</v>
      </c>
      <c r="BN624" s="64"/>
      <c r="BO624" s="64"/>
      <c r="BP624" s="64"/>
      <c r="BQ624" s="64"/>
      <c r="BR624" s="64"/>
      <c r="BS624" s="64"/>
      <c r="BT624" s="64"/>
      <c r="BU624" s="64"/>
      <c r="BV624" s="64"/>
      <c r="BW624" s="64"/>
      <c r="BX624" s="64"/>
      <c r="BY624" s="64"/>
      <c r="BZ624" s="64"/>
      <c r="CA624" s="64"/>
      <c r="CB624" s="64"/>
      <c r="CC624" s="64"/>
      <c r="CD624" s="64"/>
      <c r="CE624" s="64"/>
      <c r="CF624" s="64"/>
      <c r="CG624" s="64"/>
      <c r="CH624" s="64"/>
      <c r="CI624" s="64"/>
    </row>
    <row r="625" spans="1:87" ht="33" customHeight="1">
      <c r="A625" s="121" t="s">
        <v>1552</v>
      </c>
      <c r="B625" s="121" t="s">
        <v>1553</v>
      </c>
      <c r="C625" s="124" t="s">
        <v>2200</v>
      </c>
      <c r="D625" s="12" t="s">
        <v>1552</v>
      </c>
      <c r="E625" s="13" t="s">
        <v>4</v>
      </c>
      <c r="F625" s="14"/>
      <c r="G625" s="14"/>
      <c r="H625" s="14"/>
      <c r="I625" s="14"/>
      <c r="J625" s="14"/>
      <c r="K625" s="14"/>
      <c r="L625" s="14"/>
      <c r="M625" s="15" t="s">
        <v>6</v>
      </c>
      <c r="N625" s="15"/>
      <c r="O625" s="63"/>
      <c r="P625" s="63"/>
      <c r="Q625" s="63"/>
      <c r="R625" s="63"/>
      <c r="S625" s="63"/>
      <c r="T625" s="63"/>
      <c r="U625" s="63"/>
      <c r="V625" s="63"/>
      <c r="W625" s="63"/>
      <c r="X625" s="63"/>
      <c r="Y625" s="63"/>
      <c r="Z625" s="63"/>
      <c r="AA625" s="63"/>
      <c r="AB625" s="63"/>
      <c r="AC625" s="63"/>
      <c r="AD625" s="63"/>
      <c r="AE625" s="63"/>
      <c r="AF625" s="63"/>
      <c r="AG625" s="63"/>
      <c r="AH625" s="63"/>
      <c r="AI625" s="63"/>
      <c r="AJ625" s="63"/>
      <c r="AK625" s="63"/>
      <c r="AL625" s="63"/>
      <c r="AM625" s="63"/>
      <c r="AN625" s="63"/>
      <c r="AO625" s="63"/>
      <c r="AP625" s="63"/>
      <c r="AQ625" s="63"/>
      <c r="AR625" s="63"/>
      <c r="AS625" s="63"/>
      <c r="AT625" s="63"/>
      <c r="AU625" s="63"/>
      <c r="AV625" s="63"/>
      <c r="AW625" s="63"/>
      <c r="AX625" s="63"/>
      <c r="AY625" s="63"/>
      <c r="AZ625" s="63"/>
      <c r="BA625" s="63"/>
      <c r="BB625" s="63"/>
      <c r="BC625" s="63"/>
      <c r="BD625" s="63"/>
      <c r="BE625" s="63"/>
      <c r="BF625" s="63"/>
      <c r="BG625" s="63"/>
      <c r="BH625" s="63"/>
      <c r="BI625" s="63"/>
      <c r="BJ625" s="63"/>
      <c r="BK625" s="63"/>
      <c r="BL625" s="63"/>
      <c r="BM625" s="63"/>
      <c r="BN625" s="63"/>
      <c r="BO625" s="63"/>
      <c r="BP625" s="63"/>
      <c r="BQ625" s="63"/>
      <c r="BR625" s="63"/>
      <c r="BS625" s="63"/>
      <c r="BT625" s="63"/>
      <c r="BU625" s="63"/>
      <c r="BV625" s="63"/>
      <c r="BW625" s="63"/>
      <c r="BX625" s="63"/>
      <c r="BY625" s="63"/>
      <c r="BZ625" s="63"/>
      <c r="CA625" s="63"/>
      <c r="CB625" s="63"/>
      <c r="CC625" s="63"/>
      <c r="CD625" s="63"/>
      <c r="CE625" s="63"/>
      <c r="CF625" s="63"/>
      <c r="CG625" s="63"/>
      <c r="CH625" s="63"/>
      <c r="CI625" s="63"/>
    </row>
    <row r="626" spans="1:87" ht="33" customHeight="1">
      <c r="A626" s="122"/>
      <c r="B626" s="122"/>
      <c r="C626" s="125"/>
      <c r="D626" s="24" t="s">
        <v>1554</v>
      </c>
      <c r="E626" s="20" t="s">
        <v>1555</v>
      </c>
      <c r="F626" s="17"/>
      <c r="G626" s="17" t="s">
        <v>2224</v>
      </c>
      <c r="H626" s="17"/>
      <c r="I626" s="17"/>
      <c r="J626" s="17"/>
      <c r="K626" s="18" t="s">
        <v>3442</v>
      </c>
      <c r="L626" s="68" t="s">
        <v>4370</v>
      </c>
      <c r="M626" s="19" t="s">
        <v>3998</v>
      </c>
      <c r="N626" s="19"/>
      <c r="O626" s="64"/>
      <c r="P626" s="64" t="s">
        <v>4404</v>
      </c>
      <c r="Q626" s="64"/>
      <c r="R626" s="64"/>
      <c r="S626" s="64"/>
      <c r="T626" s="64" t="s">
        <v>4405</v>
      </c>
      <c r="U626" s="64" t="s">
        <v>4347</v>
      </c>
      <c r="V626" s="64"/>
      <c r="W626" s="64"/>
      <c r="X626" s="64" t="s">
        <v>4405</v>
      </c>
      <c r="Y626" s="64" t="s">
        <v>4405</v>
      </c>
      <c r="Z626" s="64"/>
      <c r="AA626" s="64"/>
      <c r="AB626" s="64" t="s">
        <v>4349</v>
      </c>
      <c r="AC626" s="64"/>
      <c r="AD626" s="64"/>
      <c r="AE626" s="64"/>
      <c r="AF626" s="64"/>
      <c r="AG626" s="64"/>
      <c r="AH626" s="64"/>
      <c r="AI626" s="64"/>
      <c r="AJ626" s="64"/>
      <c r="AK626" s="64"/>
      <c r="AL626" s="64"/>
      <c r="AM626" s="64" t="s">
        <v>4349</v>
      </c>
      <c r="AN626" s="64"/>
      <c r="AO626" s="64"/>
      <c r="AP626" s="64"/>
      <c r="AQ626" s="64"/>
      <c r="AR626" s="64" t="s">
        <v>4405</v>
      </c>
      <c r="AS626" s="64" t="s">
        <v>4405</v>
      </c>
      <c r="AT626" s="64" t="s">
        <v>4405</v>
      </c>
      <c r="AU626" s="64" t="s">
        <v>4405</v>
      </c>
      <c r="AV626" s="64" t="s">
        <v>4405</v>
      </c>
      <c r="AW626" s="64"/>
      <c r="AX626" s="64" t="s">
        <v>4405</v>
      </c>
      <c r="AY626" s="64" t="s">
        <v>4404</v>
      </c>
      <c r="AZ626" s="64" t="s">
        <v>4405</v>
      </c>
      <c r="BA626" s="64" t="s">
        <v>4405</v>
      </c>
      <c r="BB626" s="64" t="s">
        <v>4404</v>
      </c>
      <c r="BC626" s="64" t="s">
        <v>4405</v>
      </c>
      <c r="BD626" s="64" t="s">
        <v>4404</v>
      </c>
      <c r="BE626" s="64" t="s">
        <v>4404</v>
      </c>
      <c r="BF626" s="64" t="s">
        <v>4404</v>
      </c>
      <c r="BG626" s="64" t="s">
        <v>4405</v>
      </c>
      <c r="BH626" s="64"/>
      <c r="BI626" s="64" t="s">
        <v>4405</v>
      </c>
      <c r="BJ626" s="64"/>
      <c r="BK626" s="64"/>
      <c r="BL626" s="64" t="s">
        <v>4405</v>
      </c>
      <c r="BM626" s="64" t="s">
        <v>4405</v>
      </c>
      <c r="BN626" s="64"/>
      <c r="BO626" s="64"/>
      <c r="BP626" s="64"/>
      <c r="BQ626" s="64"/>
      <c r="BR626" s="64"/>
      <c r="BS626" s="64"/>
      <c r="BT626" s="64"/>
      <c r="BU626" s="64"/>
      <c r="BV626" s="64"/>
      <c r="BW626" s="64"/>
      <c r="BX626" s="64"/>
      <c r="BY626" s="64"/>
      <c r="BZ626" s="64"/>
      <c r="CA626" s="64"/>
      <c r="CB626" s="64"/>
      <c r="CC626" s="64"/>
      <c r="CD626" s="64"/>
      <c r="CE626" s="64"/>
      <c r="CF626" s="64"/>
      <c r="CG626" s="64"/>
      <c r="CH626" s="64"/>
      <c r="CI626" s="64"/>
    </row>
    <row r="627" spans="1:87" ht="33" customHeight="1">
      <c r="A627" s="123"/>
      <c r="B627" s="123"/>
      <c r="C627" s="126"/>
      <c r="D627" s="24" t="s">
        <v>1560</v>
      </c>
      <c r="E627" s="20" t="s">
        <v>1561</v>
      </c>
      <c r="F627" s="21"/>
      <c r="G627" s="21" t="s">
        <v>2224</v>
      </c>
      <c r="H627" s="21"/>
      <c r="I627" s="21"/>
      <c r="J627" s="21"/>
      <c r="K627" s="18"/>
      <c r="L627" s="68" t="s">
        <v>4370</v>
      </c>
      <c r="M627" s="19" t="s">
        <v>4004</v>
      </c>
      <c r="N627" s="19"/>
      <c r="O627" s="64"/>
      <c r="P627" s="64" t="s">
        <v>4404</v>
      </c>
      <c r="Q627" s="64"/>
      <c r="R627" s="64"/>
      <c r="S627" s="64"/>
      <c r="T627" s="64" t="s">
        <v>4405</v>
      </c>
      <c r="U627" s="64" t="s">
        <v>4348</v>
      </c>
      <c r="V627" s="64"/>
      <c r="W627" s="64"/>
      <c r="X627" s="64" t="s">
        <v>4405</v>
      </c>
      <c r="Y627" s="64" t="s">
        <v>4405</v>
      </c>
      <c r="Z627" s="64"/>
      <c r="AA627" s="64"/>
      <c r="AB627" s="64" t="s">
        <v>4349</v>
      </c>
      <c r="AC627" s="64"/>
      <c r="AD627" s="64"/>
      <c r="AE627" s="64"/>
      <c r="AF627" s="64"/>
      <c r="AG627" s="64"/>
      <c r="AH627" s="64"/>
      <c r="AI627" s="64"/>
      <c r="AJ627" s="64"/>
      <c r="AK627" s="64"/>
      <c r="AL627" s="64"/>
      <c r="AM627" s="64" t="s">
        <v>4404</v>
      </c>
      <c r="AN627" s="64"/>
      <c r="AO627" s="64"/>
      <c r="AP627" s="64"/>
      <c r="AQ627" s="64"/>
      <c r="AR627" s="64" t="s">
        <v>4405</v>
      </c>
      <c r="AS627" s="64" t="s">
        <v>4405</v>
      </c>
      <c r="AT627" s="64" t="s">
        <v>4405</v>
      </c>
      <c r="AU627" s="64" t="s">
        <v>4405</v>
      </c>
      <c r="AV627" s="64" t="s">
        <v>4405</v>
      </c>
      <c r="AW627" s="64"/>
      <c r="AX627" s="64" t="s">
        <v>4405</v>
      </c>
      <c r="AY627" s="64" t="s">
        <v>4404</v>
      </c>
      <c r="AZ627" s="64" t="s">
        <v>4405</v>
      </c>
      <c r="BA627" s="64" t="s">
        <v>4405</v>
      </c>
      <c r="BB627" s="64" t="s">
        <v>4404</v>
      </c>
      <c r="BC627" s="64" t="s">
        <v>4405</v>
      </c>
      <c r="BD627" s="64" t="s">
        <v>4404</v>
      </c>
      <c r="BE627" s="64" t="s">
        <v>4404</v>
      </c>
      <c r="BF627" s="64" t="s">
        <v>4404</v>
      </c>
      <c r="BG627" s="64" t="s">
        <v>4405</v>
      </c>
      <c r="BH627" s="64"/>
      <c r="BI627" s="64" t="s">
        <v>4405</v>
      </c>
      <c r="BJ627" s="64"/>
      <c r="BK627" s="64"/>
      <c r="BL627" s="64" t="s">
        <v>4405</v>
      </c>
      <c r="BM627" s="64" t="s">
        <v>4405</v>
      </c>
      <c r="BN627" s="64"/>
      <c r="BO627" s="64"/>
      <c r="BP627" s="64"/>
      <c r="BQ627" s="64"/>
      <c r="BR627" s="64"/>
      <c r="BS627" s="64"/>
      <c r="BT627" s="64"/>
      <c r="BU627" s="64"/>
      <c r="BV627" s="64"/>
      <c r="BW627" s="64"/>
      <c r="BX627" s="64"/>
      <c r="BY627" s="64"/>
      <c r="BZ627" s="64"/>
      <c r="CA627" s="64"/>
      <c r="CB627" s="64"/>
      <c r="CC627" s="64"/>
      <c r="CD627" s="64"/>
      <c r="CE627" s="64"/>
      <c r="CF627" s="64"/>
      <c r="CG627" s="64"/>
      <c r="CH627" s="64"/>
      <c r="CI627" s="64"/>
    </row>
    <row r="628" spans="1:87" ht="33" customHeight="1">
      <c r="A628" s="12" t="s">
        <v>1564</v>
      </c>
      <c r="B628" s="12" t="s">
        <v>1565</v>
      </c>
      <c r="C628" s="12" t="s">
        <v>6</v>
      </c>
      <c r="D628" s="12" t="s">
        <v>1564</v>
      </c>
      <c r="E628" s="13" t="s">
        <v>4</v>
      </c>
      <c r="F628" s="14"/>
      <c r="G628" s="14"/>
      <c r="H628" s="14"/>
      <c r="I628" s="14"/>
      <c r="J628" s="14"/>
      <c r="K628" s="14"/>
      <c r="L628" s="14"/>
      <c r="M628" s="15" t="s">
        <v>6</v>
      </c>
      <c r="N628" s="15"/>
      <c r="O628" s="63"/>
      <c r="P628" s="63"/>
      <c r="Q628" s="63"/>
      <c r="R628" s="63"/>
      <c r="S628" s="63"/>
      <c r="T628" s="63"/>
      <c r="U628" s="63"/>
      <c r="V628" s="63"/>
      <c r="W628" s="63"/>
      <c r="X628" s="63"/>
      <c r="Y628" s="63"/>
      <c r="Z628" s="63"/>
      <c r="AA628" s="63"/>
      <c r="AB628" s="63"/>
      <c r="AC628" s="63"/>
      <c r="AD628" s="63"/>
      <c r="AE628" s="63"/>
      <c r="AF628" s="63"/>
      <c r="AG628" s="63"/>
      <c r="AH628" s="63"/>
      <c r="AI628" s="63"/>
      <c r="AJ628" s="63"/>
      <c r="AK628" s="63"/>
      <c r="AL628" s="63"/>
      <c r="AM628" s="63"/>
      <c r="AN628" s="63"/>
      <c r="AO628" s="63"/>
      <c r="AP628" s="63"/>
      <c r="AQ628" s="63"/>
      <c r="AR628" s="63"/>
      <c r="AS628" s="63"/>
      <c r="AT628" s="63"/>
      <c r="AU628" s="63"/>
      <c r="AV628" s="63"/>
      <c r="AW628" s="63"/>
      <c r="AX628" s="63"/>
      <c r="AY628" s="63"/>
      <c r="AZ628" s="63"/>
      <c r="BA628" s="63"/>
      <c r="BB628" s="63"/>
      <c r="BC628" s="63"/>
      <c r="BD628" s="63"/>
      <c r="BE628" s="63"/>
      <c r="BF628" s="63"/>
      <c r="BG628" s="63"/>
      <c r="BH628" s="63"/>
      <c r="BI628" s="63"/>
      <c r="BJ628" s="63"/>
      <c r="BK628" s="63"/>
      <c r="BL628" s="63"/>
      <c r="BM628" s="63"/>
      <c r="BN628" s="63"/>
      <c r="BO628" s="63"/>
      <c r="BP628" s="63"/>
      <c r="BQ628" s="63"/>
      <c r="BR628" s="63"/>
      <c r="BS628" s="63"/>
      <c r="BT628" s="63"/>
      <c r="BU628" s="63"/>
      <c r="BV628" s="63"/>
      <c r="BW628" s="63"/>
      <c r="BX628" s="63"/>
      <c r="BY628" s="63"/>
      <c r="BZ628" s="63"/>
      <c r="CA628" s="63"/>
      <c r="CB628" s="63"/>
      <c r="CC628" s="63"/>
      <c r="CD628" s="63"/>
      <c r="CE628" s="63"/>
      <c r="CF628" s="63"/>
      <c r="CG628" s="63"/>
      <c r="CH628" s="63"/>
      <c r="CI628" s="63"/>
    </row>
    <row r="629" spans="1:87" ht="33" customHeight="1">
      <c r="A629" s="24" t="s">
        <v>2201</v>
      </c>
      <c r="B629" s="24" t="s">
        <v>1565</v>
      </c>
      <c r="C629" s="20" t="s">
        <v>2202</v>
      </c>
      <c r="D629" s="24" t="s">
        <v>1566</v>
      </c>
      <c r="E629" s="20" t="s">
        <v>1567</v>
      </c>
      <c r="F629" s="17"/>
      <c r="G629" s="17" t="s">
        <v>2224</v>
      </c>
      <c r="H629" s="17"/>
      <c r="I629" s="17"/>
      <c r="J629" s="17"/>
      <c r="K629" s="18" t="s">
        <v>3482</v>
      </c>
      <c r="L629" s="68" t="s">
        <v>4370</v>
      </c>
      <c r="M629" s="19" t="s">
        <v>4000</v>
      </c>
      <c r="N629" s="19"/>
      <c r="O629" s="64"/>
      <c r="P629" s="64" t="s">
        <v>4404</v>
      </c>
      <c r="Q629" s="64"/>
      <c r="R629" s="64"/>
      <c r="S629" s="64"/>
      <c r="T629" s="64" t="s">
        <v>4405</v>
      </c>
      <c r="U629" s="64" t="s">
        <v>4347</v>
      </c>
      <c r="V629" s="64"/>
      <c r="W629" s="64"/>
      <c r="X629" s="64" t="s">
        <v>4405</v>
      </c>
      <c r="Y629" s="64" t="s">
        <v>4405</v>
      </c>
      <c r="Z629" s="64"/>
      <c r="AA629" s="64"/>
      <c r="AB629" s="64" t="s">
        <v>4349</v>
      </c>
      <c r="AC629" s="64"/>
      <c r="AD629" s="64"/>
      <c r="AE629" s="64"/>
      <c r="AF629" s="64"/>
      <c r="AG629" s="64"/>
      <c r="AH629" s="64"/>
      <c r="AI629" s="64"/>
      <c r="AJ629" s="64"/>
      <c r="AK629" s="64"/>
      <c r="AL629" s="64"/>
      <c r="AM629" s="64" t="s">
        <v>4404</v>
      </c>
      <c r="AN629" s="64"/>
      <c r="AO629" s="64"/>
      <c r="AP629" s="64" t="s">
        <v>4349</v>
      </c>
      <c r="AQ629" s="64"/>
      <c r="AR629" s="64" t="s">
        <v>4405</v>
      </c>
      <c r="AS629" s="64" t="s">
        <v>4405</v>
      </c>
      <c r="AT629" s="64" t="s">
        <v>4405</v>
      </c>
      <c r="AU629" s="64" t="s">
        <v>4405</v>
      </c>
      <c r="AV629" s="64" t="s">
        <v>4405</v>
      </c>
      <c r="AW629" s="64"/>
      <c r="AX629" s="64" t="s">
        <v>4405</v>
      </c>
      <c r="AY629" s="64" t="s">
        <v>4404</v>
      </c>
      <c r="AZ629" s="64" t="s">
        <v>4405</v>
      </c>
      <c r="BA629" s="64" t="s">
        <v>4405</v>
      </c>
      <c r="BB629" s="64" t="s">
        <v>4404</v>
      </c>
      <c r="BC629" s="64" t="s">
        <v>4405</v>
      </c>
      <c r="BD629" s="64" t="s">
        <v>4404</v>
      </c>
      <c r="BE629" s="64" t="s">
        <v>4404</v>
      </c>
      <c r="BF629" s="64" t="s">
        <v>4404</v>
      </c>
      <c r="BG629" s="64" t="s">
        <v>4405</v>
      </c>
      <c r="BH629" s="64"/>
      <c r="BI629" s="64" t="s">
        <v>4405</v>
      </c>
      <c r="BJ629" s="64"/>
      <c r="BK629" s="64"/>
      <c r="BL629" s="64" t="s">
        <v>4405</v>
      </c>
      <c r="BM629" s="64" t="s">
        <v>4405</v>
      </c>
      <c r="BN629" s="64"/>
      <c r="BO629" s="64"/>
      <c r="BP629" s="64"/>
      <c r="BQ629" s="64"/>
      <c r="BR629" s="64"/>
      <c r="BS629" s="64"/>
      <c r="BT629" s="64"/>
      <c r="BU629" s="64"/>
      <c r="BV629" s="64"/>
      <c r="BW629" s="64"/>
      <c r="BX629" s="64"/>
      <c r="BY629" s="64"/>
      <c r="BZ629" s="64"/>
      <c r="CA629" s="64"/>
      <c r="CB629" s="64"/>
      <c r="CC629" s="64"/>
      <c r="CD629" s="64"/>
      <c r="CE629" s="64"/>
      <c r="CF629" s="64"/>
      <c r="CG629" s="64"/>
      <c r="CH629" s="64"/>
      <c r="CI629" s="64"/>
    </row>
    <row r="630" spans="1:87" ht="33" customHeight="1">
      <c r="A630" s="24" t="s">
        <v>2203</v>
      </c>
      <c r="B630" s="24" t="s">
        <v>1565</v>
      </c>
      <c r="C630" s="20" t="s">
        <v>2204</v>
      </c>
      <c r="D630" s="24" t="s">
        <v>1569</v>
      </c>
      <c r="E630" s="20" t="s">
        <v>1570</v>
      </c>
      <c r="F630" s="17"/>
      <c r="G630" s="17" t="s">
        <v>2224</v>
      </c>
      <c r="H630" s="17"/>
      <c r="I630" s="17"/>
      <c r="J630" s="17"/>
      <c r="K630" s="18"/>
      <c r="L630" s="68" t="s">
        <v>4370</v>
      </c>
      <c r="M630" s="19" t="s">
        <v>4000</v>
      </c>
      <c r="N630" s="19"/>
      <c r="O630" s="64"/>
      <c r="P630" s="64" t="s">
        <v>4404</v>
      </c>
      <c r="Q630" s="64"/>
      <c r="R630" s="64"/>
      <c r="S630" s="64"/>
      <c r="T630" s="64" t="s">
        <v>4405</v>
      </c>
      <c r="U630" s="64" t="s">
        <v>4347</v>
      </c>
      <c r="V630" s="64"/>
      <c r="W630" s="64"/>
      <c r="X630" s="64" t="s">
        <v>4405</v>
      </c>
      <c r="Y630" s="64" t="s">
        <v>4405</v>
      </c>
      <c r="Z630" s="64"/>
      <c r="AA630" s="64"/>
      <c r="AB630" s="64" t="s">
        <v>4349</v>
      </c>
      <c r="AC630" s="64"/>
      <c r="AD630" s="64"/>
      <c r="AE630" s="64"/>
      <c r="AF630" s="64"/>
      <c r="AG630" s="64"/>
      <c r="AH630" s="64"/>
      <c r="AI630" s="64"/>
      <c r="AJ630" s="64"/>
      <c r="AK630" s="64"/>
      <c r="AL630" s="64"/>
      <c r="AM630" s="64" t="s">
        <v>4404</v>
      </c>
      <c r="AN630" s="64"/>
      <c r="AO630" s="64"/>
      <c r="AP630" s="64" t="s">
        <v>4349</v>
      </c>
      <c r="AQ630" s="64"/>
      <c r="AR630" s="64" t="s">
        <v>4405</v>
      </c>
      <c r="AS630" s="64" t="s">
        <v>4405</v>
      </c>
      <c r="AT630" s="64" t="s">
        <v>4405</v>
      </c>
      <c r="AU630" s="64" t="s">
        <v>4405</v>
      </c>
      <c r="AV630" s="64" t="s">
        <v>4405</v>
      </c>
      <c r="AW630" s="64"/>
      <c r="AX630" s="64" t="s">
        <v>4405</v>
      </c>
      <c r="AY630" s="64" t="s">
        <v>4404</v>
      </c>
      <c r="AZ630" s="64" t="s">
        <v>4405</v>
      </c>
      <c r="BA630" s="64" t="s">
        <v>4405</v>
      </c>
      <c r="BB630" s="64" t="s">
        <v>4404</v>
      </c>
      <c r="BC630" s="64" t="s">
        <v>4405</v>
      </c>
      <c r="BD630" s="64" t="s">
        <v>4404</v>
      </c>
      <c r="BE630" s="64" t="s">
        <v>4404</v>
      </c>
      <c r="BF630" s="64" t="s">
        <v>4404</v>
      </c>
      <c r="BG630" s="64" t="s">
        <v>4405</v>
      </c>
      <c r="BH630" s="64"/>
      <c r="BI630" s="64" t="s">
        <v>4405</v>
      </c>
      <c r="BJ630" s="64"/>
      <c r="BK630" s="64"/>
      <c r="BL630" s="64" t="s">
        <v>4405</v>
      </c>
      <c r="BM630" s="64" t="s">
        <v>4405</v>
      </c>
      <c r="BN630" s="64"/>
      <c r="BO630" s="64"/>
      <c r="BP630" s="64"/>
      <c r="BQ630" s="64"/>
      <c r="BR630" s="64"/>
      <c r="BS630" s="64"/>
      <c r="BT630" s="64"/>
      <c r="BU630" s="64"/>
      <c r="BV630" s="64"/>
      <c r="BW630" s="64"/>
      <c r="BX630" s="64"/>
      <c r="BY630" s="64"/>
      <c r="BZ630" s="64"/>
      <c r="CA630" s="64"/>
      <c r="CB630" s="64"/>
      <c r="CC630" s="64"/>
      <c r="CD630" s="64"/>
      <c r="CE630" s="64"/>
      <c r="CF630" s="64"/>
      <c r="CG630" s="64"/>
      <c r="CH630" s="64"/>
      <c r="CI630" s="64"/>
    </row>
    <row r="631" spans="1:87" ht="33" customHeight="1">
      <c r="A631" s="127" t="s">
        <v>1573</v>
      </c>
      <c r="B631" s="127" t="s">
        <v>1574</v>
      </c>
      <c r="C631" s="127" t="s">
        <v>6</v>
      </c>
      <c r="D631" s="12" t="s">
        <v>1573</v>
      </c>
      <c r="E631" s="13" t="s">
        <v>4</v>
      </c>
      <c r="F631" s="14"/>
      <c r="G631" s="14"/>
      <c r="H631" s="14"/>
      <c r="I631" s="14"/>
      <c r="J631" s="14"/>
      <c r="K631" s="14"/>
      <c r="L631" s="14"/>
      <c r="M631" s="15" t="s">
        <v>6</v>
      </c>
      <c r="N631" s="15"/>
      <c r="O631" s="63"/>
      <c r="P631" s="63"/>
      <c r="Q631" s="63"/>
      <c r="R631" s="63"/>
      <c r="S631" s="63"/>
      <c r="T631" s="63"/>
      <c r="U631" s="63"/>
      <c r="V631" s="63"/>
      <c r="W631" s="63"/>
      <c r="X631" s="63"/>
      <c r="Y631" s="63"/>
      <c r="Z631" s="63"/>
      <c r="AA631" s="63"/>
      <c r="AB631" s="63"/>
      <c r="AC631" s="63"/>
      <c r="AD631" s="63"/>
      <c r="AE631" s="63"/>
      <c r="AF631" s="63"/>
      <c r="AG631" s="63"/>
      <c r="AH631" s="63"/>
      <c r="AI631" s="63"/>
      <c r="AJ631" s="63"/>
      <c r="AK631" s="63"/>
      <c r="AL631" s="63"/>
      <c r="AM631" s="63"/>
      <c r="AN631" s="63"/>
      <c r="AO631" s="63"/>
      <c r="AP631" s="63"/>
      <c r="AQ631" s="63"/>
      <c r="AR631" s="63"/>
      <c r="AS631" s="63"/>
      <c r="AT631" s="63"/>
      <c r="AU631" s="63"/>
      <c r="AV631" s="63"/>
      <c r="AW631" s="63"/>
      <c r="AX631" s="63"/>
      <c r="AY631" s="63"/>
      <c r="AZ631" s="63"/>
      <c r="BA631" s="63"/>
      <c r="BB631" s="63"/>
      <c r="BC631" s="63"/>
      <c r="BD631" s="63"/>
      <c r="BE631" s="63"/>
      <c r="BF631" s="63"/>
      <c r="BG631" s="63"/>
      <c r="BH631" s="63"/>
      <c r="BI631" s="63"/>
      <c r="BJ631" s="63"/>
      <c r="BK631" s="63"/>
      <c r="BL631" s="63"/>
      <c r="BM631" s="63"/>
      <c r="BN631" s="63"/>
      <c r="BO631" s="63"/>
      <c r="BP631" s="63"/>
      <c r="BQ631" s="63"/>
      <c r="BR631" s="63"/>
      <c r="BS631" s="63"/>
      <c r="BT631" s="63"/>
      <c r="BU631" s="63"/>
      <c r="BV631" s="63"/>
      <c r="BW631" s="63"/>
      <c r="BX631" s="63"/>
      <c r="BY631" s="63"/>
      <c r="BZ631" s="63"/>
      <c r="CA631" s="63"/>
      <c r="CB631" s="63"/>
      <c r="CC631" s="63"/>
      <c r="CD631" s="63"/>
      <c r="CE631" s="63"/>
      <c r="CF631" s="63"/>
      <c r="CG631" s="63"/>
      <c r="CH631" s="63"/>
      <c r="CI631" s="63"/>
    </row>
    <row r="632" spans="1:87" ht="33" customHeight="1">
      <c r="A632" s="128"/>
      <c r="B632" s="128"/>
      <c r="C632" s="130"/>
      <c r="D632" s="24" t="s">
        <v>1575</v>
      </c>
      <c r="E632" s="20" t="s">
        <v>1576</v>
      </c>
      <c r="F632" s="17"/>
      <c r="G632" s="17" t="s">
        <v>2224</v>
      </c>
      <c r="H632" s="17"/>
      <c r="I632" s="17"/>
      <c r="J632" s="17"/>
      <c r="K632" s="18" t="s">
        <v>3533</v>
      </c>
      <c r="L632" s="68" t="s">
        <v>4370</v>
      </c>
      <c r="M632" s="19" t="s">
        <v>4020</v>
      </c>
      <c r="N632" s="19"/>
      <c r="O632" s="64"/>
      <c r="P632" s="64" t="s">
        <v>4404</v>
      </c>
      <c r="Q632" s="64"/>
      <c r="R632" s="64"/>
      <c r="S632" s="64"/>
      <c r="T632" s="64" t="s">
        <v>4405</v>
      </c>
      <c r="U632" s="64" t="s">
        <v>4347</v>
      </c>
      <c r="V632" s="64"/>
      <c r="W632" s="64"/>
      <c r="X632" s="64" t="s">
        <v>4405</v>
      </c>
      <c r="Y632" s="64" t="s">
        <v>4405</v>
      </c>
      <c r="Z632" s="64"/>
      <c r="AA632" s="64"/>
      <c r="AB632" s="64" t="s">
        <v>4349</v>
      </c>
      <c r="AC632" s="64"/>
      <c r="AD632" s="64"/>
      <c r="AE632" s="64"/>
      <c r="AF632" s="64"/>
      <c r="AG632" s="64"/>
      <c r="AH632" s="64"/>
      <c r="AI632" s="64"/>
      <c r="AJ632" s="64"/>
      <c r="AK632" s="64" t="s">
        <v>4348</v>
      </c>
      <c r="AL632" s="64" t="s">
        <v>4348</v>
      </c>
      <c r="AM632" s="64" t="s">
        <v>4404</v>
      </c>
      <c r="AN632" s="64"/>
      <c r="AO632" s="64"/>
      <c r="AP632" s="64"/>
      <c r="AQ632" s="64"/>
      <c r="AR632" s="64" t="s">
        <v>4405</v>
      </c>
      <c r="AS632" s="64" t="s">
        <v>4405</v>
      </c>
      <c r="AT632" s="64" t="s">
        <v>4405</v>
      </c>
      <c r="AU632" s="64" t="s">
        <v>4405</v>
      </c>
      <c r="AV632" s="64" t="s">
        <v>4405</v>
      </c>
      <c r="AW632" s="64"/>
      <c r="AX632" s="64" t="s">
        <v>4405</v>
      </c>
      <c r="AY632" s="64" t="s">
        <v>4404</v>
      </c>
      <c r="AZ632" s="64" t="s">
        <v>4405</v>
      </c>
      <c r="BA632" s="64" t="s">
        <v>4405</v>
      </c>
      <c r="BB632" s="64" t="s">
        <v>4404</v>
      </c>
      <c r="BC632" s="64" t="s">
        <v>4405</v>
      </c>
      <c r="BD632" s="64" t="s">
        <v>4404</v>
      </c>
      <c r="BE632" s="64" t="s">
        <v>4404</v>
      </c>
      <c r="BF632" s="64" t="s">
        <v>4404</v>
      </c>
      <c r="BG632" s="64" t="s">
        <v>4405</v>
      </c>
      <c r="BH632" s="64"/>
      <c r="BI632" s="64" t="s">
        <v>4405</v>
      </c>
      <c r="BJ632" s="64"/>
      <c r="BK632" s="64"/>
      <c r="BL632" s="64" t="s">
        <v>4405</v>
      </c>
      <c r="BM632" s="64" t="s">
        <v>4405</v>
      </c>
      <c r="BN632" s="64"/>
      <c r="BO632" s="64"/>
      <c r="BP632" s="64"/>
      <c r="BQ632" s="64"/>
      <c r="BR632" s="64"/>
      <c r="BS632" s="64"/>
      <c r="BT632" s="64"/>
      <c r="BU632" s="64"/>
      <c r="BV632" s="64"/>
      <c r="BW632" s="64"/>
      <c r="BX632" s="64"/>
      <c r="BY632" s="64"/>
      <c r="BZ632" s="64"/>
      <c r="CA632" s="64"/>
      <c r="CB632" s="64"/>
      <c r="CC632" s="64"/>
      <c r="CD632" s="64"/>
      <c r="CE632" s="64"/>
      <c r="CF632" s="64"/>
      <c r="CG632" s="64"/>
      <c r="CH632" s="64"/>
      <c r="CI632" s="64"/>
    </row>
    <row r="633" spans="1:87" ht="33" customHeight="1">
      <c r="A633" s="26" t="s">
        <v>2205</v>
      </c>
      <c r="B633" s="26" t="s">
        <v>1574</v>
      </c>
      <c r="C633" s="31" t="s">
        <v>2206</v>
      </c>
      <c r="D633" s="24" t="s">
        <v>1580</v>
      </c>
      <c r="E633" s="20" t="s">
        <v>1581</v>
      </c>
      <c r="F633" s="17"/>
      <c r="G633" s="17" t="s">
        <v>2224</v>
      </c>
      <c r="H633" s="17"/>
      <c r="I633" s="17"/>
      <c r="J633" s="17"/>
      <c r="K633" s="18" t="s">
        <v>3533</v>
      </c>
      <c r="L633" s="68" t="s">
        <v>4370</v>
      </c>
      <c r="M633" s="19" t="s">
        <v>4020</v>
      </c>
      <c r="N633" s="19"/>
      <c r="O633" s="64"/>
      <c r="P633" s="64" t="s">
        <v>4404</v>
      </c>
      <c r="Q633" s="64"/>
      <c r="R633" s="64"/>
      <c r="S633" s="64"/>
      <c r="T633" s="64" t="s">
        <v>4405</v>
      </c>
      <c r="U633" s="64" t="s">
        <v>4347</v>
      </c>
      <c r="V633" s="64"/>
      <c r="W633" s="64"/>
      <c r="X633" s="64" t="s">
        <v>4405</v>
      </c>
      <c r="Y633" s="64" t="s">
        <v>4405</v>
      </c>
      <c r="Z633" s="64"/>
      <c r="AA633" s="64"/>
      <c r="AB633" s="64" t="s">
        <v>4349</v>
      </c>
      <c r="AC633" s="64"/>
      <c r="AD633" s="64"/>
      <c r="AE633" s="64"/>
      <c r="AF633" s="64"/>
      <c r="AG633" s="64"/>
      <c r="AH633" s="64"/>
      <c r="AI633" s="64"/>
      <c r="AJ633" s="64"/>
      <c r="AK633" s="64" t="s">
        <v>4348</v>
      </c>
      <c r="AL633" s="64" t="s">
        <v>4348</v>
      </c>
      <c r="AM633" s="64" t="s">
        <v>4404</v>
      </c>
      <c r="AN633" s="64"/>
      <c r="AO633" s="64"/>
      <c r="AP633" s="64"/>
      <c r="AQ633" s="64"/>
      <c r="AR633" s="64" t="s">
        <v>4405</v>
      </c>
      <c r="AS633" s="64" t="s">
        <v>4405</v>
      </c>
      <c r="AT633" s="64" t="s">
        <v>4405</v>
      </c>
      <c r="AU633" s="64" t="s">
        <v>4405</v>
      </c>
      <c r="AV633" s="64" t="s">
        <v>4405</v>
      </c>
      <c r="AW633" s="64"/>
      <c r="AX633" s="64" t="s">
        <v>4405</v>
      </c>
      <c r="AY633" s="64" t="s">
        <v>4404</v>
      </c>
      <c r="AZ633" s="64" t="s">
        <v>4405</v>
      </c>
      <c r="BA633" s="64" t="s">
        <v>4405</v>
      </c>
      <c r="BB633" s="64" t="s">
        <v>4404</v>
      </c>
      <c r="BC633" s="64" t="s">
        <v>4405</v>
      </c>
      <c r="BD633" s="64" t="s">
        <v>4404</v>
      </c>
      <c r="BE633" s="64" t="s">
        <v>4404</v>
      </c>
      <c r="BF633" s="64" t="s">
        <v>4404</v>
      </c>
      <c r="BG633" s="64" t="s">
        <v>4405</v>
      </c>
      <c r="BH633" s="64"/>
      <c r="BI633" s="64" t="s">
        <v>4405</v>
      </c>
      <c r="BJ633" s="64"/>
      <c r="BK633" s="64"/>
      <c r="BL633" s="64" t="s">
        <v>4405</v>
      </c>
      <c r="BM633" s="64" t="s">
        <v>4405</v>
      </c>
      <c r="BN633" s="64"/>
      <c r="BO633" s="64"/>
      <c r="BP633" s="64"/>
      <c r="BQ633" s="64"/>
      <c r="BR633" s="64"/>
      <c r="BS633" s="64"/>
      <c r="BT633" s="64"/>
      <c r="BU633" s="64"/>
      <c r="BV633" s="64"/>
      <c r="BW633" s="64"/>
      <c r="BX633" s="64"/>
      <c r="BY633" s="64"/>
      <c r="BZ633" s="64"/>
      <c r="CA633" s="64"/>
      <c r="CB633" s="64"/>
      <c r="CC633" s="64"/>
      <c r="CD633" s="64"/>
      <c r="CE633" s="64"/>
      <c r="CF633" s="64"/>
      <c r="CG633" s="64"/>
      <c r="CH633" s="64"/>
      <c r="CI633" s="64"/>
    </row>
    <row r="634" spans="1:87" ht="33" customHeight="1">
      <c r="A634" s="24" t="s">
        <v>2207</v>
      </c>
      <c r="B634" s="24" t="s">
        <v>1574</v>
      </c>
      <c r="C634" s="20" t="s">
        <v>2208</v>
      </c>
      <c r="D634" s="24" t="s">
        <v>1582</v>
      </c>
      <c r="E634" s="20" t="s">
        <v>1583</v>
      </c>
      <c r="F634" s="17"/>
      <c r="G634" s="17" t="s">
        <v>2224</v>
      </c>
      <c r="H634" s="17"/>
      <c r="I634" s="17"/>
      <c r="J634" s="17"/>
      <c r="K634" s="18" t="s">
        <v>3549</v>
      </c>
      <c r="L634" s="68" t="s">
        <v>4370</v>
      </c>
      <c r="M634" s="19" t="s">
        <v>4020</v>
      </c>
      <c r="N634" s="19"/>
      <c r="O634" s="64"/>
      <c r="P634" s="64" t="s">
        <v>4404</v>
      </c>
      <c r="Q634" s="64"/>
      <c r="R634" s="64"/>
      <c r="S634" s="64"/>
      <c r="T634" s="64" t="s">
        <v>4405</v>
      </c>
      <c r="U634" s="64" t="s">
        <v>4347</v>
      </c>
      <c r="V634" s="64"/>
      <c r="W634" s="64"/>
      <c r="X634" s="64" t="s">
        <v>4405</v>
      </c>
      <c r="Y634" s="64" t="s">
        <v>4405</v>
      </c>
      <c r="Z634" s="64"/>
      <c r="AA634" s="64"/>
      <c r="AB634" s="64" t="s">
        <v>4349</v>
      </c>
      <c r="AC634" s="64"/>
      <c r="AD634" s="64"/>
      <c r="AE634" s="64"/>
      <c r="AF634" s="64"/>
      <c r="AG634" s="64"/>
      <c r="AH634" s="64"/>
      <c r="AI634" s="64"/>
      <c r="AJ634" s="64"/>
      <c r="AK634" s="64" t="s">
        <v>4348</v>
      </c>
      <c r="AL634" s="64" t="s">
        <v>4348</v>
      </c>
      <c r="AM634" s="64" t="s">
        <v>4404</v>
      </c>
      <c r="AN634" s="64"/>
      <c r="AO634" s="64"/>
      <c r="AP634" s="64"/>
      <c r="AQ634" s="64"/>
      <c r="AR634" s="64" t="s">
        <v>4405</v>
      </c>
      <c r="AS634" s="64" t="s">
        <v>4405</v>
      </c>
      <c r="AT634" s="64" t="s">
        <v>4405</v>
      </c>
      <c r="AU634" s="64" t="s">
        <v>4405</v>
      </c>
      <c r="AV634" s="64" t="s">
        <v>4405</v>
      </c>
      <c r="AW634" s="64"/>
      <c r="AX634" s="64" t="s">
        <v>4405</v>
      </c>
      <c r="AY634" s="64" t="s">
        <v>4404</v>
      </c>
      <c r="AZ634" s="64" t="s">
        <v>4405</v>
      </c>
      <c r="BA634" s="64" t="s">
        <v>4405</v>
      </c>
      <c r="BB634" s="64" t="s">
        <v>4404</v>
      </c>
      <c r="BC634" s="64" t="s">
        <v>4405</v>
      </c>
      <c r="BD634" s="64" t="s">
        <v>4404</v>
      </c>
      <c r="BE634" s="64" t="s">
        <v>4404</v>
      </c>
      <c r="BF634" s="64" t="s">
        <v>4404</v>
      </c>
      <c r="BG634" s="64" t="s">
        <v>4405</v>
      </c>
      <c r="BH634" s="64"/>
      <c r="BI634" s="64" t="s">
        <v>4405</v>
      </c>
      <c r="BJ634" s="64"/>
      <c r="BK634" s="64"/>
      <c r="BL634" s="64" t="s">
        <v>4405</v>
      </c>
      <c r="BM634" s="64" t="s">
        <v>4405</v>
      </c>
      <c r="BN634" s="64"/>
      <c r="BO634" s="64"/>
      <c r="BP634" s="64"/>
      <c r="BQ634" s="64"/>
      <c r="BR634" s="64"/>
      <c r="BS634" s="64"/>
      <c r="BT634" s="64"/>
      <c r="BU634" s="64"/>
      <c r="BV634" s="64"/>
      <c r="BW634" s="64"/>
      <c r="BX634" s="64"/>
      <c r="BY634" s="64"/>
      <c r="BZ634" s="64"/>
      <c r="CA634" s="64"/>
      <c r="CB634" s="64"/>
      <c r="CC634" s="64"/>
      <c r="CD634" s="64"/>
      <c r="CE634" s="64"/>
      <c r="CF634" s="64"/>
      <c r="CG634" s="64"/>
      <c r="CH634" s="64"/>
      <c r="CI634" s="64"/>
    </row>
    <row r="635" spans="1:87" ht="33" customHeight="1">
      <c r="A635" s="22" t="s">
        <v>2209</v>
      </c>
      <c r="B635" s="22" t="s">
        <v>1574</v>
      </c>
      <c r="C635" s="29" t="s">
        <v>2210</v>
      </c>
      <c r="D635" s="24" t="s">
        <v>1586</v>
      </c>
      <c r="E635" s="20" t="s">
        <v>1587</v>
      </c>
      <c r="F635" s="17"/>
      <c r="G635" s="17" t="s">
        <v>2224</v>
      </c>
      <c r="H635" s="17"/>
      <c r="I635" s="17"/>
      <c r="J635" s="17"/>
      <c r="K635" s="18" t="s">
        <v>3507</v>
      </c>
      <c r="L635" s="68" t="s">
        <v>4370</v>
      </c>
      <c r="M635" s="19" t="s">
        <v>3999</v>
      </c>
      <c r="N635" s="19"/>
      <c r="O635" s="64"/>
      <c r="P635" s="64" t="s">
        <v>4404</v>
      </c>
      <c r="Q635" s="64"/>
      <c r="R635" s="64"/>
      <c r="S635" s="64"/>
      <c r="T635" s="64" t="s">
        <v>4405</v>
      </c>
      <c r="U635" s="64" t="s">
        <v>4347</v>
      </c>
      <c r="V635" s="64"/>
      <c r="W635" s="64"/>
      <c r="X635" s="64" t="s">
        <v>4405</v>
      </c>
      <c r="Y635" s="64" t="s">
        <v>4405</v>
      </c>
      <c r="Z635" s="64"/>
      <c r="AA635" s="64"/>
      <c r="AB635" s="64" t="s">
        <v>4348</v>
      </c>
      <c r="AC635" s="64"/>
      <c r="AD635" s="64"/>
      <c r="AE635" s="64"/>
      <c r="AF635" s="64"/>
      <c r="AG635" s="64"/>
      <c r="AH635" s="64"/>
      <c r="AI635" s="64"/>
      <c r="AJ635" s="64"/>
      <c r="AK635" s="64"/>
      <c r="AL635" s="64"/>
      <c r="AM635" s="64" t="s">
        <v>4404</v>
      </c>
      <c r="AN635" s="64"/>
      <c r="AO635" s="64"/>
      <c r="AP635" s="64"/>
      <c r="AQ635" s="64"/>
      <c r="AR635" s="64" t="s">
        <v>4405</v>
      </c>
      <c r="AS635" s="64" t="s">
        <v>4405</v>
      </c>
      <c r="AT635" s="64" t="s">
        <v>4405</v>
      </c>
      <c r="AU635" s="64" t="s">
        <v>4405</v>
      </c>
      <c r="AV635" s="64" t="s">
        <v>4405</v>
      </c>
      <c r="AW635" s="64"/>
      <c r="AX635" s="64" t="s">
        <v>4405</v>
      </c>
      <c r="AY635" s="64" t="s">
        <v>4404</v>
      </c>
      <c r="AZ635" s="64" t="s">
        <v>4405</v>
      </c>
      <c r="BA635" s="64" t="s">
        <v>4405</v>
      </c>
      <c r="BB635" s="64" t="s">
        <v>4404</v>
      </c>
      <c r="BC635" s="64" t="s">
        <v>4405</v>
      </c>
      <c r="BD635" s="64" t="s">
        <v>4404</v>
      </c>
      <c r="BE635" s="64" t="s">
        <v>4404</v>
      </c>
      <c r="BF635" s="64" t="s">
        <v>4404</v>
      </c>
      <c r="BG635" s="64" t="s">
        <v>4405</v>
      </c>
      <c r="BH635" s="64"/>
      <c r="BI635" s="64" t="s">
        <v>4405</v>
      </c>
      <c r="BJ635" s="64"/>
      <c r="BK635" s="64"/>
      <c r="BL635" s="64" t="s">
        <v>4405</v>
      </c>
      <c r="BM635" s="64" t="s">
        <v>4405</v>
      </c>
      <c r="BN635" s="64"/>
      <c r="BO635" s="64"/>
      <c r="BP635" s="64"/>
      <c r="BQ635" s="64"/>
      <c r="BR635" s="64"/>
      <c r="BS635" s="64"/>
      <c r="BT635" s="64"/>
      <c r="BU635" s="64"/>
      <c r="BV635" s="64"/>
      <c r="BW635" s="64"/>
      <c r="BX635" s="64"/>
      <c r="BY635" s="64"/>
      <c r="BZ635" s="64"/>
      <c r="CA635" s="64"/>
      <c r="CB635" s="64"/>
      <c r="CC635" s="64"/>
      <c r="CD635" s="64"/>
      <c r="CE635" s="64"/>
      <c r="CF635" s="64"/>
      <c r="CG635" s="64"/>
      <c r="CH635" s="64"/>
      <c r="CI635" s="64"/>
    </row>
    <row r="636" spans="1:87" ht="33" customHeight="1">
      <c r="A636" s="127" t="s">
        <v>1596</v>
      </c>
      <c r="B636" s="127" t="s">
        <v>1597</v>
      </c>
      <c r="C636" s="127" t="s">
        <v>6</v>
      </c>
      <c r="D636" s="12" t="s">
        <v>1596</v>
      </c>
      <c r="E636" s="13" t="s">
        <v>4</v>
      </c>
      <c r="F636" s="14"/>
      <c r="G636" s="14"/>
      <c r="H636" s="14"/>
      <c r="I636" s="14"/>
      <c r="J636" s="14"/>
      <c r="K636" s="14"/>
      <c r="L636" s="14"/>
      <c r="M636" s="15" t="s">
        <v>6</v>
      </c>
      <c r="N636" s="15"/>
      <c r="O636" s="63"/>
      <c r="P636" s="63"/>
      <c r="Q636" s="63"/>
      <c r="R636" s="63"/>
      <c r="S636" s="63"/>
      <c r="T636" s="63"/>
      <c r="U636" s="63"/>
      <c r="V636" s="63"/>
      <c r="W636" s="63"/>
      <c r="X636" s="63"/>
      <c r="Y636" s="63"/>
      <c r="Z636" s="63"/>
      <c r="AA636" s="63"/>
      <c r="AB636" s="63"/>
      <c r="AC636" s="63"/>
      <c r="AD636" s="63"/>
      <c r="AE636" s="63"/>
      <c r="AF636" s="63"/>
      <c r="AG636" s="63"/>
      <c r="AH636" s="63"/>
      <c r="AI636" s="63"/>
      <c r="AJ636" s="63"/>
      <c r="AK636" s="63"/>
      <c r="AL636" s="63"/>
      <c r="AM636" s="63"/>
      <c r="AN636" s="63"/>
      <c r="AO636" s="63"/>
      <c r="AP636" s="63"/>
      <c r="AQ636" s="63"/>
      <c r="AR636" s="63"/>
      <c r="AS636" s="63"/>
      <c r="AT636" s="63"/>
      <c r="AU636" s="63"/>
      <c r="AV636" s="63"/>
      <c r="AW636" s="63"/>
      <c r="AX636" s="63"/>
      <c r="AY636" s="63"/>
      <c r="AZ636" s="63"/>
      <c r="BA636" s="63"/>
      <c r="BB636" s="63"/>
      <c r="BC636" s="63"/>
      <c r="BD636" s="63"/>
      <c r="BE636" s="63"/>
      <c r="BF636" s="63"/>
      <c r="BG636" s="63"/>
      <c r="BH636" s="63"/>
      <c r="BI636" s="63"/>
      <c r="BJ636" s="63"/>
      <c r="BK636" s="63"/>
      <c r="BL636" s="63"/>
      <c r="BM636" s="63"/>
      <c r="BN636" s="63"/>
      <c r="BO636" s="63"/>
      <c r="BP636" s="63"/>
      <c r="BQ636" s="63"/>
      <c r="BR636" s="63"/>
      <c r="BS636" s="63"/>
      <c r="BT636" s="63"/>
      <c r="BU636" s="63"/>
      <c r="BV636" s="63"/>
      <c r="BW636" s="63"/>
      <c r="BX636" s="63"/>
      <c r="BY636" s="63"/>
      <c r="BZ636" s="63"/>
      <c r="CA636" s="63"/>
      <c r="CB636" s="63"/>
      <c r="CC636" s="63"/>
      <c r="CD636" s="63"/>
      <c r="CE636" s="63"/>
      <c r="CF636" s="63"/>
      <c r="CG636" s="63"/>
      <c r="CH636" s="63"/>
      <c r="CI636" s="63"/>
    </row>
    <row r="637" spans="1:87" ht="33" customHeight="1">
      <c r="A637" s="129"/>
      <c r="B637" s="129"/>
      <c r="C637" s="131"/>
      <c r="D637" s="24" t="s">
        <v>1598</v>
      </c>
      <c r="E637" s="20" t="s">
        <v>1599</v>
      </c>
      <c r="F637" s="17"/>
      <c r="G637" s="17" t="s">
        <v>2224</v>
      </c>
      <c r="H637" s="17"/>
      <c r="I637" s="17"/>
      <c r="J637" s="17"/>
      <c r="K637" s="18" t="s">
        <v>3384</v>
      </c>
      <c r="L637" s="68" t="s">
        <v>4370</v>
      </c>
      <c r="M637" s="19" t="s">
        <v>4004</v>
      </c>
      <c r="N637" s="19"/>
      <c r="O637" s="64"/>
      <c r="P637" s="64" t="s">
        <v>4404</v>
      </c>
      <c r="Q637" s="64"/>
      <c r="R637" s="64"/>
      <c r="S637" s="64"/>
      <c r="T637" s="64" t="s">
        <v>4405</v>
      </c>
      <c r="U637" s="64" t="s">
        <v>4348</v>
      </c>
      <c r="V637" s="64"/>
      <c r="W637" s="64"/>
      <c r="X637" s="64" t="s">
        <v>4405</v>
      </c>
      <c r="Y637" s="64" t="s">
        <v>4405</v>
      </c>
      <c r="Z637" s="64"/>
      <c r="AA637" s="64"/>
      <c r="AB637" s="64" t="s">
        <v>4349</v>
      </c>
      <c r="AC637" s="64"/>
      <c r="AD637" s="64"/>
      <c r="AE637" s="64"/>
      <c r="AF637" s="64"/>
      <c r="AG637" s="64"/>
      <c r="AH637" s="64"/>
      <c r="AI637" s="64"/>
      <c r="AJ637" s="64"/>
      <c r="AK637" s="64"/>
      <c r="AL637" s="64"/>
      <c r="AM637" s="64" t="s">
        <v>4404</v>
      </c>
      <c r="AN637" s="64"/>
      <c r="AO637" s="64"/>
      <c r="AP637" s="64"/>
      <c r="AQ637" s="64"/>
      <c r="AR637" s="64" t="s">
        <v>4405</v>
      </c>
      <c r="AS637" s="64" t="s">
        <v>4405</v>
      </c>
      <c r="AT637" s="64" t="s">
        <v>4405</v>
      </c>
      <c r="AU637" s="64" t="s">
        <v>4405</v>
      </c>
      <c r="AV637" s="64" t="s">
        <v>4405</v>
      </c>
      <c r="AW637" s="64"/>
      <c r="AX637" s="64" t="s">
        <v>4405</v>
      </c>
      <c r="AY637" s="64" t="s">
        <v>4404</v>
      </c>
      <c r="AZ637" s="64" t="s">
        <v>4405</v>
      </c>
      <c r="BA637" s="64" t="s">
        <v>4405</v>
      </c>
      <c r="BB637" s="64" t="s">
        <v>4404</v>
      </c>
      <c r="BC637" s="64" t="s">
        <v>4405</v>
      </c>
      <c r="BD637" s="64" t="s">
        <v>4404</v>
      </c>
      <c r="BE637" s="64" t="s">
        <v>4404</v>
      </c>
      <c r="BF637" s="64" t="s">
        <v>4404</v>
      </c>
      <c r="BG637" s="64" t="s">
        <v>4405</v>
      </c>
      <c r="BH637" s="64"/>
      <c r="BI637" s="64" t="s">
        <v>4405</v>
      </c>
      <c r="BJ637" s="64"/>
      <c r="BK637" s="64"/>
      <c r="BL637" s="64" t="s">
        <v>4405</v>
      </c>
      <c r="BM637" s="64" t="s">
        <v>4405</v>
      </c>
      <c r="BN637" s="64"/>
      <c r="BO637" s="64"/>
      <c r="BP637" s="64"/>
      <c r="BQ637" s="64"/>
      <c r="BR637" s="64"/>
      <c r="BS637" s="64"/>
      <c r="BT637" s="64"/>
      <c r="BU637" s="64"/>
      <c r="BV637" s="64"/>
      <c r="BW637" s="64"/>
      <c r="BX637" s="64"/>
      <c r="BY637" s="64"/>
      <c r="BZ637" s="64"/>
      <c r="CA637" s="64"/>
      <c r="CB637" s="64"/>
      <c r="CC637" s="64"/>
      <c r="CD637" s="64"/>
      <c r="CE637" s="64"/>
      <c r="CF637" s="64"/>
      <c r="CG637" s="64"/>
      <c r="CH637" s="64"/>
      <c r="CI637" s="64"/>
    </row>
    <row r="638" spans="1:87" ht="33" customHeight="1">
      <c r="A638" s="121" t="s">
        <v>2211</v>
      </c>
      <c r="B638" s="121" t="s">
        <v>1597</v>
      </c>
      <c r="C638" s="124" t="s">
        <v>2212</v>
      </c>
      <c r="D638" s="24" t="s">
        <v>1600</v>
      </c>
      <c r="E638" s="20" t="s">
        <v>1601</v>
      </c>
      <c r="F638" s="17"/>
      <c r="G638" s="17" t="s">
        <v>2224</v>
      </c>
      <c r="H638" s="17"/>
      <c r="I638" s="17"/>
      <c r="J638" s="17"/>
      <c r="K638" s="18" t="s">
        <v>3384</v>
      </c>
      <c r="L638" s="68" t="s">
        <v>4370</v>
      </c>
      <c r="M638" s="19" t="s">
        <v>4004</v>
      </c>
      <c r="N638" s="19"/>
      <c r="O638" s="64"/>
      <c r="P638" s="64" t="s">
        <v>4409</v>
      </c>
      <c r="Q638" s="64"/>
      <c r="R638" s="64"/>
      <c r="S638" s="64"/>
      <c r="T638" s="64" t="s">
        <v>4405</v>
      </c>
      <c r="U638" s="64" t="s">
        <v>4348</v>
      </c>
      <c r="V638" s="64"/>
      <c r="W638" s="64"/>
      <c r="X638" s="64" t="s">
        <v>4405</v>
      </c>
      <c r="Y638" s="64" t="s">
        <v>4405</v>
      </c>
      <c r="Z638" s="64"/>
      <c r="AA638" s="64"/>
      <c r="AB638" s="64" t="s">
        <v>4349</v>
      </c>
      <c r="AC638" s="64"/>
      <c r="AD638" s="64"/>
      <c r="AE638" s="64"/>
      <c r="AF638" s="64"/>
      <c r="AG638" s="64"/>
      <c r="AH638" s="64"/>
      <c r="AI638" s="64"/>
      <c r="AJ638" s="64"/>
      <c r="AK638" s="64"/>
      <c r="AL638" s="64"/>
      <c r="AM638" s="64" t="s">
        <v>4404</v>
      </c>
      <c r="AN638" s="64"/>
      <c r="AO638" s="64"/>
      <c r="AP638" s="64"/>
      <c r="AQ638" s="64"/>
      <c r="AR638" s="64" t="s">
        <v>4405</v>
      </c>
      <c r="AS638" s="64" t="s">
        <v>4405</v>
      </c>
      <c r="AT638" s="64" t="s">
        <v>4405</v>
      </c>
      <c r="AU638" s="64" t="s">
        <v>4405</v>
      </c>
      <c r="AV638" s="64" t="s">
        <v>4405</v>
      </c>
      <c r="AW638" s="64"/>
      <c r="AX638" s="64" t="s">
        <v>4405</v>
      </c>
      <c r="AY638" s="64" t="s">
        <v>4404</v>
      </c>
      <c r="AZ638" s="64" t="s">
        <v>4405</v>
      </c>
      <c r="BA638" s="64" t="s">
        <v>4405</v>
      </c>
      <c r="BB638" s="64" t="s">
        <v>4404</v>
      </c>
      <c r="BC638" s="64" t="s">
        <v>4405</v>
      </c>
      <c r="BD638" s="64" t="s">
        <v>4404</v>
      </c>
      <c r="BE638" s="64" t="s">
        <v>4404</v>
      </c>
      <c r="BF638" s="64" t="s">
        <v>4404</v>
      </c>
      <c r="BG638" s="64" t="s">
        <v>4405</v>
      </c>
      <c r="BH638" s="64"/>
      <c r="BI638" s="64" t="s">
        <v>4405</v>
      </c>
      <c r="BJ638" s="64"/>
      <c r="BK638" s="64"/>
      <c r="BL638" s="64" t="s">
        <v>4405</v>
      </c>
      <c r="BM638" s="64" t="s">
        <v>4405</v>
      </c>
      <c r="BN638" s="64"/>
      <c r="BO638" s="64"/>
      <c r="BP638" s="64"/>
      <c r="BQ638" s="64"/>
      <c r="BR638" s="64"/>
      <c r="BS638" s="64"/>
      <c r="BT638" s="64"/>
      <c r="BU638" s="64"/>
      <c r="BV638" s="64"/>
      <c r="BW638" s="64"/>
      <c r="BX638" s="64"/>
      <c r="BY638" s="64"/>
      <c r="BZ638" s="64"/>
      <c r="CA638" s="64"/>
      <c r="CB638" s="64"/>
      <c r="CC638" s="64"/>
      <c r="CD638" s="64"/>
      <c r="CE638" s="64"/>
      <c r="CF638" s="64"/>
      <c r="CG638" s="64"/>
      <c r="CH638" s="64"/>
      <c r="CI638" s="64"/>
    </row>
    <row r="639" spans="1:87" ht="33" customHeight="1">
      <c r="A639" s="122"/>
      <c r="B639" s="122"/>
      <c r="C639" s="125"/>
      <c r="D639" s="24" t="s">
        <v>1602</v>
      </c>
      <c r="E639" s="20" t="s">
        <v>1603</v>
      </c>
      <c r="F639" s="17"/>
      <c r="G639" s="17" t="s">
        <v>2224</v>
      </c>
      <c r="H639" s="17"/>
      <c r="I639" s="17"/>
      <c r="J639" s="17"/>
      <c r="K639" s="18" t="s">
        <v>3384</v>
      </c>
      <c r="L639" s="68" t="s">
        <v>4370</v>
      </c>
      <c r="M639" s="19" t="s">
        <v>4004</v>
      </c>
      <c r="N639" s="19"/>
      <c r="O639" s="64"/>
      <c r="P639" s="64" t="s">
        <v>4409</v>
      </c>
      <c r="Q639" s="64"/>
      <c r="R639" s="64"/>
      <c r="S639" s="64"/>
      <c r="T639" s="64" t="s">
        <v>4405</v>
      </c>
      <c r="U639" s="64" t="s">
        <v>4348</v>
      </c>
      <c r="V639" s="64"/>
      <c r="W639" s="64"/>
      <c r="X639" s="64" t="s">
        <v>4405</v>
      </c>
      <c r="Y639" s="64" t="s">
        <v>4405</v>
      </c>
      <c r="Z639" s="64"/>
      <c r="AA639" s="64"/>
      <c r="AB639" s="64" t="s">
        <v>4349</v>
      </c>
      <c r="AC639" s="64"/>
      <c r="AD639" s="64"/>
      <c r="AE639" s="64"/>
      <c r="AF639" s="64"/>
      <c r="AG639" s="64"/>
      <c r="AH639" s="64"/>
      <c r="AI639" s="64"/>
      <c r="AJ639" s="64"/>
      <c r="AK639" s="64"/>
      <c r="AL639" s="64"/>
      <c r="AM639" s="64" t="s">
        <v>4404</v>
      </c>
      <c r="AN639" s="64"/>
      <c r="AO639" s="64"/>
      <c r="AP639" s="64"/>
      <c r="AQ639" s="64"/>
      <c r="AR639" s="64" t="s">
        <v>4405</v>
      </c>
      <c r="AS639" s="64" t="s">
        <v>4405</v>
      </c>
      <c r="AT639" s="64" t="s">
        <v>4405</v>
      </c>
      <c r="AU639" s="64" t="s">
        <v>4405</v>
      </c>
      <c r="AV639" s="64" t="s">
        <v>4405</v>
      </c>
      <c r="AW639" s="64"/>
      <c r="AX639" s="64" t="s">
        <v>4405</v>
      </c>
      <c r="AY639" s="64" t="s">
        <v>4404</v>
      </c>
      <c r="AZ639" s="64" t="s">
        <v>4405</v>
      </c>
      <c r="BA639" s="64" t="s">
        <v>4405</v>
      </c>
      <c r="BB639" s="64" t="s">
        <v>4404</v>
      </c>
      <c r="BC639" s="64" t="s">
        <v>4405</v>
      </c>
      <c r="BD639" s="64" t="s">
        <v>4404</v>
      </c>
      <c r="BE639" s="64" t="s">
        <v>4404</v>
      </c>
      <c r="BF639" s="64" t="s">
        <v>4404</v>
      </c>
      <c r="BG639" s="64" t="s">
        <v>4405</v>
      </c>
      <c r="BH639" s="64"/>
      <c r="BI639" s="64" t="s">
        <v>4405</v>
      </c>
      <c r="BJ639" s="64"/>
      <c r="BK639" s="64"/>
      <c r="BL639" s="64" t="s">
        <v>4405</v>
      </c>
      <c r="BM639" s="64" t="s">
        <v>4405</v>
      </c>
      <c r="BN639" s="64"/>
      <c r="BO639" s="64"/>
      <c r="BP639" s="64"/>
      <c r="BQ639" s="64"/>
      <c r="BR639" s="64"/>
      <c r="BS639" s="64"/>
      <c r="BT639" s="64"/>
      <c r="BU639" s="64"/>
      <c r="BV639" s="64"/>
      <c r="BW639" s="64"/>
      <c r="BX639" s="64"/>
      <c r="BY639" s="64"/>
      <c r="BZ639" s="64"/>
      <c r="CA639" s="64"/>
      <c r="CB639" s="64"/>
      <c r="CC639" s="64"/>
      <c r="CD639" s="64"/>
      <c r="CE639" s="64"/>
      <c r="CF639" s="64"/>
      <c r="CG639" s="64"/>
      <c r="CH639" s="64"/>
      <c r="CI639" s="64"/>
    </row>
    <row r="640" spans="1:87" ht="33" customHeight="1">
      <c r="A640" s="122"/>
      <c r="B640" s="122"/>
      <c r="C640" s="125"/>
      <c r="D640" s="24" t="s">
        <v>1604</v>
      </c>
      <c r="E640" s="20" t="s">
        <v>1605</v>
      </c>
      <c r="F640" s="17"/>
      <c r="G640" s="17" t="s">
        <v>2224</v>
      </c>
      <c r="H640" s="17"/>
      <c r="I640" s="17"/>
      <c r="J640" s="17"/>
      <c r="K640" s="18" t="s">
        <v>3384</v>
      </c>
      <c r="L640" s="68" t="s">
        <v>4370</v>
      </c>
      <c r="M640" s="19" t="s">
        <v>4004</v>
      </c>
      <c r="N640" s="19"/>
      <c r="O640" s="64"/>
      <c r="P640" s="64" t="s">
        <v>4409</v>
      </c>
      <c r="Q640" s="64"/>
      <c r="R640" s="64"/>
      <c r="S640" s="64"/>
      <c r="T640" s="64" t="s">
        <v>4405</v>
      </c>
      <c r="U640" s="64" t="s">
        <v>4348</v>
      </c>
      <c r="V640" s="64"/>
      <c r="W640" s="64"/>
      <c r="X640" s="64" t="s">
        <v>4405</v>
      </c>
      <c r="Y640" s="64" t="s">
        <v>4405</v>
      </c>
      <c r="Z640" s="64"/>
      <c r="AA640" s="64"/>
      <c r="AB640" s="64" t="s">
        <v>4349</v>
      </c>
      <c r="AC640" s="64"/>
      <c r="AD640" s="64"/>
      <c r="AE640" s="64"/>
      <c r="AF640" s="64"/>
      <c r="AG640" s="64"/>
      <c r="AH640" s="64"/>
      <c r="AI640" s="64"/>
      <c r="AJ640" s="64"/>
      <c r="AK640" s="64"/>
      <c r="AL640" s="64"/>
      <c r="AM640" s="64" t="s">
        <v>4404</v>
      </c>
      <c r="AN640" s="64"/>
      <c r="AO640" s="64"/>
      <c r="AP640" s="64"/>
      <c r="AQ640" s="64"/>
      <c r="AR640" s="64" t="s">
        <v>4405</v>
      </c>
      <c r="AS640" s="64" t="s">
        <v>4405</v>
      </c>
      <c r="AT640" s="64" t="s">
        <v>4405</v>
      </c>
      <c r="AU640" s="64" t="s">
        <v>4405</v>
      </c>
      <c r="AV640" s="64" t="s">
        <v>4405</v>
      </c>
      <c r="AW640" s="64"/>
      <c r="AX640" s="64" t="s">
        <v>4405</v>
      </c>
      <c r="AY640" s="64" t="s">
        <v>4404</v>
      </c>
      <c r="AZ640" s="64" t="s">
        <v>4405</v>
      </c>
      <c r="BA640" s="64" t="s">
        <v>4405</v>
      </c>
      <c r="BB640" s="64" t="s">
        <v>4404</v>
      </c>
      <c r="BC640" s="64" t="s">
        <v>4405</v>
      </c>
      <c r="BD640" s="64" t="s">
        <v>4404</v>
      </c>
      <c r="BE640" s="64" t="s">
        <v>4404</v>
      </c>
      <c r="BF640" s="64" t="s">
        <v>4404</v>
      </c>
      <c r="BG640" s="64" t="s">
        <v>4405</v>
      </c>
      <c r="BH640" s="64"/>
      <c r="BI640" s="64" t="s">
        <v>4405</v>
      </c>
      <c r="BJ640" s="64"/>
      <c r="BK640" s="64"/>
      <c r="BL640" s="64" t="s">
        <v>4405</v>
      </c>
      <c r="BM640" s="64" t="s">
        <v>4405</v>
      </c>
      <c r="BN640" s="64"/>
      <c r="BO640" s="64"/>
      <c r="BP640" s="64"/>
      <c r="BQ640" s="64"/>
      <c r="BR640" s="64"/>
      <c r="BS640" s="64"/>
      <c r="BT640" s="64"/>
      <c r="BU640" s="64"/>
      <c r="BV640" s="64"/>
      <c r="BW640" s="64"/>
      <c r="BX640" s="64"/>
      <c r="BY640" s="64"/>
      <c r="BZ640" s="64"/>
      <c r="CA640" s="64"/>
      <c r="CB640" s="64"/>
      <c r="CC640" s="64"/>
      <c r="CD640" s="64"/>
      <c r="CE640" s="64"/>
      <c r="CF640" s="64"/>
      <c r="CG640" s="64"/>
      <c r="CH640" s="64"/>
      <c r="CI640" s="64"/>
    </row>
    <row r="641" spans="1:87" ht="33" customHeight="1">
      <c r="A641" s="122"/>
      <c r="B641" s="122"/>
      <c r="C641" s="125"/>
      <c r="D641" s="24" t="s">
        <v>1606</v>
      </c>
      <c r="E641" s="20" t="s">
        <v>1607</v>
      </c>
      <c r="F641" s="17"/>
      <c r="G641" s="17" t="s">
        <v>2224</v>
      </c>
      <c r="H641" s="17"/>
      <c r="I641" s="17"/>
      <c r="J641" s="17"/>
      <c r="K641" s="18" t="s">
        <v>3384</v>
      </c>
      <c r="L641" s="68" t="s">
        <v>4370</v>
      </c>
      <c r="M641" s="19" t="s">
        <v>4004</v>
      </c>
      <c r="N641" s="19"/>
      <c r="O641" s="64"/>
      <c r="P641" s="64" t="s">
        <v>4409</v>
      </c>
      <c r="Q641" s="64"/>
      <c r="R641" s="64"/>
      <c r="S641" s="64"/>
      <c r="T641" s="64" t="s">
        <v>4405</v>
      </c>
      <c r="U641" s="64" t="s">
        <v>4348</v>
      </c>
      <c r="V641" s="64"/>
      <c r="W641" s="64"/>
      <c r="X641" s="64" t="s">
        <v>4405</v>
      </c>
      <c r="Y641" s="64" t="s">
        <v>4405</v>
      </c>
      <c r="Z641" s="64"/>
      <c r="AA641" s="64"/>
      <c r="AB641" s="64" t="s">
        <v>4349</v>
      </c>
      <c r="AC641" s="64"/>
      <c r="AD641" s="64"/>
      <c r="AE641" s="64"/>
      <c r="AF641" s="64"/>
      <c r="AG641" s="64"/>
      <c r="AH641" s="64"/>
      <c r="AI641" s="64"/>
      <c r="AJ641" s="64"/>
      <c r="AK641" s="64"/>
      <c r="AL641" s="64"/>
      <c r="AM641" s="64" t="s">
        <v>4404</v>
      </c>
      <c r="AN641" s="64"/>
      <c r="AO641" s="64"/>
      <c r="AP641" s="64"/>
      <c r="AQ641" s="64"/>
      <c r="AR641" s="64" t="s">
        <v>4405</v>
      </c>
      <c r="AS641" s="64" t="s">
        <v>4405</v>
      </c>
      <c r="AT641" s="64" t="s">
        <v>4405</v>
      </c>
      <c r="AU641" s="64" t="s">
        <v>4405</v>
      </c>
      <c r="AV641" s="64" t="s">
        <v>4405</v>
      </c>
      <c r="AW641" s="64"/>
      <c r="AX641" s="64" t="s">
        <v>4405</v>
      </c>
      <c r="AY641" s="64" t="s">
        <v>4404</v>
      </c>
      <c r="AZ641" s="64" t="s">
        <v>4405</v>
      </c>
      <c r="BA641" s="64" t="s">
        <v>4405</v>
      </c>
      <c r="BB641" s="64" t="s">
        <v>4404</v>
      </c>
      <c r="BC641" s="64" t="s">
        <v>4405</v>
      </c>
      <c r="BD641" s="64" t="s">
        <v>4404</v>
      </c>
      <c r="BE641" s="64" t="s">
        <v>4404</v>
      </c>
      <c r="BF641" s="64" t="s">
        <v>4404</v>
      </c>
      <c r="BG641" s="64" t="s">
        <v>4405</v>
      </c>
      <c r="BH641" s="64"/>
      <c r="BI641" s="64" t="s">
        <v>4405</v>
      </c>
      <c r="BJ641" s="64"/>
      <c r="BK641" s="64"/>
      <c r="BL641" s="64" t="s">
        <v>4405</v>
      </c>
      <c r="BM641" s="64" t="s">
        <v>4405</v>
      </c>
      <c r="BN641" s="64"/>
      <c r="BO641" s="64"/>
      <c r="BP641" s="64"/>
      <c r="BQ641" s="64"/>
      <c r="BR641" s="64"/>
      <c r="BS641" s="64"/>
      <c r="BT641" s="64"/>
      <c r="BU641" s="64"/>
      <c r="BV641" s="64"/>
      <c r="BW641" s="64"/>
      <c r="BX641" s="64"/>
      <c r="BY641" s="64"/>
      <c r="BZ641" s="64"/>
      <c r="CA641" s="64"/>
      <c r="CB641" s="64"/>
      <c r="CC641" s="64"/>
      <c r="CD641" s="64"/>
      <c r="CE641" s="64"/>
      <c r="CF641" s="64"/>
      <c r="CG641" s="64"/>
      <c r="CH641" s="64"/>
      <c r="CI641" s="64"/>
    </row>
    <row r="642" spans="1:87" ht="33" customHeight="1">
      <c r="A642" s="122"/>
      <c r="B642" s="122"/>
      <c r="C642" s="125"/>
      <c r="D642" s="24" t="s">
        <v>1608</v>
      </c>
      <c r="E642" s="20" t="s">
        <v>1609</v>
      </c>
      <c r="F642" s="17"/>
      <c r="G642" s="17" t="s">
        <v>2224</v>
      </c>
      <c r="H642" s="17"/>
      <c r="I642" s="17"/>
      <c r="J642" s="17"/>
      <c r="K642" s="18" t="s">
        <v>3384</v>
      </c>
      <c r="L642" s="68" t="s">
        <v>4370</v>
      </c>
      <c r="M642" s="19" t="s">
        <v>4004</v>
      </c>
      <c r="N642" s="19"/>
      <c r="O642" s="64"/>
      <c r="P642" s="64" t="s">
        <v>4409</v>
      </c>
      <c r="Q642" s="64"/>
      <c r="R642" s="64"/>
      <c r="S642" s="64"/>
      <c r="T642" s="64" t="s">
        <v>4405</v>
      </c>
      <c r="U642" s="64" t="s">
        <v>4348</v>
      </c>
      <c r="V642" s="64"/>
      <c r="W642" s="64"/>
      <c r="X642" s="64" t="s">
        <v>4405</v>
      </c>
      <c r="Y642" s="64" t="s">
        <v>4405</v>
      </c>
      <c r="Z642" s="64"/>
      <c r="AA642" s="64"/>
      <c r="AB642" s="64" t="s">
        <v>4349</v>
      </c>
      <c r="AC642" s="64"/>
      <c r="AD642" s="64"/>
      <c r="AE642" s="64"/>
      <c r="AF642" s="64"/>
      <c r="AG642" s="64"/>
      <c r="AH642" s="64"/>
      <c r="AI642" s="64"/>
      <c r="AJ642" s="64"/>
      <c r="AK642" s="64"/>
      <c r="AL642" s="64"/>
      <c r="AM642" s="64" t="s">
        <v>4404</v>
      </c>
      <c r="AN642" s="64"/>
      <c r="AO642" s="64"/>
      <c r="AP642" s="64"/>
      <c r="AQ642" s="64"/>
      <c r="AR642" s="64" t="s">
        <v>4405</v>
      </c>
      <c r="AS642" s="64" t="s">
        <v>4405</v>
      </c>
      <c r="AT642" s="64" t="s">
        <v>4405</v>
      </c>
      <c r="AU642" s="64" t="s">
        <v>4405</v>
      </c>
      <c r="AV642" s="64" t="s">
        <v>4405</v>
      </c>
      <c r="AW642" s="64"/>
      <c r="AX642" s="64" t="s">
        <v>4405</v>
      </c>
      <c r="AY642" s="64" t="s">
        <v>4404</v>
      </c>
      <c r="AZ642" s="64" t="s">
        <v>4405</v>
      </c>
      <c r="BA642" s="64" t="s">
        <v>4405</v>
      </c>
      <c r="BB642" s="64" t="s">
        <v>4404</v>
      </c>
      <c r="BC642" s="64" t="s">
        <v>4405</v>
      </c>
      <c r="BD642" s="64" t="s">
        <v>4404</v>
      </c>
      <c r="BE642" s="64" t="s">
        <v>4404</v>
      </c>
      <c r="BF642" s="64" t="s">
        <v>4404</v>
      </c>
      <c r="BG642" s="64" t="s">
        <v>4405</v>
      </c>
      <c r="BH642" s="64"/>
      <c r="BI642" s="64" t="s">
        <v>4405</v>
      </c>
      <c r="BJ642" s="64"/>
      <c r="BK642" s="64"/>
      <c r="BL642" s="64" t="s">
        <v>4405</v>
      </c>
      <c r="BM642" s="64" t="s">
        <v>4405</v>
      </c>
      <c r="BN642" s="64"/>
      <c r="BO642" s="64"/>
      <c r="BP642" s="64"/>
      <c r="BQ642" s="64"/>
      <c r="BR642" s="64"/>
      <c r="BS642" s="64"/>
      <c r="BT642" s="64"/>
      <c r="BU642" s="64"/>
      <c r="BV642" s="64"/>
      <c r="BW642" s="64"/>
      <c r="BX642" s="64"/>
      <c r="BY642" s="64"/>
      <c r="BZ642" s="64"/>
      <c r="CA642" s="64"/>
      <c r="CB642" s="64"/>
      <c r="CC642" s="64"/>
      <c r="CD642" s="64"/>
      <c r="CE642" s="64"/>
      <c r="CF642" s="64"/>
      <c r="CG642" s="64"/>
      <c r="CH642" s="64"/>
      <c r="CI642" s="64"/>
    </row>
    <row r="643" spans="1:87" ht="33" customHeight="1">
      <c r="A643" s="122"/>
      <c r="B643" s="122"/>
      <c r="C643" s="125"/>
      <c r="D643" s="24" t="s">
        <v>1610</v>
      </c>
      <c r="E643" s="20" t="s">
        <v>1611</v>
      </c>
      <c r="F643" s="17"/>
      <c r="G643" s="17" t="s">
        <v>2224</v>
      </c>
      <c r="H643" s="17"/>
      <c r="I643" s="17"/>
      <c r="J643" s="17"/>
      <c r="K643" s="18" t="s">
        <v>3384</v>
      </c>
      <c r="L643" s="68" t="s">
        <v>4370</v>
      </c>
      <c r="M643" s="19" t="s">
        <v>4004</v>
      </c>
      <c r="N643" s="19"/>
      <c r="O643" s="64"/>
      <c r="P643" s="64" t="s">
        <v>4409</v>
      </c>
      <c r="Q643" s="64"/>
      <c r="R643" s="64"/>
      <c r="S643" s="64"/>
      <c r="T643" s="64" t="s">
        <v>4405</v>
      </c>
      <c r="U643" s="64" t="s">
        <v>4348</v>
      </c>
      <c r="V643" s="64"/>
      <c r="W643" s="64"/>
      <c r="X643" s="64" t="s">
        <v>4405</v>
      </c>
      <c r="Y643" s="64" t="s">
        <v>4405</v>
      </c>
      <c r="Z643" s="64"/>
      <c r="AA643" s="64"/>
      <c r="AB643" s="64" t="s">
        <v>4349</v>
      </c>
      <c r="AC643" s="64"/>
      <c r="AD643" s="64"/>
      <c r="AE643" s="64"/>
      <c r="AF643" s="64"/>
      <c r="AG643" s="64"/>
      <c r="AH643" s="64"/>
      <c r="AI643" s="64"/>
      <c r="AJ643" s="64"/>
      <c r="AK643" s="64"/>
      <c r="AL643" s="64"/>
      <c r="AM643" s="64" t="s">
        <v>4404</v>
      </c>
      <c r="AN643" s="64"/>
      <c r="AO643" s="64"/>
      <c r="AP643" s="64"/>
      <c r="AQ643" s="64"/>
      <c r="AR643" s="64" t="s">
        <v>4405</v>
      </c>
      <c r="AS643" s="64" t="s">
        <v>4405</v>
      </c>
      <c r="AT643" s="64" t="s">
        <v>4405</v>
      </c>
      <c r="AU643" s="64" t="s">
        <v>4405</v>
      </c>
      <c r="AV643" s="64" t="s">
        <v>4405</v>
      </c>
      <c r="AW643" s="64"/>
      <c r="AX643" s="64" t="s">
        <v>4405</v>
      </c>
      <c r="AY643" s="64" t="s">
        <v>4404</v>
      </c>
      <c r="AZ643" s="64" t="s">
        <v>4405</v>
      </c>
      <c r="BA643" s="64" t="s">
        <v>4405</v>
      </c>
      <c r="BB643" s="64" t="s">
        <v>4404</v>
      </c>
      <c r="BC643" s="64" t="s">
        <v>4405</v>
      </c>
      <c r="BD643" s="64" t="s">
        <v>4404</v>
      </c>
      <c r="BE643" s="64" t="s">
        <v>4404</v>
      </c>
      <c r="BF643" s="64" t="s">
        <v>4404</v>
      </c>
      <c r="BG643" s="64" t="s">
        <v>4405</v>
      </c>
      <c r="BH643" s="64"/>
      <c r="BI643" s="64" t="s">
        <v>4405</v>
      </c>
      <c r="BJ643" s="64"/>
      <c r="BK643" s="64"/>
      <c r="BL643" s="64" t="s">
        <v>4405</v>
      </c>
      <c r="BM643" s="64" t="s">
        <v>4405</v>
      </c>
      <c r="BN643" s="64"/>
      <c r="BO643" s="64"/>
      <c r="BP643" s="64"/>
      <c r="BQ643" s="64"/>
      <c r="BR643" s="64"/>
      <c r="BS643" s="64"/>
      <c r="BT643" s="64"/>
      <c r="BU643" s="64"/>
      <c r="BV643" s="64"/>
      <c r="BW643" s="64"/>
      <c r="BX643" s="64"/>
      <c r="BY643" s="64"/>
      <c r="BZ643" s="64"/>
      <c r="CA643" s="64"/>
      <c r="CB643" s="64"/>
      <c r="CC643" s="64"/>
      <c r="CD643" s="64"/>
      <c r="CE643" s="64"/>
      <c r="CF643" s="64"/>
      <c r="CG643" s="64"/>
      <c r="CH643" s="64"/>
      <c r="CI643" s="64"/>
    </row>
    <row r="644" spans="1:87" ht="33" customHeight="1">
      <c r="A644" s="122"/>
      <c r="B644" s="122"/>
      <c r="C644" s="125"/>
      <c r="D644" s="24" t="s">
        <v>1612</v>
      </c>
      <c r="E644" s="20" t="s">
        <v>1613</v>
      </c>
      <c r="F644" s="17"/>
      <c r="G644" s="17" t="s">
        <v>2224</v>
      </c>
      <c r="H644" s="17"/>
      <c r="I644" s="17"/>
      <c r="J644" s="17"/>
      <c r="K644" s="18" t="s">
        <v>3384</v>
      </c>
      <c r="L644" s="68" t="s">
        <v>4370</v>
      </c>
      <c r="M644" s="19" t="s">
        <v>4004</v>
      </c>
      <c r="N644" s="19"/>
      <c r="O644" s="64"/>
      <c r="P644" s="64" t="s">
        <v>4409</v>
      </c>
      <c r="Q644" s="64"/>
      <c r="R644" s="64"/>
      <c r="S644" s="64"/>
      <c r="T644" s="64" t="s">
        <v>4405</v>
      </c>
      <c r="U644" s="64" t="s">
        <v>4348</v>
      </c>
      <c r="V644" s="64"/>
      <c r="W644" s="64"/>
      <c r="X644" s="64" t="s">
        <v>4405</v>
      </c>
      <c r="Y644" s="64" t="s">
        <v>4405</v>
      </c>
      <c r="Z644" s="64"/>
      <c r="AA644" s="64"/>
      <c r="AB644" s="64" t="s">
        <v>4349</v>
      </c>
      <c r="AC644" s="64"/>
      <c r="AD644" s="64"/>
      <c r="AE644" s="64"/>
      <c r="AF644" s="64"/>
      <c r="AG644" s="64"/>
      <c r="AH644" s="64"/>
      <c r="AI644" s="64"/>
      <c r="AJ644" s="64"/>
      <c r="AK644" s="64"/>
      <c r="AL644" s="64"/>
      <c r="AM644" s="64" t="s">
        <v>4404</v>
      </c>
      <c r="AN644" s="64"/>
      <c r="AO644" s="64"/>
      <c r="AP644" s="64"/>
      <c r="AQ644" s="64"/>
      <c r="AR644" s="64" t="s">
        <v>4405</v>
      </c>
      <c r="AS644" s="64" t="s">
        <v>4405</v>
      </c>
      <c r="AT644" s="64" t="s">
        <v>4405</v>
      </c>
      <c r="AU644" s="64" t="s">
        <v>4405</v>
      </c>
      <c r="AV644" s="64" t="s">
        <v>4405</v>
      </c>
      <c r="AW644" s="64"/>
      <c r="AX644" s="64" t="s">
        <v>4405</v>
      </c>
      <c r="AY644" s="64" t="s">
        <v>4404</v>
      </c>
      <c r="AZ644" s="64" t="s">
        <v>4405</v>
      </c>
      <c r="BA644" s="64" t="s">
        <v>4405</v>
      </c>
      <c r="BB644" s="64" t="s">
        <v>4404</v>
      </c>
      <c r="BC644" s="64" t="s">
        <v>4405</v>
      </c>
      <c r="BD644" s="64" t="s">
        <v>4404</v>
      </c>
      <c r="BE644" s="64" t="s">
        <v>4404</v>
      </c>
      <c r="BF644" s="64" t="s">
        <v>4404</v>
      </c>
      <c r="BG644" s="64" t="s">
        <v>4405</v>
      </c>
      <c r="BH644" s="64"/>
      <c r="BI644" s="64" t="s">
        <v>4405</v>
      </c>
      <c r="BJ644" s="64"/>
      <c r="BK644" s="64"/>
      <c r="BL644" s="64" t="s">
        <v>4405</v>
      </c>
      <c r="BM644" s="64" t="s">
        <v>4405</v>
      </c>
      <c r="BN644" s="64"/>
      <c r="BO644" s="64"/>
      <c r="BP644" s="64"/>
      <c r="BQ644" s="64"/>
      <c r="BR644" s="64"/>
      <c r="BS644" s="64"/>
      <c r="BT644" s="64"/>
      <c r="BU644" s="64"/>
      <c r="BV644" s="64"/>
      <c r="BW644" s="64"/>
      <c r="BX644" s="64"/>
      <c r="BY644" s="64"/>
      <c r="BZ644" s="64"/>
      <c r="CA644" s="64"/>
      <c r="CB644" s="64"/>
      <c r="CC644" s="64"/>
      <c r="CD644" s="64"/>
      <c r="CE644" s="64"/>
      <c r="CF644" s="64"/>
      <c r="CG644" s="64"/>
      <c r="CH644" s="64"/>
      <c r="CI644" s="64"/>
    </row>
    <row r="645" spans="1:87" ht="33" customHeight="1">
      <c r="A645" s="122"/>
      <c r="B645" s="122"/>
      <c r="C645" s="125"/>
      <c r="D645" s="24" t="s">
        <v>1614</v>
      </c>
      <c r="E645" s="20" t="s">
        <v>1615</v>
      </c>
      <c r="F645" s="17"/>
      <c r="G645" s="17" t="s">
        <v>2224</v>
      </c>
      <c r="H645" s="17"/>
      <c r="I645" s="17"/>
      <c r="J645" s="17"/>
      <c r="K645" s="18" t="s">
        <v>3384</v>
      </c>
      <c r="L645" s="68" t="s">
        <v>4370</v>
      </c>
      <c r="M645" s="19" t="s">
        <v>4004</v>
      </c>
      <c r="N645" s="19"/>
      <c r="O645" s="64"/>
      <c r="P645" s="64" t="s">
        <v>4409</v>
      </c>
      <c r="Q645" s="64"/>
      <c r="R645" s="64"/>
      <c r="S645" s="64"/>
      <c r="T645" s="64" t="s">
        <v>4405</v>
      </c>
      <c r="U645" s="64" t="s">
        <v>4348</v>
      </c>
      <c r="V645" s="64"/>
      <c r="W645" s="64"/>
      <c r="X645" s="64" t="s">
        <v>4405</v>
      </c>
      <c r="Y645" s="64" t="s">
        <v>4405</v>
      </c>
      <c r="Z645" s="64"/>
      <c r="AA645" s="64"/>
      <c r="AB645" s="64" t="s">
        <v>4349</v>
      </c>
      <c r="AC645" s="64"/>
      <c r="AD645" s="64"/>
      <c r="AE645" s="64"/>
      <c r="AF645" s="64"/>
      <c r="AG645" s="64"/>
      <c r="AH645" s="64"/>
      <c r="AI645" s="64"/>
      <c r="AJ645" s="64"/>
      <c r="AK645" s="64"/>
      <c r="AL645" s="64"/>
      <c r="AM645" s="64" t="s">
        <v>4404</v>
      </c>
      <c r="AN645" s="64"/>
      <c r="AO645" s="64"/>
      <c r="AP645" s="64"/>
      <c r="AQ645" s="64"/>
      <c r="AR645" s="64" t="s">
        <v>4405</v>
      </c>
      <c r="AS645" s="64" t="s">
        <v>4405</v>
      </c>
      <c r="AT645" s="64" t="s">
        <v>4405</v>
      </c>
      <c r="AU645" s="64" t="s">
        <v>4405</v>
      </c>
      <c r="AV645" s="64" t="s">
        <v>4405</v>
      </c>
      <c r="AW645" s="64"/>
      <c r="AX645" s="64" t="s">
        <v>4405</v>
      </c>
      <c r="AY645" s="64" t="s">
        <v>4404</v>
      </c>
      <c r="AZ645" s="64" t="s">
        <v>4405</v>
      </c>
      <c r="BA645" s="64" t="s">
        <v>4405</v>
      </c>
      <c r="BB645" s="64" t="s">
        <v>4404</v>
      </c>
      <c r="BC645" s="64" t="s">
        <v>4405</v>
      </c>
      <c r="BD645" s="64" t="s">
        <v>4404</v>
      </c>
      <c r="BE645" s="64" t="s">
        <v>4404</v>
      </c>
      <c r="BF645" s="64" t="s">
        <v>4404</v>
      </c>
      <c r="BG645" s="64" t="s">
        <v>4405</v>
      </c>
      <c r="BH645" s="64"/>
      <c r="BI645" s="64" t="s">
        <v>4405</v>
      </c>
      <c r="BJ645" s="64"/>
      <c r="BK645" s="64"/>
      <c r="BL645" s="64" t="s">
        <v>4405</v>
      </c>
      <c r="BM645" s="64" t="s">
        <v>4405</v>
      </c>
      <c r="BN645" s="64"/>
      <c r="BO645" s="64"/>
      <c r="BP645" s="64"/>
      <c r="BQ645" s="64"/>
      <c r="BR645" s="64"/>
      <c r="BS645" s="64"/>
      <c r="BT645" s="64"/>
      <c r="BU645" s="64"/>
      <c r="BV645" s="64"/>
      <c r="BW645" s="64"/>
      <c r="BX645" s="64"/>
      <c r="BY645" s="64"/>
      <c r="BZ645" s="64"/>
      <c r="CA645" s="64"/>
      <c r="CB645" s="64"/>
      <c r="CC645" s="64"/>
      <c r="CD645" s="64"/>
      <c r="CE645" s="64"/>
      <c r="CF645" s="64"/>
      <c r="CG645" s="64"/>
      <c r="CH645" s="64"/>
      <c r="CI645" s="64"/>
    </row>
    <row r="646" spans="1:87" ht="33" customHeight="1">
      <c r="A646" s="122"/>
      <c r="B646" s="122"/>
      <c r="C646" s="125"/>
      <c r="D646" s="24" t="s">
        <v>1616</v>
      </c>
      <c r="E646" s="20" t="s">
        <v>1617</v>
      </c>
      <c r="F646" s="17"/>
      <c r="G646" s="17" t="s">
        <v>2224</v>
      </c>
      <c r="H646" s="17"/>
      <c r="I646" s="17"/>
      <c r="J646" s="17"/>
      <c r="K646" s="18" t="s">
        <v>3384</v>
      </c>
      <c r="L646" s="68" t="s">
        <v>4370</v>
      </c>
      <c r="M646" s="19" t="s">
        <v>4004</v>
      </c>
      <c r="N646" s="19"/>
      <c r="O646" s="64"/>
      <c r="P646" s="64" t="s">
        <v>4409</v>
      </c>
      <c r="Q646" s="64"/>
      <c r="R646" s="64"/>
      <c r="S646" s="64"/>
      <c r="T646" s="64" t="s">
        <v>4405</v>
      </c>
      <c r="U646" s="64" t="s">
        <v>4348</v>
      </c>
      <c r="V646" s="64"/>
      <c r="W646" s="64"/>
      <c r="X646" s="64" t="s">
        <v>4405</v>
      </c>
      <c r="Y646" s="64" t="s">
        <v>4405</v>
      </c>
      <c r="Z646" s="64"/>
      <c r="AA646" s="64"/>
      <c r="AB646" s="64" t="s">
        <v>4349</v>
      </c>
      <c r="AC646" s="64"/>
      <c r="AD646" s="64"/>
      <c r="AE646" s="64"/>
      <c r="AF646" s="64"/>
      <c r="AG646" s="64"/>
      <c r="AH646" s="64"/>
      <c r="AI646" s="64"/>
      <c r="AJ646" s="64"/>
      <c r="AK646" s="64"/>
      <c r="AL646" s="64"/>
      <c r="AM646" s="64" t="s">
        <v>4404</v>
      </c>
      <c r="AN646" s="64"/>
      <c r="AO646" s="64"/>
      <c r="AP646" s="64"/>
      <c r="AQ646" s="64"/>
      <c r="AR646" s="64" t="s">
        <v>4405</v>
      </c>
      <c r="AS646" s="64" t="s">
        <v>4405</v>
      </c>
      <c r="AT646" s="64" t="s">
        <v>4405</v>
      </c>
      <c r="AU646" s="64" t="s">
        <v>4405</v>
      </c>
      <c r="AV646" s="64" t="s">
        <v>4405</v>
      </c>
      <c r="AW646" s="64"/>
      <c r="AX646" s="64" t="s">
        <v>4405</v>
      </c>
      <c r="AY646" s="64" t="s">
        <v>4404</v>
      </c>
      <c r="AZ646" s="64" t="s">
        <v>4405</v>
      </c>
      <c r="BA646" s="64" t="s">
        <v>4405</v>
      </c>
      <c r="BB646" s="64" t="s">
        <v>4404</v>
      </c>
      <c r="BC646" s="64" t="s">
        <v>4405</v>
      </c>
      <c r="BD646" s="64" t="s">
        <v>4404</v>
      </c>
      <c r="BE646" s="64" t="s">
        <v>4404</v>
      </c>
      <c r="BF646" s="64" t="s">
        <v>4404</v>
      </c>
      <c r="BG646" s="64" t="s">
        <v>4405</v>
      </c>
      <c r="BH646" s="64"/>
      <c r="BI646" s="64" t="s">
        <v>4405</v>
      </c>
      <c r="BJ646" s="64"/>
      <c r="BK646" s="64"/>
      <c r="BL646" s="64" t="s">
        <v>4405</v>
      </c>
      <c r="BM646" s="64" t="s">
        <v>4405</v>
      </c>
      <c r="BN646" s="64"/>
      <c r="BO646" s="64"/>
      <c r="BP646" s="64"/>
      <c r="BQ646" s="64"/>
      <c r="BR646" s="64"/>
      <c r="BS646" s="64"/>
      <c r="BT646" s="64"/>
      <c r="BU646" s="64"/>
      <c r="BV646" s="64"/>
      <c r="BW646" s="64"/>
      <c r="BX646" s="64"/>
      <c r="BY646" s="64"/>
      <c r="BZ646" s="64"/>
      <c r="CA646" s="64"/>
      <c r="CB646" s="64"/>
      <c r="CC646" s="64"/>
      <c r="CD646" s="64"/>
      <c r="CE646" s="64"/>
      <c r="CF646" s="64"/>
      <c r="CG646" s="64"/>
      <c r="CH646" s="64"/>
      <c r="CI646" s="64"/>
    </row>
    <row r="647" spans="1:87" ht="33" customHeight="1">
      <c r="A647" s="123"/>
      <c r="B647" s="123"/>
      <c r="C647" s="126"/>
      <c r="D647" s="24" t="s">
        <v>1618</v>
      </c>
      <c r="E647" s="20" t="s">
        <v>1619</v>
      </c>
      <c r="F647" s="17"/>
      <c r="G647" s="17" t="s">
        <v>2224</v>
      </c>
      <c r="H647" s="17"/>
      <c r="I647" s="17"/>
      <c r="J647" s="17"/>
      <c r="K647" s="18" t="s">
        <v>3384</v>
      </c>
      <c r="L647" s="68" t="s">
        <v>4370</v>
      </c>
      <c r="M647" s="19" t="s">
        <v>4004</v>
      </c>
      <c r="N647" s="19"/>
      <c r="O647" s="64"/>
      <c r="P647" s="64" t="s">
        <v>4409</v>
      </c>
      <c r="Q647" s="64"/>
      <c r="R647" s="64"/>
      <c r="S647" s="64"/>
      <c r="T647" s="64" t="s">
        <v>4405</v>
      </c>
      <c r="U647" s="64" t="s">
        <v>4348</v>
      </c>
      <c r="V647" s="64"/>
      <c r="W647" s="64"/>
      <c r="X647" s="64" t="s">
        <v>4405</v>
      </c>
      <c r="Y647" s="64" t="s">
        <v>4405</v>
      </c>
      <c r="Z647" s="64"/>
      <c r="AA647" s="64"/>
      <c r="AB647" s="64" t="s">
        <v>4349</v>
      </c>
      <c r="AC647" s="64"/>
      <c r="AD647" s="64"/>
      <c r="AE647" s="64"/>
      <c r="AF647" s="64"/>
      <c r="AG647" s="64"/>
      <c r="AH647" s="64"/>
      <c r="AI647" s="64"/>
      <c r="AJ647" s="64"/>
      <c r="AK647" s="64"/>
      <c r="AL647" s="64"/>
      <c r="AM647" s="64" t="s">
        <v>4404</v>
      </c>
      <c r="AN647" s="64"/>
      <c r="AO647" s="64"/>
      <c r="AP647" s="64"/>
      <c r="AQ647" s="64"/>
      <c r="AR647" s="64" t="s">
        <v>4405</v>
      </c>
      <c r="AS647" s="64" t="s">
        <v>4405</v>
      </c>
      <c r="AT647" s="64" t="s">
        <v>4405</v>
      </c>
      <c r="AU647" s="64" t="s">
        <v>4405</v>
      </c>
      <c r="AV647" s="64" t="s">
        <v>4405</v>
      </c>
      <c r="AW647" s="64"/>
      <c r="AX647" s="64" t="s">
        <v>4405</v>
      </c>
      <c r="AY647" s="64" t="s">
        <v>4404</v>
      </c>
      <c r="AZ647" s="64" t="s">
        <v>4405</v>
      </c>
      <c r="BA647" s="64" t="s">
        <v>4405</v>
      </c>
      <c r="BB647" s="64" t="s">
        <v>4404</v>
      </c>
      <c r="BC647" s="64" t="s">
        <v>4405</v>
      </c>
      <c r="BD647" s="64" t="s">
        <v>4404</v>
      </c>
      <c r="BE647" s="64" t="s">
        <v>4404</v>
      </c>
      <c r="BF647" s="64" t="s">
        <v>4404</v>
      </c>
      <c r="BG647" s="64" t="s">
        <v>4405</v>
      </c>
      <c r="BH647" s="64"/>
      <c r="BI647" s="64" t="s">
        <v>4405</v>
      </c>
      <c r="BJ647" s="64"/>
      <c r="BK647" s="64"/>
      <c r="BL647" s="64" t="s">
        <v>4405</v>
      </c>
      <c r="BM647" s="64" t="s">
        <v>4405</v>
      </c>
      <c r="BN647" s="64"/>
      <c r="BO647" s="64"/>
      <c r="BP647" s="64"/>
      <c r="BQ647" s="64"/>
      <c r="BR647" s="64"/>
      <c r="BS647" s="64"/>
      <c r="BT647" s="64"/>
      <c r="BU647" s="64"/>
      <c r="BV647" s="64"/>
      <c r="BW647" s="64"/>
      <c r="BX647" s="64"/>
      <c r="BY647" s="64"/>
      <c r="BZ647" s="64"/>
      <c r="CA647" s="64"/>
      <c r="CB647" s="64"/>
      <c r="CC647" s="64"/>
      <c r="CD647" s="64"/>
      <c r="CE647" s="64"/>
      <c r="CF647" s="64"/>
      <c r="CG647" s="64"/>
      <c r="CH647" s="64"/>
      <c r="CI647" s="64"/>
    </row>
    <row r="648" spans="1:87" ht="33" customHeight="1">
      <c r="A648" s="132" t="s">
        <v>2213</v>
      </c>
      <c r="B648" s="132" t="s">
        <v>1597</v>
      </c>
      <c r="C648" s="134" t="s">
        <v>2214</v>
      </c>
      <c r="D648" s="24" t="s">
        <v>1620</v>
      </c>
      <c r="E648" s="20" t="s">
        <v>1621</v>
      </c>
      <c r="F648" s="17"/>
      <c r="G648" s="17" t="s">
        <v>2224</v>
      </c>
      <c r="H648" s="17"/>
      <c r="I648" s="17"/>
      <c r="J648" s="17"/>
      <c r="K648" s="18" t="s">
        <v>3384</v>
      </c>
      <c r="L648" s="68" t="s">
        <v>4364</v>
      </c>
      <c r="M648" s="19" t="s">
        <v>4004</v>
      </c>
      <c r="N648" s="19"/>
      <c r="O648" s="64"/>
      <c r="P648" s="64" t="s">
        <v>4409</v>
      </c>
      <c r="Q648" s="64"/>
      <c r="R648" s="64"/>
      <c r="S648" s="64"/>
      <c r="T648" s="64" t="s">
        <v>4405</v>
      </c>
      <c r="U648" s="64" t="s">
        <v>4348</v>
      </c>
      <c r="V648" s="64"/>
      <c r="W648" s="64"/>
      <c r="X648" s="64" t="s">
        <v>4405</v>
      </c>
      <c r="Y648" s="64" t="s">
        <v>4405</v>
      </c>
      <c r="Z648" s="64"/>
      <c r="AA648" s="64"/>
      <c r="AB648" s="64" t="s">
        <v>4349</v>
      </c>
      <c r="AC648" s="64"/>
      <c r="AD648" s="64"/>
      <c r="AE648" s="64"/>
      <c r="AF648" s="64"/>
      <c r="AG648" s="64"/>
      <c r="AH648" s="64"/>
      <c r="AI648" s="64"/>
      <c r="AJ648" s="64"/>
      <c r="AK648" s="64"/>
      <c r="AL648" s="64"/>
      <c r="AM648" s="64" t="s">
        <v>4404</v>
      </c>
      <c r="AN648" s="64"/>
      <c r="AO648" s="64"/>
      <c r="AP648" s="64"/>
      <c r="AQ648" s="64"/>
      <c r="AR648" s="64" t="s">
        <v>4405</v>
      </c>
      <c r="AS648" s="64" t="s">
        <v>4405</v>
      </c>
      <c r="AT648" s="64" t="s">
        <v>4405</v>
      </c>
      <c r="AU648" s="64" t="s">
        <v>4405</v>
      </c>
      <c r="AV648" s="64" t="s">
        <v>4405</v>
      </c>
      <c r="AW648" s="64"/>
      <c r="AX648" s="64" t="s">
        <v>4405</v>
      </c>
      <c r="AY648" s="64" t="s">
        <v>4404</v>
      </c>
      <c r="AZ648" s="64" t="s">
        <v>4405</v>
      </c>
      <c r="BA648" s="64" t="s">
        <v>4405</v>
      </c>
      <c r="BB648" s="64" t="s">
        <v>4404</v>
      </c>
      <c r="BC648" s="64" t="s">
        <v>4405</v>
      </c>
      <c r="BD648" s="64" t="s">
        <v>4404</v>
      </c>
      <c r="BE648" s="64" t="s">
        <v>4404</v>
      </c>
      <c r="BF648" s="64" t="s">
        <v>4404</v>
      </c>
      <c r="BG648" s="64" t="s">
        <v>4405</v>
      </c>
      <c r="BH648" s="64"/>
      <c r="BI648" s="64" t="s">
        <v>4405</v>
      </c>
      <c r="BJ648" s="64"/>
      <c r="BK648" s="64"/>
      <c r="BL648" s="64" t="s">
        <v>4405</v>
      </c>
      <c r="BM648" s="64" t="s">
        <v>4405</v>
      </c>
      <c r="BN648" s="64"/>
      <c r="BO648" s="64"/>
      <c r="BP648" s="64"/>
      <c r="BQ648" s="64"/>
      <c r="BR648" s="64"/>
      <c r="BS648" s="64"/>
      <c r="BT648" s="64"/>
      <c r="BU648" s="64"/>
      <c r="BV648" s="64"/>
      <c r="BW648" s="64"/>
      <c r="BX648" s="64"/>
      <c r="BY648" s="64"/>
      <c r="BZ648" s="64"/>
      <c r="CA648" s="64"/>
      <c r="CB648" s="64"/>
      <c r="CC648" s="64"/>
      <c r="CD648" s="64"/>
      <c r="CE648" s="64"/>
      <c r="CF648" s="64"/>
      <c r="CG648" s="64"/>
      <c r="CH648" s="64"/>
      <c r="CI648" s="64"/>
    </row>
    <row r="649" spans="1:87" ht="33" customHeight="1">
      <c r="A649" s="136"/>
      <c r="B649" s="136"/>
      <c r="C649" s="137"/>
      <c r="D649" s="24" t="s">
        <v>1622</v>
      </c>
      <c r="E649" s="20" t="s">
        <v>1623</v>
      </c>
      <c r="F649" s="17"/>
      <c r="G649" s="17" t="s">
        <v>2224</v>
      </c>
      <c r="H649" s="17"/>
      <c r="I649" s="17"/>
      <c r="J649" s="17"/>
      <c r="K649" s="18" t="s">
        <v>3384</v>
      </c>
      <c r="L649" s="68" t="s">
        <v>4396</v>
      </c>
      <c r="M649" s="19" t="s">
        <v>4004</v>
      </c>
      <c r="N649" s="19"/>
      <c r="O649" s="64"/>
      <c r="P649" s="64" t="s">
        <v>4409</v>
      </c>
      <c r="Q649" s="64"/>
      <c r="R649" s="64"/>
      <c r="S649" s="64"/>
      <c r="T649" s="64" t="s">
        <v>4405</v>
      </c>
      <c r="U649" s="64" t="s">
        <v>4348</v>
      </c>
      <c r="V649" s="64"/>
      <c r="W649" s="64"/>
      <c r="X649" s="64" t="s">
        <v>4405</v>
      </c>
      <c r="Y649" s="64" t="s">
        <v>4405</v>
      </c>
      <c r="Z649" s="64"/>
      <c r="AA649" s="64"/>
      <c r="AB649" s="64" t="s">
        <v>4349</v>
      </c>
      <c r="AC649" s="64"/>
      <c r="AD649" s="64"/>
      <c r="AE649" s="64"/>
      <c r="AF649" s="64"/>
      <c r="AG649" s="64"/>
      <c r="AH649" s="64"/>
      <c r="AI649" s="64"/>
      <c r="AJ649" s="64"/>
      <c r="AK649" s="64"/>
      <c r="AL649" s="64"/>
      <c r="AM649" s="64" t="s">
        <v>4404</v>
      </c>
      <c r="AN649" s="64"/>
      <c r="AO649" s="64"/>
      <c r="AP649" s="64"/>
      <c r="AQ649" s="64"/>
      <c r="AR649" s="64" t="s">
        <v>4405</v>
      </c>
      <c r="AS649" s="64" t="s">
        <v>4405</v>
      </c>
      <c r="AT649" s="64" t="s">
        <v>4405</v>
      </c>
      <c r="AU649" s="64" t="s">
        <v>4405</v>
      </c>
      <c r="AV649" s="64" t="s">
        <v>4405</v>
      </c>
      <c r="AW649" s="64"/>
      <c r="AX649" s="64" t="s">
        <v>4405</v>
      </c>
      <c r="AY649" s="64" t="s">
        <v>4404</v>
      </c>
      <c r="AZ649" s="64" t="s">
        <v>4405</v>
      </c>
      <c r="BA649" s="64" t="s">
        <v>4405</v>
      </c>
      <c r="BB649" s="64" t="s">
        <v>4404</v>
      </c>
      <c r="BC649" s="64" t="s">
        <v>4405</v>
      </c>
      <c r="BD649" s="64" t="s">
        <v>4404</v>
      </c>
      <c r="BE649" s="64" t="s">
        <v>4404</v>
      </c>
      <c r="BF649" s="64" t="s">
        <v>4404</v>
      </c>
      <c r="BG649" s="64" t="s">
        <v>4405</v>
      </c>
      <c r="BH649" s="64"/>
      <c r="BI649" s="64" t="s">
        <v>4405</v>
      </c>
      <c r="BJ649" s="64"/>
      <c r="BK649" s="64"/>
      <c r="BL649" s="64" t="s">
        <v>4405</v>
      </c>
      <c r="BM649" s="64" t="s">
        <v>4405</v>
      </c>
      <c r="BN649" s="64"/>
      <c r="BO649" s="64"/>
      <c r="BP649" s="64"/>
      <c r="BQ649" s="64"/>
      <c r="BR649" s="64"/>
      <c r="BS649" s="64"/>
      <c r="BT649" s="64"/>
      <c r="BU649" s="64"/>
      <c r="BV649" s="64"/>
      <c r="BW649" s="64"/>
      <c r="BX649" s="64"/>
      <c r="BY649" s="64"/>
      <c r="BZ649" s="64"/>
      <c r="CA649" s="64"/>
      <c r="CB649" s="64"/>
      <c r="CC649" s="64"/>
      <c r="CD649" s="64"/>
      <c r="CE649" s="64"/>
      <c r="CF649" s="64"/>
      <c r="CG649" s="64"/>
      <c r="CH649" s="64"/>
      <c r="CI649" s="64"/>
    </row>
    <row r="650" spans="1:87" ht="33" customHeight="1">
      <c r="A650" s="22" t="s">
        <v>2215</v>
      </c>
      <c r="B650" s="22" t="s">
        <v>1597</v>
      </c>
      <c r="C650" s="29" t="s">
        <v>2216</v>
      </c>
      <c r="D650" s="24" t="s">
        <v>1624</v>
      </c>
      <c r="E650" s="20" t="s">
        <v>1625</v>
      </c>
      <c r="F650" s="17"/>
      <c r="G650" s="17" t="s">
        <v>2224</v>
      </c>
      <c r="H650" s="17"/>
      <c r="I650" s="17"/>
      <c r="J650" s="17"/>
      <c r="K650" s="18"/>
      <c r="L650" s="68" t="s">
        <v>4370</v>
      </c>
      <c r="M650" s="19" t="s">
        <v>3999</v>
      </c>
      <c r="N650" s="19"/>
      <c r="O650" s="64"/>
      <c r="P650" s="64" t="s">
        <v>4409</v>
      </c>
      <c r="Q650" s="64"/>
      <c r="R650" s="64"/>
      <c r="S650" s="64"/>
      <c r="T650" s="64" t="s">
        <v>4405</v>
      </c>
      <c r="U650" s="64" t="s">
        <v>4347</v>
      </c>
      <c r="V650" s="64"/>
      <c r="W650" s="64"/>
      <c r="X650" s="64" t="s">
        <v>4405</v>
      </c>
      <c r="Y650" s="64" t="s">
        <v>4405</v>
      </c>
      <c r="Z650" s="64"/>
      <c r="AA650" s="64"/>
      <c r="AB650" s="64" t="s">
        <v>4348</v>
      </c>
      <c r="AC650" s="64"/>
      <c r="AD650" s="64"/>
      <c r="AE650" s="64"/>
      <c r="AF650" s="64"/>
      <c r="AG650" s="64"/>
      <c r="AH650" s="64"/>
      <c r="AI650" s="64"/>
      <c r="AJ650" s="64"/>
      <c r="AK650" s="64"/>
      <c r="AL650" s="64"/>
      <c r="AM650" s="64" t="s">
        <v>4404</v>
      </c>
      <c r="AN650" s="64"/>
      <c r="AO650" s="64"/>
      <c r="AP650" s="64"/>
      <c r="AQ650" s="64"/>
      <c r="AR650" s="64" t="s">
        <v>4405</v>
      </c>
      <c r="AS650" s="64" t="s">
        <v>4405</v>
      </c>
      <c r="AT650" s="64" t="s">
        <v>4405</v>
      </c>
      <c r="AU650" s="64" t="s">
        <v>4405</v>
      </c>
      <c r="AV650" s="64" t="s">
        <v>4405</v>
      </c>
      <c r="AW650" s="64"/>
      <c r="AX650" s="64" t="s">
        <v>4405</v>
      </c>
      <c r="AY650" s="64" t="s">
        <v>4404</v>
      </c>
      <c r="AZ650" s="64" t="s">
        <v>4405</v>
      </c>
      <c r="BA650" s="64" t="s">
        <v>4405</v>
      </c>
      <c r="BB650" s="64" t="s">
        <v>4404</v>
      </c>
      <c r="BC650" s="64" t="s">
        <v>4405</v>
      </c>
      <c r="BD650" s="64" t="s">
        <v>4404</v>
      </c>
      <c r="BE650" s="64" t="s">
        <v>4404</v>
      </c>
      <c r="BF650" s="64" t="s">
        <v>4404</v>
      </c>
      <c r="BG650" s="64" t="s">
        <v>4405</v>
      </c>
      <c r="BH650" s="64"/>
      <c r="BI650" s="64" t="s">
        <v>4405</v>
      </c>
      <c r="BJ650" s="64"/>
      <c r="BK650" s="64"/>
      <c r="BL650" s="64" t="s">
        <v>4405</v>
      </c>
      <c r="BM650" s="64" t="s">
        <v>4405</v>
      </c>
      <c r="BN650" s="64"/>
      <c r="BO650" s="64"/>
      <c r="BP650" s="64"/>
      <c r="BQ650" s="64"/>
      <c r="BR650" s="64"/>
      <c r="BS650" s="64"/>
      <c r="BT650" s="64"/>
      <c r="BU650" s="64"/>
      <c r="BV650" s="64"/>
      <c r="BW650" s="64"/>
      <c r="BX650" s="64"/>
      <c r="BY650" s="64"/>
      <c r="BZ650" s="64"/>
      <c r="CA650" s="64"/>
      <c r="CB650" s="64"/>
      <c r="CC650" s="64"/>
      <c r="CD650" s="64"/>
      <c r="CE650" s="64"/>
      <c r="CF650" s="64"/>
      <c r="CG650" s="64"/>
      <c r="CH650" s="64"/>
      <c r="CI650" s="64"/>
    </row>
    <row r="651" spans="1:87" ht="33" customHeight="1">
      <c r="A651" s="121" t="s">
        <v>1626</v>
      </c>
      <c r="B651" s="121" t="s">
        <v>1627</v>
      </c>
      <c r="C651" s="124" t="s">
        <v>2217</v>
      </c>
      <c r="D651" s="12" t="s">
        <v>1626</v>
      </c>
      <c r="E651" s="13" t="s">
        <v>4</v>
      </c>
      <c r="F651" s="14"/>
      <c r="G651" s="14"/>
      <c r="H651" s="14"/>
      <c r="I651" s="14"/>
      <c r="J651" s="14"/>
      <c r="K651" s="14"/>
      <c r="L651" s="14"/>
      <c r="M651" s="15" t="s">
        <v>6</v>
      </c>
      <c r="N651" s="15"/>
      <c r="O651" s="63"/>
      <c r="P651" s="63"/>
      <c r="Q651" s="63"/>
      <c r="R651" s="63"/>
      <c r="S651" s="63"/>
      <c r="T651" s="63"/>
      <c r="U651" s="63"/>
      <c r="V651" s="63"/>
      <c r="W651" s="63"/>
      <c r="X651" s="63"/>
      <c r="Y651" s="63"/>
      <c r="Z651" s="63"/>
      <c r="AA651" s="63"/>
      <c r="AB651" s="63"/>
      <c r="AC651" s="63"/>
      <c r="AD651" s="63"/>
      <c r="AE651" s="63"/>
      <c r="AF651" s="63"/>
      <c r="AG651" s="63"/>
      <c r="AH651" s="63"/>
      <c r="AI651" s="63"/>
      <c r="AJ651" s="63"/>
      <c r="AK651" s="63"/>
      <c r="AL651" s="63"/>
      <c r="AM651" s="63"/>
      <c r="AN651" s="63"/>
      <c r="AO651" s="63"/>
      <c r="AP651" s="63"/>
      <c r="AQ651" s="63"/>
      <c r="AR651" s="63"/>
      <c r="AS651" s="63"/>
      <c r="AT651" s="63"/>
      <c r="AU651" s="63"/>
      <c r="AV651" s="63"/>
      <c r="AW651" s="63"/>
      <c r="AX651" s="63"/>
      <c r="AY651" s="63"/>
      <c r="AZ651" s="63"/>
      <c r="BA651" s="63"/>
      <c r="BB651" s="63"/>
      <c r="BC651" s="63"/>
      <c r="BD651" s="63"/>
      <c r="BE651" s="63"/>
      <c r="BF651" s="63"/>
      <c r="BG651" s="63"/>
      <c r="BH651" s="63"/>
      <c r="BI651" s="63"/>
      <c r="BJ651" s="63"/>
      <c r="BK651" s="63"/>
      <c r="BL651" s="63"/>
      <c r="BM651" s="63"/>
      <c r="BN651" s="63"/>
      <c r="BO651" s="63"/>
      <c r="BP651" s="63"/>
      <c r="BQ651" s="63"/>
      <c r="BR651" s="63"/>
      <c r="BS651" s="63"/>
      <c r="BT651" s="63"/>
      <c r="BU651" s="63"/>
      <c r="BV651" s="63"/>
      <c r="BW651" s="63"/>
      <c r="BX651" s="63"/>
      <c r="BY651" s="63"/>
      <c r="BZ651" s="63"/>
      <c r="CA651" s="63"/>
      <c r="CB651" s="63"/>
      <c r="CC651" s="63"/>
      <c r="CD651" s="63"/>
      <c r="CE651" s="63"/>
      <c r="CF651" s="63"/>
      <c r="CG651" s="63"/>
      <c r="CH651" s="63"/>
      <c r="CI651" s="63"/>
    </row>
    <row r="652" spans="1:87" ht="33" customHeight="1">
      <c r="A652" s="122"/>
      <c r="B652" s="122"/>
      <c r="C652" s="125"/>
      <c r="D652" s="24" t="s">
        <v>1628</v>
      </c>
      <c r="E652" s="20" t="s">
        <v>1629</v>
      </c>
      <c r="F652" s="17"/>
      <c r="G652" s="17" t="s">
        <v>2224</v>
      </c>
      <c r="H652" s="17"/>
      <c r="I652" s="17"/>
      <c r="J652" s="17"/>
      <c r="K652" s="18"/>
      <c r="L652" s="68" t="s">
        <v>4370</v>
      </c>
      <c r="M652" s="19" t="s">
        <v>4020</v>
      </c>
      <c r="N652" s="19"/>
      <c r="O652" s="64"/>
      <c r="P652" s="64" t="s">
        <v>4409</v>
      </c>
      <c r="Q652" s="64"/>
      <c r="R652" s="64"/>
      <c r="S652" s="64"/>
      <c r="T652" s="64" t="s">
        <v>4405</v>
      </c>
      <c r="U652" s="64" t="s">
        <v>4347</v>
      </c>
      <c r="V652" s="64"/>
      <c r="W652" s="64"/>
      <c r="X652" s="64" t="s">
        <v>4405</v>
      </c>
      <c r="Y652" s="64" t="s">
        <v>4405</v>
      </c>
      <c r="Z652" s="64"/>
      <c r="AA652" s="64"/>
      <c r="AB652" s="64" t="s">
        <v>4349</v>
      </c>
      <c r="AC652" s="64"/>
      <c r="AD652" s="64"/>
      <c r="AE652" s="64"/>
      <c r="AF652" s="64"/>
      <c r="AG652" s="64"/>
      <c r="AH652" s="64"/>
      <c r="AI652" s="64"/>
      <c r="AJ652" s="64"/>
      <c r="AK652" s="64" t="s">
        <v>4348</v>
      </c>
      <c r="AL652" s="64" t="s">
        <v>4348</v>
      </c>
      <c r="AM652" s="64" t="s">
        <v>4404</v>
      </c>
      <c r="AN652" s="64"/>
      <c r="AO652" s="64"/>
      <c r="AP652" s="64"/>
      <c r="AQ652" s="64"/>
      <c r="AR652" s="64" t="s">
        <v>4405</v>
      </c>
      <c r="AS652" s="64" t="s">
        <v>4405</v>
      </c>
      <c r="AT652" s="64" t="s">
        <v>4405</v>
      </c>
      <c r="AU652" s="64" t="s">
        <v>4405</v>
      </c>
      <c r="AV652" s="64" t="s">
        <v>4405</v>
      </c>
      <c r="AW652" s="64"/>
      <c r="AX652" s="64" t="s">
        <v>4405</v>
      </c>
      <c r="AY652" s="64" t="s">
        <v>4404</v>
      </c>
      <c r="AZ652" s="64" t="s">
        <v>4405</v>
      </c>
      <c r="BA652" s="64" t="s">
        <v>4405</v>
      </c>
      <c r="BB652" s="64" t="s">
        <v>4404</v>
      </c>
      <c r="BC652" s="64" t="s">
        <v>4405</v>
      </c>
      <c r="BD652" s="64" t="s">
        <v>4404</v>
      </c>
      <c r="BE652" s="64" t="s">
        <v>4404</v>
      </c>
      <c r="BF652" s="64" t="s">
        <v>4404</v>
      </c>
      <c r="BG652" s="64" t="s">
        <v>4405</v>
      </c>
      <c r="BH652" s="64"/>
      <c r="BI652" s="64" t="s">
        <v>4405</v>
      </c>
      <c r="BJ652" s="64"/>
      <c r="BK652" s="64"/>
      <c r="BL652" s="64" t="s">
        <v>4405</v>
      </c>
      <c r="BM652" s="64" t="s">
        <v>4405</v>
      </c>
      <c r="BN652" s="64"/>
      <c r="BO652" s="64"/>
      <c r="BP652" s="64"/>
      <c r="BQ652" s="64"/>
      <c r="BR652" s="64"/>
      <c r="BS652" s="64"/>
      <c r="BT652" s="64"/>
      <c r="BU652" s="64"/>
      <c r="BV652" s="64"/>
      <c r="BW652" s="64"/>
      <c r="BX652" s="64"/>
      <c r="BY652" s="64"/>
      <c r="BZ652" s="64"/>
      <c r="CA652" s="64"/>
      <c r="CB652" s="64"/>
      <c r="CC652" s="64"/>
      <c r="CD652" s="64"/>
      <c r="CE652" s="64"/>
      <c r="CF652" s="64"/>
      <c r="CG652" s="64"/>
      <c r="CH652" s="64"/>
      <c r="CI652" s="64"/>
    </row>
    <row r="653" spans="1:87" ht="33" customHeight="1">
      <c r="A653" s="122"/>
      <c r="B653" s="122"/>
      <c r="C653" s="125"/>
      <c r="D653" s="24" t="s">
        <v>1632</v>
      </c>
      <c r="E653" s="20" t="s">
        <v>1633</v>
      </c>
      <c r="F653" s="17"/>
      <c r="G653" s="17" t="s">
        <v>2224</v>
      </c>
      <c r="H653" s="17"/>
      <c r="I653" s="17"/>
      <c r="J653" s="17"/>
      <c r="K653" s="18"/>
      <c r="L653" s="68" t="s">
        <v>4370</v>
      </c>
      <c r="M653" s="19" t="s">
        <v>4020</v>
      </c>
      <c r="N653" s="19"/>
      <c r="O653" s="64"/>
      <c r="P653" s="64" t="s">
        <v>4409</v>
      </c>
      <c r="Q653" s="64"/>
      <c r="R653" s="64"/>
      <c r="S653" s="64"/>
      <c r="T653" s="64" t="s">
        <v>4405</v>
      </c>
      <c r="U653" s="64" t="s">
        <v>4347</v>
      </c>
      <c r="V653" s="64"/>
      <c r="W653" s="64"/>
      <c r="X653" s="64" t="s">
        <v>4405</v>
      </c>
      <c r="Y653" s="64" t="s">
        <v>4405</v>
      </c>
      <c r="Z653" s="64"/>
      <c r="AA653" s="64"/>
      <c r="AB653" s="64" t="s">
        <v>4349</v>
      </c>
      <c r="AC653" s="64"/>
      <c r="AD653" s="64"/>
      <c r="AE653" s="64"/>
      <c r="AF653" s="64"/>
      <c r="AG653" s="64"/>
      <c r="AH653" s="64"/>
      <c r="AI653" s="64"/>
      <c r="AJ653" s="64"/>
      <c r="AK653" s="64" t="s">
        <v>4348</v>
      </c>
      <c r="AL653" s="64" t="s">
        <v>4348</v>
      </c>
      <c r="AM653" s="64" t="s">
        <v>4404</v>
      </c>
      <c r="AN653" s="64"/>
      <c r="AO653" s="64"/>
      <c r="AP653" s="64"/>
      <c r="AQ653" s="64"/>
      <c r="AR653" s="64" t="s">
        <v>4405</v>
      </c>
      <c r="AS653" s="64" t="s">
        <v>4405</v>
      </c>
      <c r="AT653" s="64" t="s">
        <v>4405</v>
      </c>
      <c r="AU653" s="64" t="s">
        <v>4405</v>
      </c>
      <c r="AV653" s="64" t="s">
        <v>4405</v>
      </c>
      <c r="AW653" s="64"/>
      <c r="AX653" s="64" t="s">
        <v>4405</v>
      </c>
      <c r="AY653" s="64" t="s">
        <v>4404</v>
      </c>
      <c r="AZ653" s="64" t="s">
        <v>4405</v>
      </c>
      <c r="BA653" s="64" t="s">
        <v>4405</v>
      </c>
      <c r="BB653" s="64" t="s">
        <v>4404</v>
      </c>
      <c r="BC653" s="64" t="s">
        <v>4405</v>
      </c>
      <c r="BD653" s="64" t="s">
        <v>4404</v>
      </c>
      <c r="BE653" s="64" t="s">
        <v>4404</v>
      </c>
      <c r="BF653" s="64" t="s">
        <v>4404</v>
      </c>
      <c r="BG653" s="64" t="s">
        <v>4405</v>
      </c>
      <c r="BH653" s="64"/>
      <c r="BI653" s="64" t="s">
        <v>4405</v>
      </c>
      <c r="BJ653" s="64"/>
      <c r="BK653" s="64"/>
      <c r="BL653" s="64" t="s">
        <v>4405</v>
      </c>
      <c r="BM653" s="64" t="s">
        <v>4405</v>
      </c>
      <c r="BN653" s="64"/>
      <c r="BO653" s="64"/>
      <c r="BP653" s="64"/>
      <c r="BQ653" s="64"/>
      <c r="BR653" s="64"/>
      <c r="BS653" s="64"/>
      <c r="BT653" s="64"/>
      <c r="BU653" s="64"/>
      <c r="BV653" s="64"/>
      <c r="BW653" s="64"/>
      <c r="BX653" s="64"/>
      <c r="BY653" s="64"/>
      <c r="BZ653" s="64"/>
      <c r="CA653" s="64"/>
      <c r="CB653" s="64"/>
      <c r="CC653" s="64"/>
      <c r="CD653" s="64"/>
      <c r="CE653" s="64"/>
      <c r="CF653" s="64"/>
      <c r="CG653" s="64"/>
      <c r="CH653" s="64"/>
      <c r="CI653" s="64"/>
    </row>
    <row r="654" spans="1:87" ht="33" customHeight="1">
      <c r="A654" s="122"/>
      <c r="B654" s="122"/>
      <c r="C654" s="125"/>
      <c r="D654" s="24" t="s">
        <v>1634</v>
      </c>
      <c r="E654" s="20" t="s">
        <v>1635</v>
      </c>
      <c r="F654" s="17"/>
      <c r="G654" s="17" t="s">
        <v>2224</v>
      </c>
      <c r="H654" s="17"/>
      <c r="I654" s="17"/>
      <c r="J654" s="17"/>
      <c r="K654" s="18"/>
      <c r="L654" s="68" t="s">
        <v>4370</v>
      </c>
      <c r="M654" s="19" t="s">
        <v>4020</v>
      </c>
      <c r="N654" s="19"/>
      <c r="O654" s="64"/>
      <c r="P654" s="64" t="s">
        <v>4409</v>
      </c>
      <c r="Q654" s="64"/>
      <c r="R654" s="64"/>
      <c r="S654" s="64"/>
      <c r="T654" s="64" t="s">
        <v>4405</v>
      </c>
      <c r="U654" s="64" t="s">
        <v>4347</v>
      </c>
      <c r="V654" s="64"/>
      <c r="W654" s="64"/>
      <c r="X654" s="64" t="s">
        <v>4405</v>
      </c>
      <c r="Y654" s="64" t="s">
        <v>4405</v>
      </c>
      <c r="Z654" s="64"/>
      <c r="AA654" s="64"/>
      <c r="AB654" s="64" t="s">
        <v>4349</v>
      </c>
      <c r="AC654" s="64"/>
      <c r="AD654" s="64"/>
      <c r="AE654" s="64"/>
      <c r="AF654" s="64"/>
      <c r="AG654" s="64"/>
      <c r="AH654" s="64"/>
      <c r="AI654" s="64"/>
      <c r="AJ654" s="64"/>
      <c r="AK654" s="64" t="s">
        <v>4348</v>
      </c>
      <c r="AL654" s="64" t="s">
        <v>4348</v>
      </c>
      <c r="AM654" s="64" t="s">
        <v>4404</v>
      </c>
      <c r="AN654" s="64"/>
      <c r="AO654" s="64"/>
      <c r="AP654" s="64"/>
      <c r="AQ654" s="64"/>
      <c r="AR654" s="64" t="s">
        <v>4405</v>
      </c>
      <c r="AS654" s="64" t="s">
        <v>4405</v>
      </c>
      <c r="AT654" s="64" t="s">
        <v>4405</v>
      </c>
      <c r="AU654" s="64" t="s">
        <v>4405</v>
      </c>
      <c r="AV654" s="64" t="s">
        <v>4405</v>
      </c>
      <c r="AW654" s="64"/>
      <c r="AX654" s="64" t="s">
        <v>4405</v>
      </c>
      <c r="AY654" s="64" t="s">
        <v>4404</v>
      </c>
      <c r="AZ654" s="64" t="s">
        <v>4405</v>
      </c>
      <c r="BA654" s="64" t="s">
        <v>4405</v>
      </c>
      <c r="BB654" s="64" t="s">
        <v>4404</v>
      </c>
      <c r="BC654" s="64" t="s">
        <v>4405</v>
      </c>
      <c r="BD654" s="64" t="s">
        <v>4404</v>
      </c>
      <c r="BE654" s="64" t="s">
        <v>4404</v>
      </c>
      <c r="BF654" s="64" t="s">
        <v>4404</v>
      </c>
      <c r="BG654" s="64" t="s">
        <v>4405</v>
      </c>
      <c r="BH654" s="64"/>
      <c r="BI654" s="64" t="s">
        <v>4405</v>
      </c>
      <c r="BJ654" s="64"/>
      <c r="BK654" s="64"/>
      <c r="BL654" s="64" t="s">
        <v>4405</v>
      </c>
      <c r="BM654" s="64" t="s">
        <v>4405</v>
      </c>
      <c r="BN654" s="64"/>
      <c r="BO654" s="64"/>
      <c r="BP654" s="64"/>
      <c r="BQ654" s="64"/>
      <c r="BR654" s="64"/>
      <c r="BS654" s="64"/>
      <c r="BT654" s="64"/>
      <c r="BU654" s="64"/>
      <c r="BV654" s="64"/>
      <c r="BW654" s="64"/>
      <c r="BX654" s="64"/>
      <c r="BY654" s="64"/>
      <c r="BZ654" s="64"/>
      <c r="CA654" s="64"/>
      <c r="CB654" s="64"/>
      <c r="CC654" s="64"/>
      <c r="CD654" s="64"/>
      <c r="CE654" s="64"/>
      <c r="CF654" s="64"/>
      <c r="CG654" s="64"/>
      <c r="CH654" s="64"/>
      <c r="CI654" s="64"/>
    </row>
    <row r="655" spans="1:87" ht="33" customHeight="1">
      <c r="A655" s="122"/>
      <c r="B655" s="122"/>
      <c r="C655" s="125"/>
      <c r="D655" s="24" t="s">
        <v>1636</v>
      </c>
      <c r="E655" s="20" t="s">
        <v>1637</v>
      </c>
      <c r="F655" s="17"/>
      <c r="G655" s="17" t="s">
        <v>2224</v>
      </c>
      <c r="H655" s="17"/>
      <c r="I655" s="17"/>
      <c r="J655" s="17"/>
      <c r="K655" s="18" t="s">
        <v>3469</v>
      </c>
      <c r="L655" s="68" t="s">
        <v>4370</v>
      </c>
      <c r="M655" s="19" t="s">
        <v>4004</v>
      </c>
      <c r="N655" s="19"/>
      <c r="O655" s="64"/>
      <c r="P655" s="64" t="s">
        <v>4409</v>
      </c>
      <c r="Q655" s="64"/>
      <c r="R655" s="64"/>
      <c r="S655" s="64"/>
      <c r="T655" s="64" t="s">
        <v>4405</v>
      </c>
      <c r="U655" s="64" t="s">
        <v>4348</v>
      </c>
      <c r="V655" s="64"/>
      <c r="W655" s="64"/>
      <c r="X655" s="64" t="s">
        <v>4405</v>
      </c>
      <c r="Y655" s="64" t="s">
        <v>4405</v>
      </c>
      <c r="Z655" s="64"/>
      <c r="AA655" s="64"/>
      <c r="AB655" s="64" t="s">
        <v>4349</v>
      </c>
      <c r="AC655" s="64"/>
      <c r="AD655" s="64"/>
      <c r="AE655" s="64"/>
      <c r="AF655" s="64"/>
      <c r="AG655" s="64"/>
      <c r="AH655" s="64"/>
      <c r="AI655" s="64"/>
      <c r="AJ655" s="64"/>
      <c r="AK655" s="64"/>
      <c r="AL655" s="64"/>
      <c r="AM655" s="64" t="s">
        <v>4404</v>
      </c>
      <c r="AN655" s="64"/>
      <c r="AO655" s="64"/>
      <c r="AP655" s="64"/>
      <c r="AQ655" s="64"/>
      <c r="AR655" s="64" t="s">
        <v>4405</v>
      </c>
      <c r="AS655" s="64" t="s">
        <v>4405</v>
      </c>
      <c r="AT655" s="64" t="s">
        <v>4405</v>
      </c>
      <c r="AU655" s="64" t="s">
        <v>4405</v>
      </c>
      <c r="AV655" s="64" t="s">
        <v>4405</v>
      </c>
      <c r="AW655" s="64"/>
      <c r="AX655" s="64" t="s">
        <v>4405</v>
      </c>
      <c r="AY655" s="64" t="s">
        <v>4404</v>
      </c>
      <c r="AZ655" s="64" t="s">
        <v>4405</v>
      </c>
      <c r="BA655" s="64" t="s">
        <v>4405</v>
      </c>
      <c r="BB655" s="64" t="s">
        <v>4404</v>
      </c>
      <c r="BC655" s="64" t="s">
        <v>4405</v>
      </c>
      <c r="BD655" s="64" t="s">
        <v>4404</v>
      </c>
      <c r="BE655" s="64" t="s">
        <v>4404</v>
      </c>
      <c r="BF655" s="64" t="s">
        <v>4404</v>
      </c>
      <c r="BG655" s="64" t="s">
        <v>4405</v>
      </c>
      <c r="BH655" s="64"/>
      <c r="BI655" s="64" t="s">
        <v>4405</v>
      </c>
      <c r="BJ655" s="64"/>
      <c r="BK655" s="64"/>
      <c r="BL655" s="64" t="s">
        <v>4405</v>
      </c>
      <c r="BM655" s="64" t="s">
        <v>4405</v>
      </c>
      <c r="BN655" s="64"/>
      <c r="BO655" s="64"/>
      <c r="BP655" s="64"/>
      <c r="BQ655" s="64"/>
      <c r="BR655" s="64"/>
      <c r="BS655" s="64"/>
      <c r="BT655" s="64"/>
      <c r="BU655" s="64"/>
      <c r="BV655" s="64"/>
      <c r="BW655" s="64"/>
      <c r="BX655" s="64"/>
      <c r="BY655" s="64"/>
      <c r="BZ655" s="64"/>
      <c r="CA655" s="64"/>
      <c r="CB655" s="64"/>
      <c r="CC655" s="64"/>
      <c r="CD655" s="64"/>
      <c r="CE655" s="64"/>
      <c r="CF655" s="64"/>
      <c r="CG655" s="64"/>
      <c r="CH655" s="64"/>
      <c r="CI655" s="64"/>
    </row>
    <row r="656" spans="1:87" ht="33" customHeight="1">
      <c r="A656" s="122"/>
      <c r="B656" s="122"/>
      <c r="C656" s="125"/>
      <c r="D656" s="24" t="s">
        <v>1638</v>
      </c>
      <c r="E656" s="20" t="s">
        <v>1639</v>
      </c>
      <c r="F656" s="17"/>
      <c r="G656" s="17" t="s">
        <v>2224</v>
      </c>
      <c r="H656" s="17"/>
      <c r="I656" s="17"/>
      <c r="J656" s="17"/>
      <c r="K656" s="18" t="s">
        <v>3469</v>
      </c>
      <c r="L656" s="68" t="s">
        <v>4370</v>
      </c>
      <c r="M656" s="19" t="s">
        <v>4004</v>
      </c>
      <c r="N656" s="19"/>
      <c r="O656" s="64"/>
      <c r="P656" s="64" t="s">
        <v>4409</v>
      </c>
      <c r="Q656" s="64"/>
      <c r="R656" s="64"/>
      <c r="S656" s="64"/>
      <c r="T656" s="64" t="s">
        <v>4405</v>
      </c>
      <c r="U656" s="64" t="s">
        <v>4348</v>
      </c>
      <c r="V656" s="64"/>
      <c r="W656" s="64"/>
      <c r="X656" s="64" t="s">
        <v>4405</v>
      </c>
      <c r="Y656" s="64" t="s">
        <v>4405</v>
      </c>
      <c r="Z656" s="64"/>
      <c r="AA656" s="64"/>
      <c r="AB656" s="64" t="s">
        <v>4349</v>
      </c>
      <c r="AC656" s="64"/>
      <c r="AD656" s="64"/>
      <c r="AE656" s="64"/>
      <c r="AF656" s="64"/>
      <c r="AG656" s="64"/>
      <c r="AH656" s="64"/>
      <c r="AI656" s="64"/>
      <c r="AJ656" s="64"/>
      <c r="AK656" s="64"/>
      <c r="AL656" s="64"/>
      <c r="AM656" s="64" t="s">
        <v>4404</v>
      </c>
      <c r="AN656" s="64"/>
      <c r="AO656" s="64"/>
      <c r="AP656" s="64"/>
      <c r="AQ656" s="64"/>
      <c r="AR656" s="64" t="s">
        <v>4405</v>
      </c>
      <c r="AS656" s="64" t="s">
        <v>4405</v>
      </c>
      <c r="AT656" s="64" t="s">
        <v>4405</v>
      </c>
      <c r="AU656" s="64" t="s">
        <v>4405</v>
      </c>
      <c r="AV656" s="64" t="s">
        <v>4405</v>
      </c>
      <c r="AW656" s="64"/>
      <c r="AX656" s="64" t="s">
        <v>4405</v>
      </c>
      <c r="AY656" s="64" t="s">
        <v>4404</v>
      </c>
      <c r="AZ656" s="64" t="s">
        <v>4405</v>
      </c>
      <c r="BA656" s="64" t="s">
        <v>4405</v>
      </c>
      <c r="BB656" s="64" t="s">
        <v>4404</v>
      </c>
      <c r="BC656" s="64" t="s">
        <v>4405</v>
      </c>
      <c r="BD656" s="64" t="s">
        <v>4404</v>
      </c>
      <c r="BE656" s="64" t="s">
        <v>4404</v>
      </c>
      <c r="BF656" s="64" t="s">
        <v>4404</v>
      </c>
      <c r="BG656" s="64" t="s">
        <v>4405</v>
      </c>
      <c r="BH656" s="64"/>
      <c r="BI656" s="64" t="s">
        <v>4405</v>
      </c>
      <c r="BJ656" s="64"/>
      <c r="BK656" s="64"/>
      <c r="BL656" s="64" t="s">
        <v>4405</v>
      </c>
      <c r="BM656" s="64" t="s">
        <v>4405</v>
      </c>
      <c r="BN656" s="64"/>
      <c r="BO656" s="64"/>
      <c r="BP656" s="64"/>
      <c r="BQ656" s="64"/>
      <c r="BR656" s="64"/>
      <c r="BS656" s="64"/>
      <c r="BT656" s="64"/>
      <c r="BU656" s="64"/>
      <c r="BV656" s="64"/>
      <c r="BW656" s="64"/>
      <c r="BX656" s="64"/>
      <c r="BY656" s="64"/>
      <c r="BZ656" s="64"/>
      <c r="CA656" s="64"/>
      <c r="CB656" s="64"/>
      <c r="CC656" s="64"/>
      <c r="CD656" s="64"/>
      <c r="CE656" s="64"/>
      <c r="CF656" s="64"/>
      <c r="CG656" s="64"/>
      <c r="CH656" s="64"/>
      <c r="CI656" s="64"/>
    </row>
    <row r="657" spans="1:87" ht="33" customHeight="1">
      <c r="A657" s="123"/>
      <c r="B657" s="123"/>
      <c r="C657" s="126"/>
      <c r="D657" s="24" t="s">
        <v>1640</v>
      </c>
      <c r="E657" s="20" t="s">
        <v>1641</v>
      </c>
      <c r="F657" s="17"/>
      <c r="G657" s="17" t="s">
        <v>2224</v>
      </c>
      <c r="H657" s="17"/>
      <c r="I657" s="17"/>
      <c r="J657" s="17"/>
      <c r="K657" s="18" t="s">
        <v>3469</v>
      </c>
      <c r="L657" s="68" t="s">
        <v>4370</v>
      </c>
      <c r="M657" s="19" t="s">
        <v>4004</v>
      </c>
      <c r="N657" s="19"/>
      <c r="O657" s="64"/>
      <c r="P657" s="64" t="s">
        <v>4409</v>
      </c>
      <c r="Q657" s="64"/>
      <c r="R657" s="64"/>
      <c r="S657" s="64"/>
      <c r="T657" s="64" t="s">
        <v>4405</v>
      </c>
      <c r="U657" s="64" t="s">
        <v>4348</v>
      </c>
      <c r="V657" s="64"/>
      <c r="W657" s="64"/>
      <c r="X657" s="64" t="s">
        <v>4405</v>
      </c>
      <c r="Y657" s="64" t="s">
        <v>4405</v>
      </c>
      <c r="Z657" s="64"/>
      <c r="AA657" s="64"/>
      <c r="AB657" s="64" t="s">
        <v>4349</v>
      </c>
      <c r="AC657" s="64"/>
      <c r="AD657" s="64"/>
      <c r="AE657" s="64"/>
      <c r="AF657" s="64"/>
      <c r="AG657" s="64"/>
      <c r="AH657" s="64"/>
      <c r="AI657" s="64"/>
      <c r="AJ657" s="64"/>
      <c r="AK657" s="64"/>
      <c r="AL657" s="64"/>
      <c r="AM657" s="64" t="s">
        <v>4404</v>
      </c>
      <c r="AN657" s="64"/>
      <c r="AO657" s="64"/>
      <c r="AP657" s="64"/>
      <c r="AQ657" s="64"/>
      <c r="AR657" s="64" t="s">
        <v>4405</v>
      </c>
      <c r="AS657" s="64" t="s">
        <v>4405</v>
      </c>
      <c r="AT657" s="64" t="s">
        <v>4405</v>
      </c>
      <c r="AU657" s="64" t="s">
        <v>4405</v>
      </c>
      <c r="AV657" s="64" t="s">
        <v>4405</v>
      </c>
      <c r="AW657" s="64"/>
      <c r="AX657" s="64" t="s">
        <v>4405</v>
      </c>
      <c r="AY657" s="64" t="s">
        <v>4404</v>
      </c>
      <c r="AZ657" s="64" t="s">
        <v>4405</v>
      </c>
      <c r="BA657" s="64" t="s">
        <v>4405</v>
      </c>
      <c r="BB657" s="64" t="s">
        <v>4404</v>
      </c>
      <c r="BC657" s="64" t="s">
        <v>4405</v>
      </c>
      <c r="BD657" s="64" t="s">
        <v>4404</v>
      </c>
      <c r="BE657" s="64" t="s">
        <v>4404</v>
      </c>
      <c r="BF657" s="64" t="s">
        <v>4404</v>
      </c>
      <c r="BG657" s="64" t="s">
        <v>4405</v>
      </c>
      <c r="BH657" s="64"/>
      <c r="BI657" s="64" t="s">
        <v>4405</v>
      </c>
      <c r="BJ657" s="64"/>
      <c r="BK657" s="64"/>
      <c r="BL657" s="64" t="s">
        <v>4405</v>
      </c>
      <c r="BM657" s="64" t="s">
        <v>4405</v>
      </c>
      <c r="BN657" s="64"/>
      <c r="BO657" s="64"/>
      <c r="BP657" s="64"/>
      <c r="BQ657" s="64"/>
      <c r="BR657" s="64"/>
      <c r="BS657" s="64"/>
      <c r="BT657" s="64"/>
      <c r="BU657" s="64"/>
      <c r="BV657" s="64"/>
      <c r="BW657" s="64"/>
      <c r="BX657" s="64"/>
      <c r="BY657" s="64"/>
      <c r="BZ657" s="64"/>
      <c r="CA657" s="64"/>
      <c r="CB657" s="64"/>
      <c r="CC657" s="64"/>
      <c r="CD657" s="64"/>
      <c r="CE657" s="64"/>
      <c r="CF657" s="64"/>
      <c r="CG657" s="64"/>
      <c r="CH657" s="64"/>
      <c r="CI657" s="64"/>
    </row>
    <row r="658" spans="1:87" ht="33" customHeight="1">
      <c r="A658" s="140" t="s">
        <v>1642</v>
      </c>
      <c r="B658" s="140" t="s">
        <v>1643</v>
      </c>
      <c r="C658" s="140" t="s">
        <v>6</v>
      </c>
      <c r="D658" s="12" t="s">
        <v>1642</v>
      </c>
      <c r="E658" s="13" t="s">
        <v>4</v>
      </c>
      <c r="F658" s="14"/>
      <c r="G658" s="14"/>
      <c r="H658" s="14"/>
      <c r="I658" s="14"/>
      <c r="J658" s="14"/>
      <c r="K658" s="14"/>
      <c r="L658" s="14"/>
      <c r="M658" s="15" t="s">
        <v>6</v>
      </c>
      <c r="N658" s="15"/>
      <c r="O658" s="63"/>
      <c r="P658" s="63"/>
      <c r="Q658" s="63"/>
      <c r="R658" s="63"/>
      <c r="S658" s="63"/>
      <c r="T658" s="63"/>
      <c r="U658" s="63"/>
      <c r="V658" s="63"/>
      <c r="W658" s="63"/>
      <c r="X658" s="63"/>
      <c r="Y658" s="63"/>
      <c r="Z658" s="63"/>
      <c r="AA658" s="63"/>
      <c r="AB658" s="63"/>
      <c r="AC658" s="63"/>
      <c r="AD658" s="63"/>
      <c r="AE658" s="63"/>
      <c r="AF658" s="63"/>
      <c r="AG658" s="63"/>
      <c r="AH658" s="63"/>
      <c r="AI658" s="63"/>
      <c r="AJ658" s="63"/>
      <c r="AK658" s="63"/>
      <c r="AL658" s="63"/>
      <c r="AM658" s="63"/>
      <c r="AN658" s="63"/>
      <c r="AO658" s="63"/>
      <c r="AP658" s="63"/>
      <c r="AQ658" s="63"/>
      <c r="AR658" s="63"/>
      <c r="AS658" s="63"/>
      <c r="AT658" s="63"/>
      <c r="AU658" s="63"/>
      <c r="AV658" s="63"/>
      <c r="AW658" s="63"/>
      <c r="AX658" s="63"/>
      <c r="AY658" s="63"/>
      <c r="AZ658" s="63"/>
      <c r="BA658" s="63"/>
      <c r="BB658" s="63"/>
      <c r="BC658" s="63"/>
      <c r="BD658" s="63"/>
      <c r="BE658" s="63"/>
      <c r="BF658" s="63"/>
      <c r="BG658" s="63"/>
      <c r="BH658" s="63"/>
      <c r="BI658" s="63"/>
      <c r="BJ658" s="63"/>
      <c r="BK658" s="63"/>
      <c r="BL658" s="63"/>
      <c r="BM658" s="63"/>
      <c r="BN658" s="63"/>
      <c r="BO658" s="63"/>
      <c r="BP658" s="63"/>
      <c r="BQ658" s="63"/>
      <c r="BR658" s="63"/>
      <c r="BS658" s="63"/>
      <c r="BT658" s="63"/>
      <c r="BU658" s="63"/>
      <c r="BV658" s="63"/>
      <c r="BW658" s="63"/>
      <c r="BX658" s="63"/>
      <c r="BY658" s="63"/>
      <c r="BZ658" s="63"/>
      <c r="CA658" s="63"/>
      <c r="CB658" s="63"/>
      <c r="CC658" s="63"/>
      <c r="CD658" s="63"/>
      <c r="CE658" s="63"/>
      <c r="CF658" s="63"/>
      <c r="CG658" s="63"/>
      <c r="CH658" s="63"/>
      <c r="CI658" s="63"/>
    </row>
    <row r="659" spans="1:87" ht="33" customHeight="1">
      <c r="A659" s="140"/>
      <c r="B659" s="140"/>
      <c r="C659" s="141"/>
      <c r="D659" s="24" t="s">
        <v>1644</v>
      </c>
      <c r="E659" s="20" t="s">
        <v>1645</v>
      </c>
      <c r="F659" s="17"/>
      <c r="G659" s="17" t="s">
        <v>2224</v>
      </c>
      <c r="H659" s="17"/>
      <c r="I659" s="17"/>
      <c r="J659" s="17"/>
      <c r="K659" s="18" t="s">
        <v>3384</v>
      </c>
      <c r="L659" s="68" t="s">
        <v>4370</v>
      </c>
      <c r="M659" s="19" t="s">
        <v>4004</v>
      </c>
      <c r="N659" s="19"/>
      <c r="O659" s="64"/>
      <c r="P659" s="64" t="s">
        <v>4409</v>
      </c>
      <c r="Q659" s="64"/>
      <c r="R659" s="64"/>
      <c r="S659" s="64"/>
      <c r="T659" s="64" t="s">
        <v>4405</v>
      </c>
      <c r="U659" s="64" t="s">
        <v>4348</v>
      </c>
      <c r="V659" s="64"/>
      <c r="W659" s="64"/>
      <c r="X659" s="64" t="s">
        <v>4405</v>
      </c>
      <c r="Y659" s="64" t="s">
        <v>4405</v>
      </c>
      <c r="Z659" s="64"/>
      <c r="AA659" s="64"/>
      <c r="AB659" s="64" t="s">
        <v>4349</v>
      </c>
      <c r="AC659" s="64"/>
      <c r="AD659" s="64"/>
      <c r="AE659" s="64"/>
      <c r="AF659" s="64"/>
      <c r="AG659" s="64"/>
      <c r="AH659" s="64"/>
      <c r="AI659" s="64"/>
      <c r="AJ659" s="64"/>
      <c r="AK659" s="64"/>
      <c r="AL659" s="64"/>
      <c r="AM659" s="64" t="s">
        <v>4404</v>
      </c>
      <c r="AN659" s="64"/>
      <c r="AO659" s="64"/>
      <c r="AP659" s="64"/>
      <c r="AQ659" s="64"/>
      <c r="AR659" s="64" t="s">
        <v>4405</v>
      </c>
      <c r="AS659" s="64" t="s">
        <v>4405</v>
      </c>
      <c r="AT659" s="64" t="s">
        <v>4405</v>
      </c>
      <c r="AU659" s="64" t="s">
        <v>4405</v>
      </c>
      <c r="AV659" s="64" t="s">
        <v>4405</v>
      </c>
      <c r="AW659" s="64"/>
      <c r="AX659" s="64" t="s">
        <v>4405</v>
      </c>
      <c r="AY659" s="64" t="s">
        <v>4404</v>
      </c>
      <c r="AZ659" s="64" t="s">
        <v>4405</v>
      </c>
      <c r="BA659" s="64" t="s">
        <v>4405</v>
      </c>
      <c r="BB659" s="64" t="s">
        <v>4404</v>
      </c>
      <c r="BC659" s="64" t="s">
        <v>4405</v>
      </c>
      <c r="BD659" s="64" t="s">
        <v>4404</v>
      </c>
      <c r="BE659" s="64" t="s">
        <v>4404</v>
      </c>
      <c r="BF659" s="64" t="s">
        <v>4404</v>
      </c>
      <c r="BG659" s="64" t="s">
        <v>4405</v>
      </c>
      <c r="BH659" s="64"/>
      <c r="BI659" s="64" t="s">
        <v>4405</v>
      </c>
      <c r="BJ659" s="64"/>
      <c r="BK659" s="64"/>
      <c r="BL659" s="64" t="s">
        <v>4405</v>
      </c>
      <c r="BM659" s="64" t="s">
        <v>4405</v>
      </c>
      <c r="BN659" s="64"/>
      <c r="BO659" s="64"/>
      <c r="BP659" s="64"/>
      <c r="BQ659" s="64"/>
      <c r="BR659" s="64"/>
      <c r="BS659" s="64"/>
      <c r="BT659" s="64"/>
      <c r="BU659" s="64"/>
      <c r="BV659" s="64"/>
      <c r="BW659" s="64"/>
      <c r="BX659" s="64"/>
      <c r="BY659" s="64"/>
      <c r="BZ659" s="64"/>
      <c r="CA659" s="64"/>
      <c r="CB659" s="64"/>
      <c r="CC659" s="64"/>
      <c r="CD659" s="64"/>
      <c r="CE659" s="64"/>
      <c r="CF659" s="64"/>
      <c r="CG659" s="64"/>
      <c r="CH659" s="64"/>
      <c r="CI659" s="64"/>
    </row>
    <row r="660" spans="1:87" ht="33" customHeight="1">
      <c r="A660" s="138" t="s">
        <v>2218</v>
      </c>
      <c r="B660" s="138" t="s">
        <v>1643</v>
      </c>
      <c r="C660" s="139" t="s">
        <v>2219</v>
      </c>
      <c r="D660" s="24" t="s">
        <v>1648</v>
      </c>
      <c r="E660" s="20" t="s">
        <v>1649</v>
      </c>
      <c r="F660" s="17"/>
      <c r="G660" s="17" t="s">
        <v>2224</v>
      </c>
      <c r="H660" s="17"/>
      <c r="I660" s="17"/>
      <c r="J660" s="17"/>
      <c r="K660" s="18" t="s">
        <v>3384</v>
      </c>
      <c r="L660" s="68" t="s">
        <v>4370</v>
      </c>
      <c r="M660" s="19" t="s">
        <v>4004</v>
      </c>
      <c r="N660" s="19"/>
      <c r="O660" s="64"/>
      <c r="P660" s="64" t="s">
        <v>4409</v>
      </c>
      <c r="Q660" s="64"/>
      <c r="R660" s="64"/>
      <c r="S660" s="64"/>
      <c r="T660" s="64" t="s">
        <v>4405</v>
      </c>
      <c r="U660" s="64" t="s">
        <v>4348</v>
      </c>
      <c r="V660" s="64"/>
      <c r="W660" s="64"/>
      <c r="X660" s="64" t="s">
        <v>4405</v>
      </c>
      <c r="Y660" s="64" t="s">
        <v>4405</v>
      </c>
      <c r="Z660" s="64"/>
      <c r="AA660" s="64"/>
      <c r="AB660" s="64" t="s">
        <v>4349</v>
      </c>
      <c r="AC660" s="64"/>
      <c r="AD660" s="64"/>
      <c r="AE660" s="64"/>
      <c r="AF660" s="64"/>
      <c r="AG660" s="64"/>
      <c r="AH660" s="64"/>
      <c r="AI660" s="64"/>
      <c r="AJ660" s="64"/>
      <c r="AK660" s="64"/>
      <c r="AL660" s="64"/>
      <c r="AM660" s="64" t="s">
        <v>4404</v>
      </c>
      <c r="AN660" s="64"/>
      <c r="AO660" s="64"/>
      <c r="AP660" s="64"/>
      <c r="AQ660" s="64"/>
      <c r="AR660" s="64" t="s">
        <v>4405</v>
      </c>
      <c r="AS660" s="64" t="s">
        <v>4405</v>
      </c>
      <c r="AT660" s="64" t="s">
        <v>4405</v>
      </c>
      <c r="AU660" s="64" t="s">
        <v>4405</v>
      </c>
      <c r="AV660" s="64" t="s">
        <v>4405</v>
      </c>
      <c r="AW660" s="64"/>
      <c r="AX660" s="64" t="s">
        <v>4405</v>
      </c>
      <c r="AY660" s="64" t="s">
        <v>4404</v>
      </c>
      <c r="AZ660" s="64" t="s">
        <v>4405</v>
      </c>
      <c r="BA660" s="64" t="s">
        <v>4405</v>
      </c>
      <c r="BB660" s="64" t="s">
        <v>4404</v>
      </c>
      <c r="BC660" s="64" t="s">
        <v>4405</v>
      </c>
      <c r="BD660" s="64" t="s">
        <v>4404</v>
      </c>
      <c r="BE660" s="64" t="s">
        <v>4404</v>
      </c>
      <c r="BF660" s="64" t="s">
        <v>4404</v>
      </c>
      <c r="BG660" s="64" t="s">
        <v>4405</v>
      </c>
      <c r="BH660" s="64"/>
      <c r="BI660" s="64" t="s">
        <v>4405</v>
      </c>
      <c r="BJ660" s="64"/>
      <c r="BK660" s="64"/>
      <c r="BL660" s="64" t="s">
        <v>4405</v>
      </c>
      <c r="BM660" s="64" t="s">
        <v>4405</v>
      </c>
      <c r="BN660" s="64"/>
      <c r="BO660" s="64"/>
      <c r="BP660" s="64"/>
      <c r="BQ660" s="64"/>
      <c r="BR660" s="64"/>
      <c r="BS660" s="64"/>
      <c r="BT660" s="64"/>
      <c r="BU660" s="64"/>
      <c r="BV660" s="64"/>
      <c r="BW660" s="64"/>
      <c r="BX660" s="64"/>
      <c r="BY660" s="64"/>
      <c r="BZ660" s="64"/>
      <c r="CA660" s="64"/>
      <c r="CB660" s="64"/>
      <c r="CC660" s="64"/>
      <c r="CD660" s="64"/>
      <c r="CE660" s="64"/>
      <c r="CF660" s="64"/>
      <c r="CG660" s="64"/>
      <c r="CH660" s="64"/>
      <c r="CI660" s="64"/>
    </row>
    <row r="661" spans="1:87" ht="33" customHeight="1">
      <c r="A661" s="138"/>
      <c r="B661" s="138"/>
      <c r="C661" s="139"/>
      <c r="D661" s="24" t="s">
        <v>1652</v>
      </c>
      <c r="E661" s="20" t="s">
        <v>1653</v>
      </c>
      <c r="F661" s="17"/>
      <c r="G661" s="17" t="s">
        <v>2224</v>
      </c>
      <c r="H661" s="17"/>
      <c r="I661" s="17"/>
      <c r="J661" s="17"/>
      <c r="K661" s="18" t="s">
        <v>3384</v>
      </c>
      <c r="L661" s="68" t="s">
        <v>4370</v>
      </c>
      <c r="M661" s="19" t="s">
        <v>4004</v>
      </c>
      <c r="N661" s="19"/>
      <c r="O661" s="64"/>
      <c r="P661" s="64" t="s">
        <v>4409</v>
      </c>
      <c r="Q661" s="64"/>
      <c r="R661" s="64"/>
      <c r="S661" s="64"/>
      <c r="T661" s="64" t="s">
        <v>4405</v>
      </c>
      <c r="U661" s="64" t="s">
        <v>4348</v>
      </c>
      <c r="V661" s="64"/>
      <c r="W661" s="64"/>
      <c r="X661" s="64" t="s">
        <v>4405</v>
      </c>
      <c r="Y661" s="64" t="s">
        <v>4405</v>
      </c>
      <c r="Z661" s="64"/>
      <c r="AA661" s="64"/>
      <c r="AB661" s="64" t="s">
        <v>4349</v>
      </c>
      <c r="AC661" s="64"/>
      <c r="AD661" s="64"/>
      <c r="AE661" s="64"/>
      <c r="AF661" s="64"/>
      <c r="AG661" s="64"/>
      <c r="AH661" s="64"/>
      <c r="AI661" s="64"/>
      <c r="AJ661" s="64"/>
      <c r="AK661" s="64"/>
      <c r="AL661" s="64"/>
      <c r="AM661" s="64" t="s">
        <v>4404</v>
      </c>
      <c r="AN661" s="64"/>
      <c r="AO661" s="64"/>
      <c r="AP661" s="64"/>
      <c r="AQ661" s="64"/>
      <c r="AR661" s="64" t="s">
        <v>4405</v>
      </c>
      <c r="AS661" s="64" t="s">
        <v>4405</v>
      </c>
      <c r="AT661" s="64" t="s">
        <v>4405</v>
      </c>
      <c r="AU661" s="64" t="s">
        <v>4405</v>
      </c>
      <c r="AV661" s="64" t="s">
        <v>4405</v>
      </c>
      <c r="AW661" s="64"/>
      <c r="AX661" s="64" t="s">
        <v>4405</v>
      </c>
      <c r="AY661" s="64" t="s">
        <v>4404</v>
      </c>
      <c r="AZ661" s="64" t="s">
        <v>4405</v>
      </c>
      <c r="BA661" s="64" t="s">
        <v>4405</v>
      </c>
      <c r="BB661" s="64" t="s">
        <v>4404</v>
      </c>
      <c r="BC661" s="64" t="s">
        <v>4405</v>
      </c>
      <c r="BD661" s="64" t="s">
        <v>4404</v>
      </c>
      <c r="BE661" s="64" t="s">
        <v>4404</v>
      </c>
      <c r="BF661" s="64" t="s">
        <v>4404</v>
      </c>
      <c r="BG661" s="64" t="s">
        <v>4405</v>
      </c>
      <c r="BH661" s="64"/>
      <c r="BI661" s="64" t="s">
        <v>4405</v>
      </c>
      <c r="BJ661" s="64"/>
      <c r="BK661" s="64"/>
      <c r="BL661" s="64" t="s">
        <v>4405</v>
      </c>
      <c r="BM661" s="64" t="s">
        <v>4405</v>
      </c>
      <c r="BN661" s="64"/>
      <c r="BO661" s="64"/>
      <c r="BP661" s="64"/>
      <c r="BQ661" s="64"/>
      <c r="BR661" s="64"/>
      <c r="BS661" s="64"/>
      <c r="BT661" s="64"/>
      <c r="BU661" s="64"/>
      <c r="BV661" s="64"/>
      <c r="BW661" s="64"/>
      <c r="BX661" s="64"/>
      <c r="BY661" s="64"/>
      <c r="BZ661" s="64"/>
      <c r="CA661" s="64"/>
      <c r="CB661" s="64"/>
      <c r="CC661" s="64"/>
      <c r="CD661" s="64"/>
      <c r="CE661" s="64"/>
      <c r="CF661" s="64"/>
      <c r="CG661" s="64"/>
      <c r="CH661" s="64"/>
      <c r="CI661" s="64"/>
    </row>
    <row r="662" spans="1:87" ht="33" customHeight="1">
      <c r="A662" s="24" t="s">
        <v>2220</v>
      </c>
      <c r="B662" s="24" t="s">
        <v>1643</v>
      </c>
      <c r="C662" s="20" t="s">
        <v>2221</v>
      </c>
      <c r="D662" s="24" t="s">
        <v>1654</v>
      </c>
      <c r="E662" s="20" t="s">
        <v>1655</v>
      </c>
      <c r="F662" s="17"/>
      <c r="G662" s="17" t="s">
        <v>2224</v>
      </c>
      <c r="H662" s="17"/>
      <c r="I662" s="17"/>
      <c r="J662" s="17"/>
      <c r="K662" s="18" t="s">
        <v>3350</v>
      </c>
      <c r="L662" s="68" t="s">
        <v>4370</v>
      </c>
      <c r="M662" s="19" t="s">
        <v>4004</v>
      </c>
      <c r="N662" s="19"/>
      <c r="O662" s="64"/>
      <c r="P662" s="64" t="s">
        <v>4409</v>
      </c>
      <c r="Q662" s="64"/>
      <c r="R662" s="64"/>
      <c r="S662" s="64"/>
      <c r="T662" s="64" t="s">
        <v>4405</v>
      </c>
      <c r="U662" s="64" t="s">
        <v>4348</v>
      </c>
      <c r="V662" s="64"/>
      <c r="W662" s="64"/>
      <c r="X662" s="64" t="s">
        <v>4405</v>
      </c>
      <c r="Y662" s="64" t="s">
        <v>4405</v>
      </c>
      <c r="Z662" s="64"/>
      <c r="AA662" s="64"/>
      <c r="AB662" s="64" t="s">
        <v>4349</v>
      </c>
      <c r="AC662" s="64"/>
      <c r="AD662" s="64"/>
      <c r="AE662" s="64"/>
      <c r="AF662" s="64"/>
      <c r="AG662" s="64"/>
      <c r="AH662" s="64"/>
      <c r="AI662" s="64"/>
      <c r="AJ662" s="64"/>
      <c r="AK662" s="64"/>
      <c r="AL662" s="64"/>
      <c r="AM662" s="64" t="s">
        <v>4404</v>
      </c>
      <c r="AN662" s="64"/>
      <c r="AO662" s="64"/>
      <c r="AP662" s="64"/>
      <c r="AQ662" s="64"/>
      <c r="AR662" s="64" t="s">
        <v>4405</v>
      </c>
      <c r="AS662" s="64" t="s">
        <v>4405</v>
      </c>
      <c r="AT662" s="64" t="s">
        <v>4405</v>
      </c>
      <c r="AU662" s="64" t="s">
        <v>4405</v>
      </c>
      <c r="AV662" s="64" t="s">
        <v>4405</v>
      </c>
      <c r="AW662" s="64"/>
      <c r="AX662" s="64" t="s">
        <v>4405</v>
      </c>
      <c r="AY662" s="64" t="s">
        <v>4404</v>
      </c>
      <c r="AZ662" s="64" t="s">
        <v>4405</v>
      </c>
      <c r="BA662" s="64" t="s">
        <v>4405</v>
      </c>
      <c r="BB662" s="64" t="s">
        <v>4404</v>
      </c>
      <c r="BC662" s="64" t="s">
        <v>4405</v>
      </c>
      <c r="BD662" s="64" t="s">
        <v>4404</v>
      </c>
      <c r="BE662" s="64" t="s">
        <v>4404</v>
      </c>
      <c r="BF662" s="64" t="s">
        <v>4404</v>
      </c>
      <c r="BG662" s="64" t="s">
        <v>4405</v>
      </c>
      <c r="BH662" s="64"/>
      <c r="BI662" s="64" t="s">
        <v>4405</v>
      </c>
      <c r="BJ662" s="64"/>
      <c r="BK662" s="64"/>
      <c r="BL662" s="64" t="s">
        <v>4405</v>
      </c>
      <c r="BM662" s="64" t="s">
        <v>4405</v>
      </c>
      <c r="BN662" s="64"/>
      <c r="BO662" s="64"/>
      <c r="BP662" s="64"/>
      <c r="BQ662" s="64"/>
      <c r="BR662" s="64"/>
      <c r="BS662" s="64"/>
      <c r="BT662" s="64"/>
      <c r="BU662" s="64"/>
      <c r="BV662" s="64"/>
      <c r="BW662" s="64"/>
      <c r="BX662" s="64"/>
      <c r="BY662" s="64"/>
      <c r="BZ662" s="64"/>
      <c r="CA662" s="64"/>
      <c r="CB662" s="64"/>
      <c r="CC662" s="64"/>
      <c r="CD662" s="64"/>
      <c r="CE662" s="64"/>
      <c r="CF662" s="64"/>
      <c r="CG662" s="64"/>
      <c r="CH662" s="64"/>
      <c r="CI662" s="64"/>
    </row>
  </sheetData>
  <autoFilter ref="A1:CI662" xr:uid="{5EEAEA2E-8F7A-4FCE-8330-ED02F4FD6867}"/>
  <mergeCells count="454">
    <mergeCell ref="CC2:CI2"/>
    <mergeCell ref="M1:M2"/>
    <mergeCell ref="K1:K2"/>
    <mergeCell ref="A1:A2"/>
    <mergeCell ref="B1:B2"/>
    <mergeCell ref="C1:C2"/>
    <mergeCell ref="D1:D2"/>
    <mergeCell ref="E1:E2"/>
    <mergeCell ref="L1:L2"/>
    <mergeCell ref="O2:AL2"/>
    <mergeCell ref="AM2:AT2"/>
    <mergeCell ref="AU2:BF2"/>
    <mergeCell ref="BG2:BQ2"/>
    <mergeCell ref="BR2:BW2"/>
    <mergeCell ref="BX2:CB2"/>
    <mergeCell ref="F2:J2"/>
    <mergeCell ref="A658:A659"/>
    <mergeCell ref="B658:B659"/>
    <mergeCell ref="C658:C659"/>
    <mergeCell ref="A660:A661"/>
    <mergeCell ref="B660:B661"/>
    <mergeCell ref="C660:C661"/>
    <mergeCell ref="A651:A657"/>
    <mergeCell ref="B651:B657"/>
    <mergeCell ref="C651:C657"/>
    <mergeCell ref="A638:A647"/>
    <mergeCell ref="B638:B647"/>
    <mergeCell ref="C638:C647"/>
    <mergeCell ref="A648:A649"/>
    <mergeCell ref="B648:B649"/>
    <mergeCell ref="C648:C649"/>
    <mergeCell ref="A636:A637"/>
    <mergeCell ref="B636:B637"/>
    <mergeCell ref="C636:C637"/>
    <mergeCell ref="A625:A627"/>
    <mergeCell ref="B625:B627"/>
    <mergeCell ref="C625:C627"/>
    <mergeCell ref="A631:A632"/>
    <mergeCell ref="B631:B632"/>
    <mergeCell ref="C631:C632"/>
    <mergeCell ref="A623:A624"/>
    <mergeCell ref="B623:B624"/>
    <mergeCell ref="C623:C624"/>
    <mergeCell ref="A618:A619"/>
    <mergeCell ref="B618:B619"/>
    <mergeCell ref="C618:C619"/>
    <mergeCell ref="A604:A605"/>
    <mergeCell ref="B604:B605"/>
    <mergeCell ref="C604:C605"/>
    <mergeCell ref="A615:A616"/>
    <mergeCell ref="B615:B616"/>
    <mergeCell ref="C615:C616"/>
    <mergeCell ref="A598:A601"/>
    <mergeCell ref="B598:B601"/>
    <mergeCell ref="C598:C601"/>
    <mergeCell ref="A602:A603"/>
    <mergeCell ref="B602:B603"/>
    <mergeCell ref="C602:C603"/>
    <mergeCell ref="A591:A595"/>
    <mergeCell ref="B591:B595"/>
    <mergeCell ref="C591:C595"/>
    <mergeCell ref="A596:A597"/>
    <mergeCell ref="B596:B597"/>
    <mergeCell ref="C596:C597"/>
    <mergeCell ref="A584:A585"/>
    <mergeCell ref="B584:B585"/>
    <mergeCell ref="C584:C585"/>
    <mergeCell ref="A588:A589"/>
    <mergeCell ref="B588:B589"/>
    <mergeCell ref="C588:C589"/>
    <mergeCell ref="A573:A574"/>
    <mergeCell ref="B573:B574"/>
    <mergeCell ref="C573:C574"/>
    <mergeCell ref="A578:A579"/>
    <mergeCell ref="B578:B579"/>
    <mergeCell ref="C578:C579"/>
    <mergeCell ref="A567:A568"/>
    <mergeCell ref="B567:B568"/>
    <mergeCell ref="C567:C568"/>
    <mergeCell ref="A569:A570"/>
    <mergeCell ref="B569:B570"/>
    <mergeCell ref="C569:C570"/>
    <mergeCell ref="A562:A564"/>
    <mergeCell ref="B562:B564"/>
    <mergeCell ref="C562:C564"/>
    <mergeCell ref="A565:A566"/>
    <mergeCell ref="B565:B566"/>
    <mergeCell ref="C565:C566"/>
    <mergeCell ref="A556:A557"/>
    <mergeCell ref="B556:B557"/>
    <mergeCell ref="C556:C557"/>
    <mergeCell ref="A559:A561"/>
    <mergeCell ref="B559:B561"/>
    <mergeCell ref="C559:C561"/>
    <mergeCell ref="A550:A551"/>
    <mergeCell ref="B550:B551"/>
    <mergeCell ref="C550:C551"/>
    <mergeCell ref="A552:A554"/>
    <mergeCell ref="B552:B554"/>
    <mergeCell ref="C552:C554"/>
    <mergeCell ref="A542:A544"/>
    <mergeCell ref="B542:B544"/>
    <mergeCell ref="C542:C544"/>
    <mergeCell ref="A545:A546"/>
    <mergeCell ref="B545:B546"/>
    <mergeCell ref="C545:C546"/>
    <mergeCell ref="A535:A537"/>
    <mergeCell ref="B535:B537"/>
    <mergeCell ref="C535:C537"/>
    <mergeCell ref="A538:A541"/>
    <mergeCell ref="B538:B541"/>
    <mergeCell ref="C538:C541"/>
    <mergeCell ref="A528:A530"/>
    <mergeCell ref="B528:B530"/>
    <mergeCell ref="C528:C530"/>
    <mergeCell ref="A532:A534"/>
    <mergeCell ref="B532:B534"/>
    <mergeCell ref="C532:C534"/>
    <mergeCell ref="A516:A519"/>
    <mergeCell ref="B516:B519"/>
    <mergeCell ref="C516:C519"/>
    <mergeCell ref="A524:A526"/>
    <mergeCell ref="B524:B526"/>
    <mergeCell ref="C524:C526"/>
    <mergeCell ref="A510:A512"/>
    <mergeCell ref="B510:B512"/>
    <mergeCell ref="C510:C512"/>
    <mergeCell ref="A513:A514"/>
    <mergeCell ref="B513:B514"/>
    <mergeCell ref="C513:C514"/>
    <mergeCell ref="A505:A507"/>
    <mergeCell ref="B505:B507"/>
    <mergeCell ref="C505:C507"/>
    <mergeCell ref="A508:A509"/>
    <mergeCell ref="B508:B509"/>
    <mergeCell ref="C508:C509"/>
    <mergeCell ref="A488:A490"/>
    <mergeCell ref="B488:B490"/>
    <mergeCell ref="C488:C490"/>
    <mergeCell ref="A499:A503"/>
    <mergeCell ref="B499:B503"/>
    <mergeCell ref="C499:C503"/>
    <mergeCell ref="A481:A482"/>
    <mergeCell ref="B481:B482"/>
    <mergeCell ref="C481:C482"/>
    <mergeCell ref="A484:A487"/>
    <mergeCell ref="B484:B487"/>
    <mergeCell ref="C484:C487"/>
    <mergeCell ref="A476:A479"/>
    <mergeCell ref="B476:B479"/>
    <mergeCell ref="C476:C479"/>
    <mergeCell ref="A471:A475"/>
    <mergeCell ref="B471:B475"/>
    <mergeCell ref="C471:C475"/>
    <mergeCell ref="A467:A468"/>
    <mergeCell ref="B467:B468"/>
    <mergeCell ref="C467:C468"/>
    <mergeCell ref="A461:A462"/>
    <mergeCell ref="B461:B462"/>
    <mergeCell ref="C461:C462"/>
    <mergeCell ref="A465:A466"/>
    <mergeCell ref="B465:B466"/>
    <mergeCell ref="C465:C466"/>
    <mergeCell ref="A447:A448"/>
    <mergeCell ref="B447:B448"/>
    <mergeCell ref="C447:C448"/>
    <mergeCell ref="A452:A453"/>
    <mergeCell ref="B452:B453"/>
    <mergeCell ref="C452:C453"/>
    <mergeCell ref="A442:A444"/>
    <mergeCell ref="B442:B444"/>
    <mergeCell ref="C442:C444"/>
    <mergeCell ref="A445:A446"/>
    <mergeCell ref="B445:B446"/>
    <mergeCell ref="C445:C446"/>
    <mergeCell ref="A434:A435"/>
    <mergeCell ref="B434:B435"/>
    <mergeCell ref="C434:C435"/>
    <mergeCell ref="A436:A438"/>
    <mergeCell ref="B436:B438"/>
    <mergeCell ref="C436:C438"/>
    <mergeCell ref="A431:A432"/>
    <mergeCell ref="B431:B432"/>
    <mergeCell ref="C431:C432"/>
    <mergeCell ref="A423:A424"/>
    <mergeCell ref="B423:B424"/>
    <mergeCell ref="C423:C424"/>
    <mergeCell ref="A427:A428"/>
    <mergeCell ref="B427:B428"/>
    <mergeCell ref="C427:C428"/>
    <mergeCell ref="A411:A412"/>
    <mergeCell ref="B411:B412"/>
    <mergeCell ref="C411:C412"/>
    <mergeCell ref="A419:A420"/>
    <mergeCell ref="B419:B420"/>
    <mergeCell ref="C419:C420"/>
    <mergeCell ref="A401:A404"/>
    <mergeCell ref="B401:B404"/>
    <mergeCell ref="C401:C404"/>
    <mergeCell ref="A406:A407"/>
    <mergeCell ref="B406:B407"/>
    <mergeCell ref="C406:C407"/>
    <mergeCell ref="A397:A398"/>
    <mergeCell ref="B397:B398"/>
    <mergeCell ref="C397:C398"/>
    <mergeCell ref="A399:A400"/>
    <mergeCell ref="B399:B400"/>
    <mergeCell ref="C399:C400"/>
    <mergeCell ref="A392:A393"/>
    <mergeCell ref="B392:B393"/>
    <mergeCell ref="C392:C393"/>
    <mergeCell ref="A394:A396"/>
    <mergeCell ref="B394:B396"/>
    <mergeCell ref="C394:C396"/>
    <mergeCell ref="A386:A387"/>
    <mergeCell ref="B386:B387"/>
    <mergeCell ref="C386:C387"/>
    <mergeCell ref="A382:A383"/>
    <mergeCell ref="B382:B383"/>
    <mergeCell ref="C382:C383"/>
    <mergeCell ref="A384:A385"/>
    <mergeCell ref="B384:B385"/>
    <mergeCell ref="C384:C385"/>
    <mergeCell ref="A376:A378"/>
    <mergeCell ref="B376:B378"/>
    <mergeCell ref="C376:C378"/>
    <mergeCell ref="A356:A359"/>
    <mergeCell ref="B356:B359"/>
    <mergeCell ref="C356:C359"/>
    <mergeCell ref="A368:A369"/>
    <mergeCell ref="B368:B369"/>
    <mergeCell ref="C368:C369"/>
    <mergeCell ref="A346:A350"/>
    <mergeCell ref="B346:B350"/>
    <mergeCell ref="C346:C350"/>
    <mergeCell ref="A352:A353"/>
    <mergeCell ref="B352:B353"/>
    <mergeCell ref="C352:C353"/>
    <mergeCell ref="A343:A345"/>
    <mergeCell ref="B343:B345"/>
    <mergeCell ref="C343:C345"/>
    <mergeCell ref="A338:A339"/>
    <mergeCell ref="B338:B339"/>
    <mergeCell ref="C338:C339"/>
    <mergeCell ref="A328:A334"/>
    <mergeCell ref="B328:B334"/>
    <mergeCell ref="C328:C334"/>
    <mergeCell ref="A335:A337"/>
    <mergeCell ref="B335:B337"/>
    <mergeCell ref="C335:C337"/>
    <mergeCell ref="A318:A323"/>
    <mergeCell ref="B318:B323"/>
    <mergeCell ref="C318:C323"/>
    <mergeCell ref="A326:A327"/>
    <mergeCell ref="B326:B327"/>
    <mergeCell ref="C326:C327"/>
    <mergeCell ref="A311:A312"/>
    <mergeCell ref="B311:B312"/>
    <mergeCell ref="C311:C312"/>
    <mergeCell ref="A313:A315"/>
    <mergeCell ref="B313:B315"/>
    <mergeCell ref="C313:C315"/>
    <mergeCell ref="A300:A302"/>
    <mergeCell ref="B300:B302"/>
    <mergeCell ref="C300:C302"/>
    <mergeCell ref="A292:A293"/>
    <mergeCell ref="B292:B293"/>
    <mergeCell ref="C292:C293"/>
    <mergeCell ref="A297:A299"/>
    <mergeCell ref="B297:B299"/>
    <mergeCell ref="C297:C299"/>
    <mergeCell ref="A285:A287"/>
    <mergeCell ref="B285:B287"/>
    <mergeCell ref="C285:C287"/>
    <mergeCell ref="A288:A290"/>
    <mergeCell ref="B288:B290"/>
    <mergeCell ref="C288:C290"/>
    <mergeCell ref="A278:A281"/>
    <mergeCell ref="B278:B281"/>
    <mergeCell ref="C278:C281"/>
    <mergeCell ref="A282:A284"/>
    <mergeCell ref="B282:B284"/>
    <mergeCell ref="C282:C284"/>
    <mergeCell ref="A272:A273"/>
    <mergeCell ref="B272:B273"/>
    <mergeCell ref="C272:C273"/>
    <mergeCell ref="A274:A276"/>
    <mergeCell ref="B274:B276"/>
    <mergeCell ref="C274:C276"/>
    <mergeCell ref="A265:A266"/>
    <mergeCell ref="B265:B266"/>
    <mergeCell ref="C265:C266"/>
    <mergeCell ref="A267:A269"/>
    <mergeCell ref="B267:B269"/>
    <mergeCell ref="C267:C269"/>
    <mergeCell ref="A258:A260"/>
    <mergeCell ref="B258:B260"/>
    <mergeCell ref="C258:C260"/>
    <mergeCell ref="A262:A264"/>
    <mergeCell ref="B262:B264"/>
    <mergeCell ref="C262:C264"/>
    <mergeCell ref="A253:A254"/>
    <mergeCell ref="B253:B254"/>
    <mergeCell ref="C253:C254"/>
    <mergeCell ref="A256:A257"/>
    <mergeCell ref="B256:B257"/>
    <mergeCell ref="C256:C257"/>
    <mergeCell ref="A239:A243"/>
    <mergeCell ref="B239:B243"/>
    <mergeCell ref="C239:C243"/>
    <mergeCell ref="A247:A248"/>
    <mergeCell ref="B247:B248"/>
    <mergeCell ref="C247:C248"/>
    <mergeCell ref="A224:A230"/>
    <mergeCell ref="B224:B230"/>
    <mergeCell ref="C224:C230"/>
    <mergeCell ref="A231:A237"/>
    <mergeCell ref="B231:B237"/>
    <mergeCell ref="C231:C237"/>
    <mergeCell ref="A217:A218"/>
    <mergeCell ref="B217:B218"/>
    <mergeCell ref="C217:C218"/>
    <mergeCell ref="A219:A220"/>
    <mergeCell ref="B219:B220"/>
    <mergeCell ref="C219:C220"/>
    <mergeCell ref="A215:A216"/>
    <mergeCell ref="B215:B216"/>
    <mergeCell ref="C215:C216"/>
    <mergeCell ref="A209:A210"/>
    <mergeCell ref="B209:B210"/>
    <mergeCell ref="C209:C210"/>
    <mergeCell ref="A211:A212"/>
    <mergeCell ref="B211:B212"/>
    <mergeCell ref="C211:C212"/>
    <mergeCell ref="A203:A206"/>
    <mergeCell ref="B203:B206"/>
    <mergeCell ref="C203:C206"/>
    <mergeCell ref="A207:A208"/>
    <mergeCell ref="B207:B208"/>
    <mergeCell ref="C207:C208"/>
    <mergeCell ref="A199:A200"/>
    <mergeCell ref="B199:B200"/>
    <mergeCell ref="C199:C200"/>
    <mergeCell ref="A201:A202"/>
    <mergeCell ref="B201:B202"/>
    <mergeCell ref="C201:C202"/>
    <mergeCell ref="A195:A196"/>
    <mergeCell ref="B195:B196"/>
    <mergeCell ref="C195:C196"/>
    <mergeCell ref="A189:A190"/>
    <mergeCell ref="B189:B190"/>
    <mergeCell ref="C189:C190"/>
    <mergeCell ref="A192:A193"/>
    <mergeCell ref="B192:B193"/>
    <mergeCell ref="C192:C193"/>
    <mergeCell ref="A183:A186"/>
    <mergeCell ref="B183:B186"/>
    <mergeCell ref="C183:C186"/>
    <mergeCell ref="A187:A188"/>
    <mergeCell ref="B187:B188"/>
    <mergeCell ref="C187:C188"/>
    <mergeCell ref="A180:A181"/>
    <mergeCell ref="B180:B181"/>
    <mergeCell ref="C180:C181"/>
    <mergeCell ref="A171:A173"/>
    <mergeCell ref="B171:B173"/>
    <mergeCell ref="C171:C173"/>
    <mergeCell ref="A176:A177"/>
    <mergeCell ref="B176:B177"/>
    <mergeCell ref="C176:C177"/>
    <mergeCell ref="A157:A158"/>
    <mergeCell ref="B157:B158"/>
    <mergeCell ref="C157:C158"/>
    <mergeCell ref="A150:A151"/>
    <mergeCell ref="B150:B151"/>
    <mergeCell ref="C150:C151"/>
    <mergeCell ref="A153:A155"/>
    <mergeCell ref="B153:B155"/>
    <mergeCell ref="C153:C155"/>
    <mergeCell ref="A140:A144"/>
    <mergeCell ref="B140:B144"/>
    <mergeCell ref="C140:C144"/>
    <mergeCell ref="A146:A148"/>
    <mergeCell ref="B146:B148"/>
    <mergeCell ref="C146:C148"/>
    <mergeCell ref="A130:A136"/>
    <mergeCell ref="B130:B136"/>
    <mergeCell ref="C130:C136"/>
    <mergeCell ref="A137:A139"/>
    <mergeCell ref="B137:B139"/>
    <mergeCell ref="C137:C139"/>
    <mergeCell ref="A120:A121"/>
    <mergeCell ref="B120:B121"/>
    <mergeCell ref="C120:C121"/>
    <mergeCell ref="A122:A126"/>
    <mergeCell ref="B122:B126"/>
    <mergeCell ref="C122:C126"/>
    <mergeCell ref="A103:A105"/>
    <mergeCell ref="B103:B105"/>
    <mergeCell ref="C103:C105"/>
    <mergeCell ref="A109:A110"/>
    <mergeCell ref="B109:B110"/>
    <mergeCell ref="C109:C110"/>
    <mergeCell ref="A93:A96"/>
    <mergeCell ref="B93:B96"/>
    <mergeCell ref="C93:C96"/>
    <mergeCell ref="A99:A100"/>
    <mergeCell ref="B99:B100"/>
    <mergeCell ref="C99:C100"/>
    <mergeCell ref="A87:A88"/>
    <mergeCell ref="B87:B88"/>
    <mergeCell ref="C87:C88"/>
    <mergeCell ref="A80:A83"/>
    <mergeCell ref="B80:B83"/>
    <mergeCell ref="C80:C83"/>
    <mergeCell ref="A85:A86"/>
    <mergeCell ref="B85:B86"/>
    <mergeCell ref="C85:C86"/>
    <mergeCell ref="A70:A72"/>
    <mergeCell ref="B70:B72"/>
    <mergeCell ref="C70:C72"/>
    <mergeCell ref="A76:A78"/>
    <mergeCell ref="B76:B78"/>
    <mergeCell ref="C76:C78"/>
    <mergeCell ref="A61:A65"/>
    <mergeCell ref="B61:B65"/>
    <mergeCell ref="C61:C65"/>
    <mergeCell ref="A68:A69"/>
    <mergeCell ref="B68:B69"/>
    <mergeCell ref="C68:C69"/>
    <mergeCell ref="A54:A55"/>
    <mergeCell ref="B54:B55"/>
    <mergeCell ref="C54:C55"/>
    <mergeCell ref="A45:A48"/>
    <mergeCell ref="B45:B48"/>
    <mergeCell ref="C45:C48"/>
    <mergeCell ref="A50:A51"/>
    <mergeCell ref="B50:B51"/>
    <mergeCell ref="C50:C51"/>
    <mergeCell ref="A39:A41"/>
    <mergeCell ref="B39:B41"/>
    <mergeCell ref="C39:C41"/>
    <mergeCell ref="A36:A38"/>
    <mergeCell ref="B36:B38"/>
    <mergeCell ref="C36:C38"/>
    <mergeCell ref="A12:A16"/>
    <mergeCell ref="B12:B16"/>
    <mergeCell ref="C12:C16"/>
    <mergeCell ref="A3:A9"/>
    <mergeCell ref="B3:B9"/>
    <mergeCell ref="C3:C9"/>
    <mergeCell ref="A10:A11"/>
    <mergeCell ref="B10:B11"/>
    <mergeCell ref="C10:C11"/>
  </mergeCells>
  <conditionalFormatting sqref="F1:J1 F2 F3:J1048576">
    <cfRule type="containsText" dxfId="124" priority="9" operator="containsText" text="x">
      <formula>NOT(ISERROR(SEARCH("x",F1)))</formula>
    </cfRule>
  </conditionalFormatting>
  <conditionalFormatting sqref="F1:J1 F2">
    <cfRule type="containsText" dxfId="123" priority="21" operator="containsText" text="Recover">
      <formula>NOT(ISERROR(SEARCH("Recover",F1)))</formula>
    </cfRule>
    <cfRule type="containsText" dxfId="122" priority="22" operator="containsText" text="Respond">
      <formula>NOT(ISERROR(SEARCH("Respond",F1)))</formula>
    </cfRule>
    <cfRule type="containsText" dxfId="121" priority="23" operator="containsText" text="Detect">
      <formula>NOT(ISERROR(SEARCH("Detect",F1)))</formula>
    </cfRule>
    <cfRule type="containsText" dxfId="120" priority="24" operator="containsText" text="Identify">
      <formula>NOT(ISERROR(SEARCH("Identify",F1)))</formula>
    </cfRule>
    <cfRule type="containsText" dxfId="119" priority="25" operator="containsText" text="Protect">
      <formula>NOT(ISERROR(SEARCH("Protect",F1)))</formula>
    </cfRule>
    <cfRule type="cellIs" dxfId="118" priority="26" operator="between">
      <formula>1</formula>
      <formula>2</formula>
    </cfRule>
    <cfRule type="cellIs" dxfId="117" priority="27" operator="between">
      <formula>8</formula>
      <formula>10</formula>
    </cfRule>
    <cfRule type="colorScale" priority="28">
      <colorScale>
        <cfvo type="num" val="1"/>
        <cfvo type="num" val="6"/>
        <cfvo type="num" val="10"/>
        <color theme="9" tint="-0.249977111117893"/>
        <color rgb="FFFFEB84"/>
        <color rgb="FFC00000"/>
      </colorScale>
    </cfRule>
  </conditionalFormatting>
  <conditionalFormatting sqref="F660:J662">
    <cfRule type="notContainsBlanks" dxfId="116" priority="33">
      <formula>LEN(TRIM(F660))&gt;0</formula>
    </cfRule>
    <cfRule type="containsText" dxfId="115" priority="34" operator="containsText" text="Recover">
      <formula>NOT(ISERROR(SEARCH("Recover",F660)))</formula>
    </cfRule>
    <cfRule type="containsText" dxfId="114" priority="35" operator="containsText" text="Respond">
      <formula>NOT(ISERROR(SEARCH("Respond",F660)))</formula>
    </cfRule>
    <cfRule type="containsText" dxfId="113" priority="36" operator="containsText" text="Detect">
      <formula>NOT(ISERROR(SEARCH("Detect",F660)))</formula>
    </cfRule>
    <cfRule type="containsText" dxfId="112" priority="37" operator="containsText" text="Identify">
      <formula>NOT(ISERROR(SEARCH("Identify",F660)))</formula>
    </cfRule>
    <cfRule type="containsText" dxfId="111" priority="38" operator="containsText" text="Protect">
      <formula>NOT(ISERROR(SEARCH("Protect",F660)))</formula>
    </cfRule>
    <cfRule type="cellIs" dxfId="110" priority="39" operator="between">
      <formula>1</formula>
      <formula>2</formula>
    </cfRule>
    <cfRule type="cellIs" dxfId="109" priority="40" operator="between">
      <formula>8</formula>
      <formula>10</formula>
    </cfRule>
    <cfRule type="colorScale" priority="44">
      <colorScale>
        <cfvo type="num" val="1"/>
        <cfvo type="num" val="6"/>
        <cfvo type="num" val="10"/>
        <color theme="9" tint="-0.249977111117893"/>
        <color rgb="FFFFEB84"/>
        <color rgb="FFC00000"/>
      </colorScale>
    </cfRule>
  </conditionalFormatting>
  <conditionalFormatting sqref="K3:K662">
    <cfRule type="notContainsBlanks" dxfId="108" priority="1">
      <formula>LEN(TRIM(K3))&gt;0</formula>
    </cfRule>
  </conditionalFormatting>
  <conditionalFormatting sqref="O3:CI662">
    <cfRule type="cellIs" dxfId="107" priority="3" operator="equal">
      <formula>"I"</formula>
    </cfRule>
    <cfRule type="cellIs" dxfId="106" priority="4" operator="equal">
      <formula>"C"</formula>
    </cfRule>
    <cfRule type="cellIs" dxfId="105" priority="5" operator="equal">
      <formula>"S"</formula>
    </cfRule>
    <cfRule type="cellIs" dxfId="104" priority="6" operator="equal">
      <formula>"A/R"</formula>
    </cfRule>
    <cfRule type="cellIs" dxfId="103" priority="7" operator="equal">
      <formula>"R"</formula>
    </cfRule>
    <cfRule type="cellIs" dxfId="102" priority="8" operator="equal">
      <formula>"A"</formula>
    </cfRule>
  </conditionalFormatting>
  <pageMargins left="0.25" right="0.25" top="0.75" bottom="0.75" header="0.3" footer="0.3"/>
  <pageSetup scale="19" fitToHeight="0" orientation="landscape" r:id="rId1"/>
  <headerFooter>
    <oddHeader>&amp;LCMMC Center of Awesomeness (CMMC COA)&amp;C Responsible, Accountable, Supportive, Consulted and Informed (RASCI) Matrix&amp;Rversion 2024.1</oddHeader>
    <oddFooter>&amp;L&amp;G&amp;Chttps://cmmc-coa.com&amp;R&amp;P or &amp;N</oddFooter>
  </headerFooter>
  <drawing r:id="rId2"/>
  <legacyDrawing r:id="rId3"/>
  <legacyDrawingHF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D497C-5366-495C-A454-6E1DA39A74F2}">
  <sheetPr>
    <tabColor theme="1" tint="0.249977111117893"/>
    <pageSetUpPr fitToPage="1"/>
  </sheetPr>
  <dimension ref="A1:B7"/>
  <sheetViews>
    <sheetView workbookViewId="0">
      <selection activeCell="B4" sqref="B4"/>
    </sheetView>
  </sheetViews>
  <sheetFormatPr defaultColWidth="9.109375" defaultRowHeight="54" customHeight="1"/>
  <cols>
    <col min="1" max="1" width="9.109375" style="1"/>
    <col min="2" max="2" width="138" style="1" customWidth="1"/>
    <col min="3" max="16384" width="9.109375" style="1"/>
  </cols>
  <sheetData>
    <row r="1" spans="1:2" ht="54" customHeight="1">
      <c r="A1" s="64" t="s">
        <v>4349</v>
      </c>
      <c r="B1" s="101" t="s">
        <v>4410</v>
      </c>
    </row>
    <row r="2" spans="1:2" ht="54" customHeight="1">
      <c r="A2" s="64" t="s">
        <v>4347</v>
      </c>
      <c r="B2" s="101" t="s">
        <v>4411</v>
      </c>
    </row>
    <row r="3" spans="1:2" ht="54" customHeight="1">
      <c r="A3" s="64" t="s">
        <v>4409</v>
      </c>
      <c r="B3" s="101" t="s">
        <v>4412</v>
      </c>
    </row>
    <row r="4" spans="1:2" ht="54" customHeight="1">
      <c r="A4" s="64" t="s">
        <v>4404</v>
      </c>
      <c r="B4" s="101" t="s">
        <v>4413</v>
      </c>
    </row>
    <row r="5" spans="1:2" ht="54" customHeight="1">
      <c r="A5" s="64" t="s">
        <v>4405</v>
      </c>
      <c r="B5" s="101" t="s">
        <v>4414</v>
      </c>
    </row>
    <row r="7" spans="1:2" ht="54" customHeight="1">
      <c r="A7" s="64" t="s">
        <v>4348</v>
      </c>
      <c r="B7" s="101" t="s">
        <v>4408</v>
      </c>
    </row>
  </sheetData>
  <conditionalFormatting sqref="A1:A5">
    <cfRule type="cellIs" dxfId="101" priority="1" operator="equal">
      <formula>"I"</formula>
    </cfRule>
    <cfRule type="cellIs" dxfId="100" priority="2" operator="equal">
      <formula>"C"</formula>
    </cfRule>
    <cfRule type="cellIs" dxfId="99" priority="3" operator="equal">
      <formula>"S"</formula>
    </cfRule>
    <cfRule type="cellIs" dxfId="98" priority="4" operator="equal">
      <formula>"A/R"</formula>
    </cfRule>
    <cfRule type="cellIs" dxfId="97" priority="5" operator="equal">
      <formula>"R"</formula>
    </cfRule>
    <cfRule type="cellIs" dxfId="96" priority="6" operator="equal">
      <formula>"A"</formula>
    </cfRule>
  </conditionalFormatting>
  <conditionalFormatting sqref="A7">
    <cfRule type="cellIs" dxfId="95" priority="7" operator="equal">
      <formula>"I"</formula>
    </cfRule>
    <cfRule type="cellIs" dxfId="94" priority="8" operator="equal">
      <formula>"C"</formula>
    </cfRule>
    <cfRule type="cellIs" dxfId="93" priority="9" operator="equal">
      <formula>"S"</formula>
    </cfRule>
    <cfRule type="cellIs" dxfId="92" priority="10" operator="equal">
      <formula>"A/R"</formula>
    </cfRule>
    <cfRule type="cellIs" dxfId="91" priority="11" operator="equal">
      <formula>"R"</formula>
    </cfRule>
    <cfRule type="cellIs" dxfId="90" priority="12" operator="equal">
      <formula>"A"</formula>
    </cfRule>
  </conditionalFormatting>
  <pageMargins left="0.7" right="0.7" top="0.75" bottom="0.75" header="0.3" footer="0.3"/>
  <pageSetup scale="61" fitToHeight="0" orientation="portrait" r:id="rId1"/>
  <headerFooter>
    <oddHeader>&amp;LCMMC Center of Awesomeness (CMMC COA)&amp;CRASCI Legend&amp;Rversion 2024.1</oddHeader>
    <oddFooter>&amp;L&amp;G&amp;Chttps://cmmc-coa.com&amp;R&amp;P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480DD-9B2D-44E7-9754-BC9A22735F4C}">
  <sheetPr>
    <tabColor rgb="FFC00000"/>
    <pageSetUpPr fitToPage="1"/>
  </sheetPr>
  <dimension ref="A1:F92"/>
  <sheetViews>
    <sheetView workbookViewId="0">
      <pane ySplit="1" topLeftCell="A9" activePane="bottomLeft" state="frozen"/>
      <selection pane="bottomLeft" activeCell="B9" sqref="B9"/>
    </sheetView>
  </sheetViews>
  <sheetFormatPr defaultColWidth="9.109375" defaultRowHeight="36" customHeight="1"/>
  <cols>
    <col min="1" max="1" width="22.44140625" style="9" customWidth="1"/>
    <col min="2" max="2" width="12.44140625" style="1" customWidth="1"/>
    <col min="3" max="3" width="15" style="1" customWidth="1"/>
    <col min="4" max="4" width="28.5546875" style="8" customWidth="1"/>
    <col min="5" max="5" width="41.33203125" style="1" customWidth="1"/>
    <col min="6" max="6" width="22.44140625" style="1" customWidth="1"/>
    <col min="7" max="16384" width="9.109375" style="1"/>
  </cols>
  <sheetData>
    <row r="1" spans="1:6" ht="40.5" customHeight="1">
      <c r="A1" s="10" t="s">
        <v>1658</v>
      </c>
      <c r="B1" s="5" t="s">
        <v>3697</v>
      </c>
      <c r="C1" s="5" t="s">
        <v>3698</v>
      </c>
      <c r="D1" s="5" t="s">
        <v>3699</v>
      </c>
      <c r="E1" s="5" t="s">
        <v>3700</v>
      </c>
      <c r="F1" s="5" t="s">
        <v>4415</v>
      </c>
    </row>
    <row r="2" spans="1:6" ht="55.2">
      <c r="A2" s="2" t="s">
        <v>1071</v>
      </c>
      <c r="B2" s="6" t="s">
        <v>2249</v>
      </c>
      <c r="C2" s="6" t="s">
        <v>3701</v>
      </c>
      <c r="D2" s="7" t="s">
        <v>3702</v>
      </c>
      <c r="E2" s="7" t="s">
        <v>3703</v>
      </c>
      <c r="F2" s="6" t="s">
        <v>3704</v>
      </c>
    </row>
    <row r="3" spans="1:6" ht="55.2">
      <c r="A3" s="2" t="s">
        <v>996</v>
      </c>
      <c r="B3" s="6" t="s">
        <v>3672</v>
      </c>
      <c r="C3" s="6" t="s">
        <v>3701</v>
      </c>
      <c r="D3" s="7" t="s">
        <v>3705</v>
      </c>
      <c r="E3" s="7" t="s">
        <v>3706</v>
      </c>
      <c r="F3" s="6" t="s">
        <v>3707</v>
      </c>
    </row>
    <row r="4" spans="1:6" ht="55.2">
      <c r="A4" s="6" t="s">
        <v>3952</v>
      </c>
      <c r="B4" s="6" t="s">
        <v>3661</v>
      </c>
      <c r="C4" s="6" t="s">
        <v>3701</v>
      </c>
      <c r="D4" s="7" t="s">
        <v>3708</v>
      </c>
      <c r="E4" s="7" t="s">
        <v>3709</v>
      </c>
      <c r="F4" s="6" t="s">
        <v>627</v>
      </c>
    </row>
    <row r="5" spans="1:6" ht="55.2">
      <c r="A5" s="6" t="s">
        <v>3952</v>
      </c>
      <c r="B5" s="6" t="s">
        <v>3662</v>
      </c>
      <c r="C5" s="6" t="s">
        <v>3701</v>
      </c>
      <c r="D5" s="7" t="s">
        <v>3710</v>
      </c>
      <c r="E5" s="7" t="s">
        <v>3711</v>
      </c>
      <c r="F5" s="6" t="s">
        <v>627</v>
      </c>
    </row>
    <row r="6" spans="1:6" ht="55.2">
      <c r="A6" s="6" t="s">
        <v>3952</v>
      </c>
      <c r="B6" s="6" t="s">
        <v>3663</v>
      </c>
      <c r="C6" s="6" t="s">
        <v>3701</v>
      </c>
      <c r="D6" s="7" t="s">
        <v>3712</v>
      </c>
      <c r="E6" s="7" t="s">
        <v>3713</v>
      </c>
      <c r="F6" s="6" t="s">
        <v>3714</v>
      </c>
    </row>
    <row r="7" spans="1:6" ht="41.4">
      <c r="A7" s="2" t="s">
        <v>1566</v>
      </c>
      <c r="B7" s="6" t="s">
        <v>3482</v>
      </c>
      <c r="C7" s="6" t="s">
        <v>3701</v>
      </c>
      <c r="D7" s="7" t="s">
        <v>3715</v>
      </c>
      <c r="E7" s="7" t="s">
        <v>3716</v>
      </c>
      <c r="F7" s="6" t="s">
        <v>3717</v>
      </c>
    </row>
    <row r="8" spans="1:6" ht="69">
      <c r="A8" s="6" t="s">
        <v>3953</v>
      </c>
      <c r="B8" s="6" t="s">
        <v>2551</v>
      </c>
      <c r="C8" s="6" t="s">
        <v>3701</v>
      </c>
      <c r="D8" s="7" t="s">
        <v>3718</v>
      </c>
      <c r="E8" s="7" t="s">
        <v>3719</v>
      </c>
      <c r="F8" s="6" t="s">
        <v>3720</v>
      </c>
    </row>
    <row r="9" spans="1:6" ht="409.6">
      <c r="A9" s="6" t="s">
        <v>4418</v>
      </c>
      <c r="B9" s="6" t="s">
        <v>3646</v>
      </c>
      <c r="C9" s="6" t="s">
        <v>3701</v>
      </c>
      <c r="D9" s="7" t="s">
        <v>3721</v>
      </c>
      <c r="E9" s="7" t="s">
        <v>3722</v>
      </c>
      <c r="F9" s="6" t="s">
        <v>3723</v>
      </c>
    </row>
    <row r="10" spans="1:6" ht="386.4">
      <c r="A10" s="6" t="s">
        <v>3955</v>
      </c>
      <c r="B10" s="6" t="s">
        <v>3647</v>
      </c>
      <c r="C10" s="6" t="s">
        <v>3701</v>
      </c>
      <c r="D10" s="7" t="s">
        <v>3724</v>
      </c>
      <c r="E10" s="7" t="s">
        <v>3725</v>
      </c>
      <c r="F10" s="6" t="s">
        <v>3726</v>
      </c>
    </row>
    <row r="11" spans="1:6" ht="386.4">
      <c r="A11" s="6" t="s">
        <v>3955</v>
      </c>
      <c r="B11" s="6" t="s">
        <v>3648</v>
      </c>
      <c r="C11" s="6" t="s">
        <v>3701</v>
      </c>
      <c r="D11" s="7" t="s">
        <v>3727</v>
      </c>
      <c r="E11" s="7" t="s">
        <v>3728</v>
      </c>
      <c r="F11" s="6" t="s">
        <v>3726</v>
      </c>
    </row>
    <row r="12" spans="1:6" ht="386.4">
      <c r="A12" s="6" t="s">
        <v>3955</v>
      </c>
      <c r="B12" s="6" t="s">
        <v>3649</v>
      </c>
      <c r="C12" s="6" t="s">
        <v>3701</v>
      </c>
      <c r="D12" s="7" t="s">
        <v>3729</v>
      </c>
      <c r="E12" s="7" t="s">
        <v>3730</v>
      </c>
      <c r="F12" s="6" t="s">
        <v>3726</v>
      </c>
    </row>
    <row r="13" spans="1:6" ht="386.4">
      <c r="A13" s="6" t="s">
        <v>3955</v>
      </c>
      <c r="B13" s="6" t="s">
        <v>3650</v>
      </c>
      <c r="C13" s="6" t="s">
        <v>3701</v>
      </c>
      <c r="D13" s="7" t="s">
        <v>3731</v>
      </c>
      <c r="E13" s="7" t="s">
        <v>3732</v>
      </c>
      <c r="F13" s="6" t="s">
        <v>3726</v>
      </c>
    </row>
    <row r="14" spans="1:6" ht="386.4">
      <c r="A14" s="6" t="s">
        <v>3955</v>
      </c>
      <c r="B14" s="6" t="s">
        <v>3651</v>
      </c>
      <c r="C14" s="6" t="s">
        <v>3701</v>
      </c>
      <c r="D14" s="7" t="s">
        <v>3733</v>
      </c>
      <c r="E14" s="7" t="s">
        <v>3734</v>
      </c>
      <c r="F14" s="6" t="s">
        <v>3726</v>
      </c>
    </row>
    <row r="15" spans="1:6" ht="386.4">
      <c r="A15" s="6" t="s">
        <v>3955</v>
      </c>
      <c r="B15" s="6" t="s">
        <v>3652</v>
      </c>
      <c r="C15" s="6" t="s">
        <v>3701</v>
      </c>
      <c r="D15" s="7" t="s">
        <v>3735</v>
      </c>
      <c r="E15" s="7" t="s">
        <v>3736</v>
      </c>
      <c r="F15" s="6" t="s">
        <v>3726</v>
      </c>
    </row>
    <row r="16" spans="1:6" ht="409.6">
      <c r="A16" s="6" t="s">
        <v>3954</v>
      </c>
      <c r="B16" s="6" t="s">
        <v>3653</v>
      </c>
      <c r="C16" s="6" t="s">
        <v>3701</v>
      </c>
      <c r="D16" s="7" t="s">
        <v>3737</v>
      </c>
      <c r="E16" s="7" t="s">
        <v>3738</v>
      </c>
      <c r="F16" s="6" t="s">
        <v>3739</v>
      </c>
    </row>
    <row r="17" spans="1:6" ht="386.4">
      <c r="A17" s="6" t="s">
        <v>3955</v>
      </c>
      <c r="B17" s="6" t="s">
        <v>3654</v>
      </c>
      <c r="C17" s="6" t="s">
        <v>3701</v>
      </c>
      <c r="D17" s="7" t="s">
        <v>3740</v>
      </c>
      <c r="E17" s="7" t="s">
        <v>3741</v>
      </c>
      <c r="F17" s="6" t="s">
        <v>3726</v>
      </c>
    </row>
    <row r="18" spans="1:6" ht="386.4">
      <c r="A18" s="6" t="s">
        <v>3955</v>
      </c>
      <c r="B18" s="6" t="s">
        <v>3655</v>
      </c>
      <c r="C18" s="6" t="s">
        <v>3701</v>
      </c>
      <c r="D18" s="7" t="s">
        <v>3742</v>
      </c>
      <c r="E18" s="7" t="s">
        <v>3743</v>
      </c>
      <c r="F18" s="6" t="s">
        <v>3726</v>
      </c>
    </row>
    <row r="19" spans="1:6" ht="55.2">
      <c r="A19" s="6" t="s">
        <v>645</v>
      </c>
      <c r="B19" s="6" t="s">
        <v>2562</v>
      </c>
      <c r="C19" s="6" t="s">
        <v>3701</v>
      </c>
      <c r="D19" s="7" t="s">
        <v>3744</v>
      </c>
      <c r="E19" s="7" t="s">
        <v>3745</v>
      </c>
      <c r="F19" s="6" t="s">
        <v>3746</v>
      </c>
    </row>
    <row r="20" spans="1:6" ht="55.2">
      <c r="A20" s="6" t="s">
        <v>3956</v>
      </c>
      <c r="B20" s="6" t="s">
        <v>2350</v>
      </c>
      <c r="C20" s="6" t="s">
        <v>3747</v>
      </c>
      <c r="D20" s="7" t="s">
        <v>3748</v>
      </c>
      <c r="E20" s="7" t="s">
        <v>3749</v>
      </c>
      <c r="F20" s="6" t="s">
        <v>3750</v>
      </c>
    </row>
    <row r="21" spans="1:6" ht="27.6">
      <c r="A21" s="6" t="s">
        <v>538</v>
      </c>
      <c r="B21" s="6" t="s">
        <v>2369</v>
      </c>
      <c r="C21" s="6" t="s">
        <v>3747</v>
      </c>
      <c r="D21" s="7" t="s">
        <v>3751</v>
      </c>
      <c r="E21" s="7" t="s">
        <v>3752</v>
      </c>
      <c r="F21" s="6" t="s">
        <v>540</v>
      </c>
    </row>
    <row r="22" spans="1:6" ht="69">
      <c r="A22" s="6" t="s">
        <v>1582</v>
      </c>
      <c r="B22" s="6" t="s">
        <v>3549</v>
      </c>
      <c r="C22" s="6" t="s">
        <v>3753</v>
      </c>
      <c r="D22" s="7" t="s">
        <v>3754</v>
      </c>
      <c r="E22" s="7" t="s">
        <v>3755</v>
      </c>
      <c r="F22" s="6" t="s">
        <v>3756</v>
      </c>
    </row>
    <row r="23" spans="1:6" ht="27.6">
      <c r="A23" s="6" t="s">
        <v>1232</v>
      </c>
      <c r="B23" s="6" t="s">
        <v>3678</v>
      </c>
      <c r="C23" s="6" t="s">
        <v>3753</v>
      </c>
      <c r="D23" s="7" t="s">
        <v>3757</v>
      </c>
      <c r="E23" s="7" t="s">
        <v>3758</v>
      </c>
      <c r="F23" s="6" t="s">
        <v>1234</v>
      </c>
    </row>
    <row r="24" spans="1:6" ht="41.4">
      <c r="A24" s="6" t="s">
        <v>1236</v>
      </c>
      <c r="B24" s="6" t="s">
        <v>3680</v>
      </c>
      <c r="C24" s="6" t="s">
        <v>3753</v>
      </c>
      <c r="D24" s="7" t="s">
        <v>3759</v>
      </c>
      <c r="E24" s="7" t="s">
        <v>3760</v>
      </c>
      <c r="F24" s="6" t="s">
        <v>3761</v>
      </c>
    </row>
    <row r="25" spans="1:6" ht="69">
      <c r="A25" s="6" t="s">
        <v>3957</v>
      </c>
      <c r="B25" s="6" t="s">
        <v>3679</v>
      </c>
      <c r="C25" s="6" t="s">
        <v>3753</v>
      </c>
      <c r="D25" s="7" t="s">
        <v>3762</v>
      </c>
      <c r="E25" s="7" t="s">
        <v>3763</v>
      </c>
      <c r="F25" s="6" t="s">
        <v>3764</v>
      </c>
    </row>
    <row r="26" spans="1:6" ht="27.6">
      <c r="A26" s="6" t="s">
        <v>1260</v>
      </c>
      <c r="B26" s="6" t="s">
        <v>2421</v>
      </c>
      <c r="C26" s="6" t="s">
        <v>3753</v>
      </c>
      <c r="D26" s="7" t="s">
        <v>3765</v>
      </c>
      <c r="E26" s="7" t="s">
        <v>3766</v>
      </c>
      <c r="F26" s="6" t="s">
        <v>1262</v>
      </c>
    </row>
    <row r="27" spans="1:6" ht="41.4">
      <c r="A27" s="6" t="s">
        <v>3958</v>
      </c>
      <c r="B27" s="6" t="s">
        <v>3681</v>
      </c>
      <c r="C27" s="6" t="s">
        <v>3753</v>
      </c>
      <c r="D27" s="7" t="s">
        <v>3767</v>
      </c>
      <c r="E27" s="7" t="s">
        <v>3768</v>
      </c>
      <c r="F27" s="6" t="s">
        <v>3769</v>
      </c>
    </row>
    <row r="28" spans="1:6" ht="82.8">
      <c r="A28" s="6" t="s">
        <v>3959</v>
      </c>
      <c r="B28" s="6" t="s">
        <v>2442</v>
      </c>
      <c r="C28" s="6" t="s">
        <v>3770</v>
      </c>
      <c r="D28" s="7" t="s">
        <v>3771</v>
      </c>
      <c r="E28" s="7" t="s">
        <v>3773</v>
      </c>
      <c r="F28" s="6" t="s">
        <v>3772</v>
      </c>
    </row>
    <row r="29" spans="1:6" ht="41.4">
      <c r="A29" s="6" t="s">
        <v>3960</v>
      </c>
      <c r="B29" s="6" t="s">
        <v>3687</v>
      </c>
      <c r="C29" s="6" t="s">
        <v>3770</v>
      </c>
      <c r="D29" s="7" t="s">
        <v>3774</v>
      </c>
      <c r="E29" s="7" t="s">
        <v>3775</v>
      </c>
      <c r="F29" s="6" t="s">
        <v>1348</v>
      </c>
    </row>
    <row r="30" spans="1:6" ht="69">
      <c r="A30" s="6" t="s">
        <v>3961</v>
      </c>
      <c r="B30" s="6" t="s">
        <v>2244</v>
      </c>
      <c r="C30" s="6" t="s">
        <v>3776</v>
      </c>
      <c r="D30" s="7" t="s">
        <v>3777</v>
      </c>
      <c r="E30" s="7" t="s">
        <v>3778</v>
      </c>
      <c r="F30" s="6" t="s">
        <v>3779</v>
      </c>
    </row>
    <row r="31" spans="1:6" ht="27.6">
      <c r="A31" s="6" t="s">
        <v>996</v>
      </c>
      <c r="B31" s="6" t="s">
        <v>3673</v>
      </c>
      <c r="C31" s="6" t="s">
        <v>3776</v>
      </c>
      <c r="D31" s="7" t="s">
        <v>3780</v>
      </c>
      <c r="E31" s="7" t="s">
        <v>3781</v>
      </c>
      <c r="F31" s="6" t="s">
        <v>3782</v>
      </c>
    </row>
    <row r="32" spans="1:6" ht="41.4">
      <c r="A32" s="6" t="s">
        <v>83</v>
      </c>
      <c r="B32" s="6" t="s">
        <v>2346</v>
      </c>
      <c r="C32" s="6" t="s">
        <v>3776</v>
      </c>
      <c r="D32" s="7" t="s">
        <v>3783</v>
      </c>
      <c r="E32" s="7" t="s">
        <v>3784</v>
      </c>
      <c r="F32" s="6" t="s">
        <v>85</v>
      </c>
    </row>
    <row r="33" spans="1:6" ht="69">
      <c r="A33" s="6" t="s">
        <v>3958</v>
      </c>
      <c r="B33" s="6" t="s">
        <v>3682</v>
      </c>
      <c r="C33" s="6" t="s">
        <v>3785</v>
      </c>
      <c r="D33" s="7" t="s">
        <v>3786</v>
      </c>
      <c r="E33" s="7" t="s">
        <v>3787</v>
      </c>
      <c r="F33" s="6" t="s">
        <v>3788</v>
      </c>
    </row>
    <row r="34" spans="1:6" ht="82.8">
      <c r="A34" s="6" t="s">
        <v>3958</v>
      </c>
      <c r="B34" s="6" t="s">
        <v>3683</v>
      </c>
      <c r="C34" s="6" t="s">
        <v>3785</v>
      </c>
      <c r="D34" s="7" t="s">
        <v>3789</v>
      </c>
      <c r="E34" s="7" t="s">
        <v>3790</v>
      </c>
      <c r="F34" s="6" t="s">
        <v>3788</v>
      </c>
    </row>
    <row r="35" spans="1:6" ht="69">
      <c r="A35" s="6" t="s">
        <v>3958</v>
      </c>
      <c r="B35" s="6" t="s">
        <v>3684</v>
      </c>
      <c r="C35" s="6" t="s">
        <v>3785</v>
      </c>
      <c r="D35" s="7" t="s">
        <v>3791</v>
      </c>
      <c r="E35" s="7" t="s">
        <v>3792</v>
      </c>
      <c r="F35" s="6" t="s">
        <v>3788</v>
      </c>
    </row>
    <row r="36" spans="1:6" ht="124.2">
      <c r="A36" s="6" t="s">
        <v>3962</v>
      </c>
      <c r="B36" s="6" t="s">
        <v>3688</v>
      </c>
      <c r="C36" s="6" t="s">
        <v>3785</v>
      </c>
      <c r="D36" s="7" t="s">
        <v>3793</v>
      </c>
      <c r="E36" s="7" t="s">
        <v>3794</v>
      </c>
      <c r="F36" s="6" t="s">
        <v>3795</v>
      </c>
    </row>
    <row r="37" spans="1:6" ht="110.4">
      <c r="A37" s="6" t="s">
        <v>3962</v>
      </c>
      <c r="B37" s="6" t="s">
        <v>3689</v>
      </c>
      <c r="C37" s="6" t="s">
        <v>3785</v>
      </c>
      <c r="D37" s="7" t="s">
        <v>3796</v>
      </c>
      <c r="E37" s="7" t="s">
        <v>3797</v>
      </c>
      <c r="F37" s="6" t="s">
        <v>1483</v>
      </c>
    </row>
    <row r="38" spans="1:6" ht="151.80000000000001">
      <c r="A38" s="6" t="s">
        <v>3963</v>
      </c>
      <c r="B38" s="6" t="s">
        <v>3275</v>
      </c>
      <c r="C38" s="6" t="s">
        <v>3785</v>
      </c>
      <c r="D38" s="7" t="s">
        <v>3798</v>
      </c>
      <c r="E38" s="7" t="s">
        <v>3799</v>
      </c>
      <c r="F38" s="6" t="s">
        <v>3800</v>
      </c>
    </row>
    <row r="39" spans="1:6" ht="55.2">
      <c r="A39" s="6" t="s">
        <v>3964</v>
      </c>
      <c r="B39" s="6" t="s">
        <v>2621</v>
      </c>
      <c r="C39" s="6" t="s">
        <v>3785</v>
      </c>
      <c r="D39" s="7" t="s">
        <v>3801</v>
      </c>
      <c r="E39" s="7" t="s">
        <v>3802</v>
      </c>
      <c r="F39" s="6" t="s">
        <v>1479</v>
      </c>
    </row>
    <row r="40" spans="1:6" ht="55.2">
      <c r="A40" s="6" t="s">
        <v>3958</v>
      </c>
      <c r="B40" s="6" t="s">
        <v>3685</v>
      </c>
      <c r="C40" s="6" t="s">
        <v>3785</v>
      </c>
      <c r="D40" s="7" t="s">
        <v>3803</v>
      </c>
      <c r="E40" s="7" t="s">
        <v>3804</v>
      </c>
      <c r="F40" s="6" t="s">
        <v>3805</v>
      </c>
    </row>
    <row r="41" spans="1:6" ht="55.2">
      <c r="A41" s="6" t="s">
        <v>917</v>
      </c>
      <c r="B41" s="6" t="s">
        <v>3666</v>
      </c>
      <c r="C41" s="6" t="s">
        <v>3806</v>
      </c>
      <c r="D41" s="7" t="s">
        <v>3807</v>
      </c>
      <c r="E41" s="7" t="s">
        <v>3808</v>
      </c>
      <c r="F41" s="6" t="s">
        <v>3809</v>
      </c>
    </row>
    <row r="42" spans="1:6" ht="41.4">
      <c r="A42" s="6" t="s">
        <v>917</v>
      </c>
      <c r="B42" s="6" t="s">
        <v>3667</v>
      </c>
      <c r="C42" s="6" t="s">
        <v>3806</v>
      </c>
      <c r="D42" s="7" t="s">
        <v>3810</v>
      </c>
      <c r="E42" s="7" t="s">
        <v>3811</v>
      </c>
      <c r="F42" s="6" t="s">
        <v>3812</v>
      </c>
    </row>
    <row r="43" spans="1:6" ht="41.4">
      <c r="A43" s="6" t="s">
        <v>917</v>
      </c>
      <c r="B43" s="6" t="s">
        <v>3668</v>
      </c>
      <c r="C43" s="6" t="s">
        <v>3806</v>
      </c>
      <c r="D43" s="7" t="s">
        <v>3813</v>
      </c>
      <c r="E43" s="7" t="s">
        <v>3814</v>
      </c>
      <c r="F43" s="6" t="s">
        <v>3812</v>
      </c>
    </row>
    <row r="44" spans="1:6" ht="41.4">
      <c r="A44" s="6" t="s">
        <v>917</v>
      </c>
      <c r="B44" s="6" t="s">
        <v>3669</v>
      </c>
      <c r="C44" s="6" t="s">
        <v>3806</v>
      </c>
      <c r="D44" s="7" t="s">
        <v>3815</v>
      </c>
      <c r="E44" s="7" t="s">
        <v>3816</v>
      </c>
      <c r="F44" s="6" t="s">
        <v>3812</v>
      </c>
    </row>
    <row r="45" spans="1:6" ht="41.4">
      <c r="A45" s="6" t="s">
        <v>917</v>
      </c>
      <c r="B45" s="6" t="s">
        <v>3670</v>
      </c>
      <c r="C45" s="6" t="s">
        <v>3806</v>
      </c>
      <c r="D45" s="7" t="s">
        <v>3817</v>
      </c>
      <c r="E45" s="7" t="s">
        <v>3818</v>
      </c>
      <c r="F45" s="6" t="s">
        <v>3812</v>
      </c>
    </row>
    <row r="46" spans="1:6" ht="234.6">
      <c r="A46" s="6" t="s">
        <v>3965</v>
      </c>
      <c r="B46" s="6" t="s">
        <v>3643</v>
      </c>
      <c r="C46" s="6" t="s">
        <v>3806</v>
      </c>
      <c r="D46" s="7" t="s">
        <v>3819</v>
      </c>
      <c r="E46" s="7" t="s">
        <v>3820</v>
      </c>
      <c r="F46" s="6" t="s">
        <v>3821</v>
      </c>
    </row>
    <row r="47" spans="1:6" ht="69">
      <c r="A47" s="6" t="s">
        <v>917</v>
      </c>
      <c r="B47" s="6" t="s">
        <v>3671</v>
      </c>
      <c r="C47" s="6" t="s">
        <v>3806</v>
      </c>
      <c r="D47" s="7" t="s">
        <v>3822</v>
      </c>
      <c r="E47" s="7" t="s">
        <v>3823</v>
      </c>
      <c r="F47" s="6" t="s">
        <v>3824</v>
      </c>
    </row>
    <row r="48" spans="1:6" ht="41.4">
      <c r="A48" s="6" t="s">
        <v>3966</v>
      </c>
      <c r="B48" s="6" t="s">
        <v>3656</v>
      </c>
      <c r="C48" s="6" t="s">
        <v>3806</v>
      </c>
      <c r="D48" s="7" t="s">
        <v>3825</v>
      </c>
      <c r="E48" s="7" t="s">
        <v>3826</v>
      </c>
      <c r="F48" s="6" t="s">
        <v>119</v>
      </c>
    </row>
    <row r="49" spans="1:6" ht="55.2">
      <c r="A49" s="6" t="s">
        <v>1541</v>
      </c>
      <c r="B49" s="6" t="s">
        <v>3690</v>
      </c>
      <c r="C49" s="6" t="s">
        <v>3806</v>
      </c>
      <c r="D49" s="7" t="s">
        <v>3827</v>
      </c>
      <c r="E49" s="7" t="s">
        <v>3828</v>
      </c>
      <c r="F49" s="6" t="s">
        <v>3829</v>
      </c>
    </row>
    <row r="50" spans="1:6" ht="55.2">
      <c r="A50" s="6" t="s">
        <v>3967</v>
      </c>
      <c r="B50" s="6" t="s">
        <v>3674</v>
      </c>
      <c r="C50" s="6" t="s">
        <v>3806</v>
      </c>
      <c r="D50" s="7" t="s">
        <v>3830</v>
      </c>
      <c r="E50" s="7" t="s">
        <v>3831</v>
      </c>
      <c r="F50" s="6" t="s">
        <v>3832</v>
      </c>
    </row>
    <row r="51" spans="1:6" ht="110.4">
      <c r="A51" s="6" t="s">
        <v>3968</v>
      </c>
      <c r="B51" s="6" t="s">
        <v>3644</v>
      </c>
      <c r="C51" s="6" t="s">
        <v>3806</v>
      </c>
      <c r="D51" s="7" t="s">
        <v>3833</v>
      </c>
      <c r="E51" s="7" t="s">
        <v>3834</v>
      </c>
      <c r="F51" s="6" t="s">
        <v>3835</v>
      </c>
    </row>
    <row r="52" spans="1:6" ht="165.6">
      <c r="A52" s="6" t="s">
        <v>3969</v>
      </c>
      <c r="B52" s="6" t="s">
        <v>2701</v>
      </c>
      <c r="C52" s="6" t="s">
        <v>3806</v>
      </c>
      <c r="D52" s="7" t="s">
        <v>3836</v>
      </c>
      <c r="E52" s="7" t="s">
        <v>3837</v>
      </c>
      <c r="F52" s="6" t="s">
        <v>3838</v>
      </c>
    </row>
    <row r="53" spans="1:6" ht="55.2">
      <c r="A53" s="6" t="s">
        <v>3967</v>
      </c>
      <c r="B53" s="6" t="s">
        <v>3675</v>
      </c>
      <c r="C53" s="6" t="s">
        <v>3806</v>
      </c>
      <c r="D53" s="7" t="s">
        <v>3839</v>
      </c>
      <c r="E53" s="7" t="s">
        <v>3840</v>
      </c>
      <c r="F53" s="6" t="s">
        <v>3841</v>
      </c>
    </row>
    <row r="54" spans="1:6" ht="138">
      <c r="A54" s="6" t="s">
        <v>3970</v>
      </c>
      <c r="B54" s="6" t="s">
        <v>2671</v>
      </c>
      <c r="C54" s="6" t="s">
        <v>3806</v>
      </c>
      <c r="D54" s="7" t="s">
        <v>1528</v>
      </c>
      <c r="E54" s="7" t="s">
        <v>3842</v>
      </c>
      <c r="F54" s="6" t="s">
        <v>3843</v>
      </c>
    </row>
    <row r="55" spans="1:6" ht="55.2">
      <c r="A55" s="6" t="s">
        <v>3971</v>
      </c>
      <c r="B55" s="6" t="s">
        <v>2706</v>
      </c>
      <c r="C55" s="6" t="s">
        <v>3806</v>
      </c>
      <c r="D55" s="7" t="s">
        <v>108</v>
      </c>
      <c r="E55" s="7" t="s">
        <v>3844</v>
      </c>
      <c r="F55" s="6" t="s">
        <v>3845</v>
      </c>
    </row>
    <row r="56" spans="1:6" ht="41.4">
      <c r="A56" s="6" t="s">
        <v>3966</v>
      </c>
      <c r="B56" s="6" t="s">
        <v>3657</v>
      </c>
      <c r="C56" s="6" t="s">
        <v>3846</v>
      </c>
      <c r="D56" s="7" t="s">
        <v>3847</v>
      </c>
      <c r="E56" s="7" t="s">
        <v>3848</v>
      </c>
      <c r="F56" s="6" t="s">
        <v>119</v>
      </c>
    </row>
    <row r="57" spans="1:6" ht="110.4">
      <c r="A57" s="6" t="s">
        <v>3972</v>
      </c>
      <c r="B57" s="6" t="s">
        <v>3645</v>
      </c>
      <c r="C57" s="6" t="s">
        <v>3846</v>
      </c>
      <c r="D57" s="7" t="s">
        <v>3849</v>
      </c>
      <c r="E57" s="7" t="s">
        <v>3850</v>
      </c>
      <c r="F57" s="6" t="s">
        <v>49</v>
      </c>
    </row>
    <row r="58" spans="1:6" ht="151.80000000000001">
      <c r="A58" s="6" t="s">
        <v>3973</v>
      </c>
      <c r="B58" s="6" t="s">
        <v>2938</v>
      </c>
      <c r="C58" s="6" t="s">
        <v>3851</v>
      </c>
      <c r="D58" s="7" t="s">
        <v>3852</v>
      </c>
      <c r="E58" s="7" t="s">
        <v>3853</v>
      </c>
      <c r="F58" s="6" t="s">
        <v>836</v>
      </c>
    </row>
    <row r="59" spans="1:6" ht="110.4">
      <c r="A59" s="6" t="s">
        <v>3974</v>
      </c>
      <c r="B59" s="6" t="s">
        <v>2927</v>
      </c>
      <c r="C59" s="6" t="s">
        <v>3851</v>
      </c>
      <c r="D59" s="7" t="s">
        <v>3854</v>
      </c>
      <c r="E59" s="7" t="s">
        <v>3855</v>
      </c>
      <c r="F59" s="6" t="s">
        <v>3856</v>
      </c>
    </row>
    <row r="60" spans="1:6" ht="27.6">
      <c r="A60" s="6" t="s">
        <v>3975</v>
      </c>
      <c r="B60" s="6" t="s">
        <v>2961</v>
      </c>
      <c r="C60" s="6" t="s">
        <v>3851</v>
      </c>
      <c r="D60" s="7" t="s">
        <v>3857</v>
      </c>
      <c r="E60" s="7" t="s">
        <v>3858</v>
      </c>
      <c r="F60" s="6" t="s">
        <v>865</v>
      </c>
    </row>
    <row r="61" spans="1:6" ht="124.2">
      <c r="A61" s="6" t="s">
        <v>3976</v>
      </c>
      <c r="B61" s="6" t="s">
        <v>3664</v>
      </c>
      <c r="C61" s="6" t="s">
        <v>3851</v>
      </c>
      <c r="D61" s="7" t="s">
        <v>3859</v>
      </c>
      <c r="E61" s="7" t="s">
        <v>3860</v>
      </c>
      <c r="F61" s="6" t="s">
        <v>873</v>
      </c>
    </row>
    <row r="62" spans="1:6" ht="124.2">
      <c r="A62" s="6" t="s">
        <v>3976</v>
      </c>
      <c r="B62" s="6" t="s">
        <v>3665</v>
      </c>
      <c r="C62" s="6" t="s">
        <v>3851</v>
      </c>
      <c r="D62" s="7" t="s">
        <v>3861</v>
      </c>
      <c r="E62" s="7" t="s">
        <v>3862</v>
      </c>
      <c r="F62" s="6" t="s">
        <v>873</v>
      </c>
    </row>
    <row r="63" spans="1:6" ht="41.4">
      <c r="A63" s="6" t="s">
        <v>913</v>
      </c>
      <c r="B63" s="6" t="s">
        <v>2947</v>
      </c>
      <c r="C63" s="6" t="s">
        <v>3851</v>
      </c>
      <c r="D63" s="7" t="s">
        <v>3863</v>
      </c>
      <c r="E63" s="7" t="s">
        <v>3864</v>
      </c>
      <c r="F63" s="6" t="s">
        <v>915</v>
      </c>
    </row>
    <row r="64" spans="1:6" ht="27.6">
      <c r="A64" s="6" t="s">
        <v>971</v>
      </c>
      <c r="B64" s="6" t="s">
        <v>3052</v>
      </c>
      <c r="C64" s="6" t="s">
        <v>3865</v>
      </c>
      <c r="D64" s="7" t="s">
        <v>3866</v>
      </c>
      <c r="E64" s="7" t="s">
        <v>3867</v>
      </c>
      <c r="F64" s="6" t="s">
        <v>975</v>
      </c>
    </row>
    <row r="65" spans="1:6" ht="138">
      <c r="A65" s="6" t="s">
        <v>3977</v>
      </c>
      <c r="B65" s="6" t="s">
        <v>3590</v>
      </c>
      <c r="C65" s="6" t="s">
        <v>3865</v>
      </c>
      <c r="D65" s="7" t="s">
        <v>3868</v>
      </c>
      <c r="E65" s="7" t="s">
        <v>3869</v>
      </c>
      <c r="F65" s="6" t="s">
        <v>3870</v>
      </c>
    </row>
    <row r="66" spans="1:6" ht="55.2">
      <c r="A66" s="6" t="s">
        <v>534</v>
      </c>
      <c r="B66" s="6" t="s">
        <v>3013</v>
      </c>
      <c r="C66" s="6" t="s">
        <v>3865</v>
      </c>
      <c r="D66" s="7" t="s">
        <v>3871</v>
      </c>
      <c r="E66" s="7" t="s">
        <v>3872</v>
      </c>
      <c r="F66" s="6" t="s">
        <v>3873</v>
      </c>
    </row>
    <row r="67" spans="1:6" ht="96.6">
      <c r="A67" s="6" t="s">
        <v>3978</v>
      </c>
      <c r="B67" s="6" t="s">
        <v>3658</v>
      </c>
      <c r="C67" s="6" t="s">
        <v>3874</v>
      </c>
      <c r="D67" s="7" t="s">
        <v>3875</v>
      </c>
      <c r="E67" s="7" t="s">
        <v>3876</v>
      </c>
      <c r="F67" s="6" t="s">
        <v>3877</v>
      </c>
    </row>
    <row r="68" spans="1:6" ht="55.2">
      <c r="A68" s="6" t="s">
        <v>3979</v>
      </c>
      <c r="B68" s="6" t="s">
        <v>3659</v>
      </c>
      <c r="C68" s="6" t="s">
        <v>3874</v>
      </c>
      <c r="D68" s="7" t="s">
        <v>3878</v>
      </c>
      <c r="E68" s="7" t="s">
        <v>3879</v>
      </c>
      <c r="F68" s="6" t="s">
        <v>3880</v>
      </c>
    </row>
    <row r="69" spans="1:6" ht="82.8">
      <c r="A69" s="6" t="s">
        <v>3980</v>
      </c>
      <c r="B69" s="6" t="s">
        <v>3660</v>
      </c>
      <c r="C69" s="6" t="s">
        <v>3874</v>
      </c>
      <c r="D69" s="7" t="s">
        <v>3881</v>
      </c>
      <c r="E69" s="7" t="s">
        <v>3882</v>
      </c>
      <c r="F69" s="6" t="s">
        <v>3877</v>
      </c>
    </row>
    <row r="70" spans="1:6" ht="165.6">
      <c r="A70" s="6" t="s">
        <v>3981</v>
      </c>
      <c r="B70" s="6" t="s">
        <v>3244</v>
      </c>
      <c r="C70" s="6" t="s">
        <v>3883</v>
      </c>
      <c r="D70" s="7" t="s">
        <v>3884</v>
      </c>
      <c r="E70" s="7" t="s">
        <v>3885</v>
      </c>
      <c r="F70" s="6" t="s">
        <v>3886</v>
      </c>
    </row>
    <row r="71" spans="1:6" ht="82.8">
      <c r="A71" s="6" t="s">
        <v>3982</v>
      </c>
      <c r="B71" s="6" t="s">
        <v>3297</v>
      </c>
      <c r="C71" s="6" t="s">
        <v>3887</v>
      </c>
      <c r="D71" s="7" t="s">
        <v>3888</v>
      </c>
      <c r="E71" s="7" t="s">
        <v>3889</v>
      </c>
      <c r="F71" s="6" t="s">
        <v>3890</v>
      </c>
    </row>
    <row r="72" spans="1:6" ht="151.80000000000001">
      <c r="A72" s="6" t="s">
        <v>3983</v>
      </c>
      <c r="B72" s="6" t="s">
        <v>3281</v>
      </c>
      <c r="C72" s="6" t="s">
        <v>3891</v>
      </c>
      <c r="D72" s="7" t="s">
        <v>3892</v>
      </c>
      <c r="E72" s="7" t="s">
        <v>3893</v>
      </c>
      <c r="F72" s="6" t="s">
        <v>3894</v>
      </c>
    </row>
    <row r="73" spans="1:6" ht="82.8">
      <c r="A73" s="6" t="s">
        <v>1654</v>
      </c>
      <c r="B73" s="6" t="s">
        <v>3350</v>
      </c>
      <c r="C73" s="6" t="s">
        <v>3895</v>
      </c>
      <c r="D73" s="7" t="s">
        <v>3896</v>
      </c>
      <c r="E73" s="7" t="s">
        <v>3897</v>
      </c>
      <c r="F73" s="6" t="s">
        <v>1656</v>
      </c>
    </row>
    <row r="74" spans="1:6" ht="262.2">
      <c r="A74" s="6" t="s">
        <v>3984</v>
      </c>
      <c r="B74" s="6" t="s">
        <v>3384</v>
      </c>
      <c r="C74" s="6" t="s">
        <v>3895</v>
      </c>
      <c r="D74" s="7" t="s">
        <v>3898</v>
      </c>
      <c r="E74" s="7" t="s">
        <v>3899</v>
      </c>
      <c r="F74" s="6" t="s">
        <v>3900</v>
      </c>
    </row>
    <row r="75" spans="1:6" ht="41.4">
      <c r="A75" s="6" t="s">
        <v>3958</v>
      </c>
      <c r="B75" s="6" t="s">
        <v>3686</v>
      </c>
      <c r="C75" s="6" t="s">
        <v>3895</v>
      </c>
      <c r="D75" s="7" t="s">
        <v>3901</v>
      </c>
      <c r="E75" s="7" t="s">
        <v>3902</v>
      </c>
      <c r="F75" s="6" t="s">
        <v>3903</v>
      </c>
    </row>
    <row r="76" spans="1:6" ht="27.6">
      <c r="A76" s="6" t="s">
        <v>3985</v>
      </c>
      <c r="B76" s="6" t="s">
        <v>3370</v>
      </c>
      <c r="C76" s="6" t="s">
        <v>3895</v>
      </c>
      <c r="D76" s="7" t="s">
        <v>3904</v>
      </c>
      <c r="E76" s="7" t="s">
        <v>3905</v>
      </c>
      <c r="F76" s="6" t="s">
        <v>1174</v>
      </c>
    </row>
    <row r="77" spans="1:6" ht="14.4">
      <c r="A77" s="6" t="s">
        <v>1166</v>
      </c>
      <c r="B77" s="6" t="s">
        <v>3368</v>
      </c>
      <c r="C77" s="6" t="s">
        <v>3895</v>
      </c>
      <c r="D77" s="7" t="s">
        <v>1171</v>
      </c>
      <c r="E77" s="7" t="s">
        <v>3906</v>
      </c>
      <c r="F77" s="6" t="s">
        <v>1172</v>
      </c>
    </row>
    <row r="78" spans="1:6" ht="96.6">
      <c r="A78" s="6" t="s">
        <v>3986</v>
      </c>
      <c r="B78" s="6" t="s">
        <v>3404</v>
      </c>
      <c r="C78" s="6" t="s">
        <v>3907</v>
      </c>
      <c r="D78" s="7" t="s">
        <v>3908</v>
      </c>
      <c r="E78" s="7" t="s">
        <v>3909</v>
      </c>
      <c r="F78" s="6" t="s">
        <v>3910</v>
      </c>
    </row>
    <row r="79" spans="1:6" ht="69">
      <c r="A79" s="6" t="s">
        <v>3987</v>
      </c>
      <c r="B79" s="6" t="s">
        <v>3434</v>
      </c>
      <c r="C79" s="6" t="s">
        <v>3907</v>
      </c>
      <c r="D79" s="7" t="s">
        <v>3911</v>
      </c>
      <c r="E79" s="7" t="s">
        <v>3912</v>
      </c>
      <c r="F79" s="6" t="s">
        <v>3913</v>
      </c>
    </row>
    <row r="80" spans="1:6" ht="179.4">
      <c r="A80" s="6" t="s">
        <v>3988</v>
      </c>
      <c r="B80" s="6" t="s">
        <v>3419</v>
      </c>
      <c r="C80" s="6" t="s">
        <v>3907</v>
      </c>
      <c r="D80" s="7" t="s">
        <v>347</v>
      </c>
      <c r="E80" s="7" t="s">
        <v>3914</v>
      </c>
      <c r="F80" s="6" t="s">
        <v>3915</v>
      </c>
    </row>
    <row r="81" spans="1:6" ht="82.8">
      <c r="A81" s="6" t="s">
        <v>3989</v>
      </c>
      <c r="B81" s="6" t="s">
        <v>3691</v>
      </c>
      <c r="C81" s="6" t="s">
        <v>3916</v>
      </c>
      <c r="D81" s="7" t="s">
        <v>3917</v>
      </c>
      <c r="E81" s="7" t="s">
        <v>3918</v>
      </c>
      <c r="F81" s="6" t="s">
        <v>3919</v>
      </c>
    </row>
    <row r="82" spans="1:6" ht="82.8">
      <c r="A82" s="6" t="s">
        <v>3989</v>
      </c>
      <c r="B82" s="6" t="s">
        <v>3692</v>
      </c>
      <c r="C82" s="6" t="s">
        <v>3916</v>
      </c>
      <c r="D82" s="7" t="s">
        <v>3920</v>
      </c>
      <c r="E82" s="7" t="s">
        <v>3921</v>
      </c>
      <c r="F82" s="6" t="s">
        <v>3919</v>
      </c>
    </row>
    <row r="83" spans="1:6" ht="82.8">
      <c r="A83" s="6" t="s">
        <v>1554</v>
      </c>
      <c r="B83" s="6" t="s">
        <v>3693</v>
      </c>
      <c r="C83" s="6" t="s">
        <v>3916</v>
      </c>
      <c r="D83" s="7" t="s">
        <v>3922</v>
      </c>
      <c r="E83" s="7" t="s">
        <v>3923</v>
      </c>
      <c r="F83" s="6" t="s">
        <v>3924</v>
      </c>
    </row>
    <row r="84" spans="1:6" ht="82.8">
      <c r="A84" s="6" t="s">
        <v>3989</v>
      </c>
      <c r="B84" s="6" t="s">
        <v>3694</v>
      </c>
      <c r="C84" s="6" t="s">
        <v>3916</v>
      </c>
      <c r="D84" s="7" t="s">
        <v>3925</v>
      </c>
      <c r="E84" s="7" t="s">
        <v>3926</v>
      </c>
      <c r="F84" s="6" t="s">
        <v>3927</v>
      </c>
    </row>
    <row r="85" spans="1:6" ht="124.2">
      <c r="A85" s="6" t="s">
        <v>1554</v>
      </c>
      <c r="B85" s="6" t="s">
        <v>3695</v>
      </c>
      <c r="C85" s="6" t="s">
        <v>3916</v>
      </c>
      <c r="D85" s="7" t="s">
        <v>3928</v>
      </c>
      <c r="E85" s="7" t="s">
        <v>3929</v>
      </c>
      <c r="F85" s="6" t="s">
        <v>3930</v>
      </c>
    </row>
    <row r="86" spans="1:6" ht="220.8">
      <c r="A86" s="6" t="s">
        <v>3990</v>
      </c>
      <c r="B86" s="6" t="s">
        <v>2900</v>
      </c>
      <c r="C86" s="6" t="s">
        <v>3916</v>
      </c>
      <c r="D86" s="7" t="s">
        <v>653</v>
      </c>
      <c r="E86" s="7" t="s">
        <v>3931</v>
      </c>
      <c r="F86" s="6" t="s">
        <v>3932</v>
      </c>
    </row>
    <row r="87" spans="1:6" ht="27.6">
      <c r="A87" s="6" t="s">
        <v>1432</v>
      </c>
      <c r="B87" s="6" t="s">
        <v>3488</v>
      </c>
      <c r="C87" s="6" t="s">
        <v>3933</v>
      </c>
      <c r="D87" s="7" t="s">
        <v>3934</v>
      </c>
      <c r="E87" s="7" t="s">
        <v>3935</v>
      </c>
      <c r="F87" s="6" t="s">
        <v>1434</v>
      </c>
    </row>
    <row r="88" spans="1:6" ht="55.2">
      <c r="A88" s="6" t="s">
        <v>3991</v>
      </c>
      <c r="B88" s="6" t="s">
        <v>3676</v>
      </c>
      <c r="C88" s="6" t="s">
        <v>3933</v>
      </c>
      <c r="D88" s="7" t="s">
        <v>3936</v>
      </c>
      <c r="E88" s="7" t="s">
        <v>3937</v>
      </c>
      <c r="F88" s="6" t="s">
        <v>3938</v>
      </c>
    </row>
    <row r="89" spans="1:6" ht="69">
      <c r="A89" s="6" t="s">
        <v>3992</v>
      </c>
      <c r="B89" s="6" t="s">
        <v>3696</v>
      </c>
      <c r="C89" s="6" t="s">
        <v>3939</v>
      </c>
      <c r="D89" s="7" t="s">
        <v>3940</v>
      </c>
      <c r="E89" s="7" t="s">
        <v>3941</v>
      </c>
      <c r="F89" s="6" t="s">
        <v>3942</v>
      </c>
    </row>
    <row r="90" spans="1:6" ht="69">
      <c r="A90" s="6" t="s">
        <v>3993</v>
      </c>
      <c r="B90" s="6" t="s">
        <v>3507</v>
      </c>
      <c r="C90" s="6" t="s">
        <v>3939</v>
      </c>
      <c r="D90" s="7" t="s">
        <v>3943</v>
      </c>
      <c r="E90" s="7" t="s">
        <v>3944</v>
      </c>
      <c r="F90" s="6" t="s">
        <v>3945</v>
      </c>
    </row>
    <row r="91" spans="1:6" ht="82.8">
      <c r="A91" s="6" t="s">
        <v>1188</v>
      </c>
      <c r="B91" s="6" t="s">
        <v>3677</v>
      </c>
      <c r="C91" s="6" t="s">
        <v>3946</v>
      </c>
      <c r="D91" s="7" t="s">
        <v>1190</v>
      </c>
      <c r="E91" s="7" t="s">
        <v>3947</v>
      </c>
      <c r="F91" s="6" t="s">
        <v>1191</v>
      </c>
    </row>
    <row r="92" spans="1:6" ht="124.2">
      <c r="A92" s="6" t="s">
        <v>3994</v>
      </c>
      <c r="B92" s="6" t="s">
        <v>3597</v>
      </c>
      <c r="C92" s="6" t="s">
        <v>3948</v>
      </c>
      <c r="D92" s="7" t="s">
        <v>3949</v>
      </c>
      <c r="E92" s="7" t="s">
        <v>3950</v>
      </c>
      <c r="F92" s="6" t="s">
        <v>3951</v>
      </c>
    </row>
  </sheetData>
  <autoFilter ref="B1:B92" xr:uid="{A0513E2B-9CD7-4548-859E-8D526B195857}"/>
  <sortState xmlns:xlrd2="http://schemas.microsoft.com/office/spreadsheetml/2017/richdata2" ref="B2:B93">
    <sortCondition ref="B2:B93"/>
  </sortState>
  <conditionalFormatting sqref="A1">
    <cfRule type="duplicateValues" dxfId="89" priority="4"/>
  </conditionalFormatting>
  <conditionalFormatting sqref="A2">
    <cfRule type="duplicateValues" dxfId="88" priority="3"/>
  </conditionalFormatting>
  <conditionalFormatting sqref="A3">
    <cfRule type="duplicateValues" dxfId="87" priority="2"/>
  </conditionalFormatting>
  <conditionalFormatting sqref="A7">
    <cfRule type="duplicateValues" dxfId="86" priority="1"/>
  </conditionalFormatting>
  <conditionalFormatting sqref="B1">
    <cfRule type="duplicateValues" dxfId="85" priority="89"/>
  </conditionalFormatting>
  <conditionalFormatting sqref="B2">
    <cfRule type="duplicateValues" dxfId="84" priority="88"/>
  </conditionalFormatting>
  <conditionalFormatting sqref="B3">
    <cfRule type="duplicateValues" dxfId="83" priority="87"/>
  </conditionalFormatting>
  <conditionalFormatting sqref="B4">
    <cfRule type="duplicateValues" dxfId="82" priority="86"/>
  </conditionalFormatting>
  <conditionalFormatting sqref="B5">
    <cfRule type="duplicateValues" dxfId="81" priority="85"/>
  </conditionalFormatting>
  <conditionalFormatting sqref="B6">
    <cfRule type="duplicateValues" dxfId="80" priority="84"/>
  </conditionalFormatting>
  <conditionalFormatting sqref="B7">
    <cfRule type="duplicateValues" dxfId="79" priority="83"/>
  </conditionalFormatting>
  <conditionalFormatting sqref="B8">
    <cfRule type="duplicateValues" dxfId="78" priority="82"/>
  </conditionalFormatting>
  <conditionalFormatting sqref="B9">
    <cfRule type="duplicateValues" dxfId="77" priority="81"/>
  </conditionalFormatting>
  <conditionalFormatting sqref="B10">
    <cfRule type="duplicateValues" dxfId="76" priority="80"/>
  </conditionalFormatting>
  <conditionalFormatting sqref="B11">
    <cfRule type="duplicateValues" dxfId="75" priority="79"/>
  </conditionalFormatting>
  <conditionalFormatting sqref="B12">
    <cfRule type="duplicateValues" dxfId="74" priority="78"/>
  </conditionalFormatting>
  <conditionalFormatting sqref="B13">
    <cfRule type="duplicateValues" dxfId="73" priority="77"/>
  </conditionalFormatting>
  <conditionalFormatting sqref="B14">
    <cfRule type="duplicateValues" dxfId="72" priority="76"/>
  </conditionalFormatting>
  <conditionalFormatting sqref="B15">
    <cfRule type="duplicateValues" dxfId="71" priority="75"/>
  </conditionalFormatting>
  <conditionalFormatting sqref="B16">
    <cfRule type="duplicateValues" dxfId="70" priority="74"/>
  </conditionalFormatting>
  <conditionalFormatting sqref="B17">
    <cfRule type="duplicateValues" dxfId="69" priority="73"/>
  </conditionalFormatting>
  <conditionalFormatting sqref="B18">
    <cfRule type="duplicateValues" dxfId="68" priority="72"/>
  </conditionalFormatting>
  <conditionalFormatting sqref="B19">
    <cfRule type="duplicateValues" dxfId="67" priority="71"/>
  </conditionalFormatting>
  <conditionalFormatting sqref="B20">
    <cfRule type="duplicateValues" dxfId="66" priority="70"/>
  </conditionalFormatting>
  <conditionalFormatting sqref="B21">
    <cfRule type="duplicateValues" dxfId="65" priority="69"/>
  </conditionalFormatting>
  <conditionalFormatting sqref="B22">
    <cfRule type="duplicateValues" dxfId="64" priority="68"/>
  </conditionalFormatting>
  <conditionalFormatting sqref="B23:B24">
    <cfRule type="duplicateValues" dxfId="63" priority="67"/>
  </conditionalFormatting>
  <conditionalFormatting sqref="B25">
    <cfRule type="duplicateValues" dxfId="62" priority="66"/>
  </conditionalFormatting>
  <conditionalFormatting sqref="B26:B27">
    <cfRule type="duplicateValues" dxfId="61" priority="65"/>
  </conditionalFormatting>
  <conditionalFormatting sqref="B28">
    <cfRule type="duplicateValues" dxfId="60" priority="64"/>
  </conditionalFormatting>
  <conditionalFormatting sqref="B29">
    <cfRule type="duplicateValues" dxfId="59" priority="63"/>
  </conditionalFormatting>
  <conditionalFormatting sqref="B30">
    <cfRule type="duplicateValues" dxfId="58" priority="62"/>
  </conditionalFormatting>
  <conditionalFormatting sqref="B31:B32">
    <cfRule type="duplicateValues" dxfId="57" priority="61"/>
  </conditionalFormatting>
  <conditionalFormatting sqref="B33">
    <cfRule type="duplicateValues" dxfId="56" priority="60"/>
  </conditionalFormatting>
  <conditionalFormatting sqref="B34">
    <cfRule type="duplicateValues" dxfId="55" priority="59"/>
  </conditionalFormatting>
  <conditionalFormatting sqref="B35">
    <cfRule type="duplicateValues" dxfId="54" priority="58"/>
  </conditionalFormatting>
  <conditionalFormatting sqref="B36">
    <cfRule type="duplicateValues" dxfId="53" priority="57"/>
  </conditionalFormatting>
  <conditionalFormatting sqref="B37">
    <cfRule type="duplicateValues" dxfId="52" priority="56"/>
  </conditionalFormatting>
  <conditionalFormatting sqref="B38">
    <cfRule type="duplicateValues" dxfId="51" priority="55"/>
  </conditionalFormatting>
  <conditionalFormatting sqref="B39">
    <cfRule type="duplicateValues" dxfId="50" priority="54"/>
  </conditionalFormatting>
  <conditionalFormatting sqref="B40">
    <cfRule type="duplicateValues" dxfId="49" priority="53"/>
  </conditionalFormatting>
  <conditionalFormatting sqref="B41:B44">
    <cfRule type="duplicateValues" dxfId="48" priority="52"/>
  </conditionalFormatting>
  <conditionalFormatting sqref="B45">
    <cfRule type="duplicateValues" dxfId="47" priority="51"/>
  </conditionalFormatting>
  <conditionalFormatting sqref="B46">
    <cfRule type="duplicateValues" dxfId="46" priority="50"/>
  </conditionalFormatting>
  <conditionalFormatting sqref="B47:B48">
    <cfRule type="duplicateValues" dxfId="45" priority="49"/>
  </conditionalFormatting>
  <conditionalFormatting sqref="B49">
    <cfRule type="duplicateValues" dxfId="44" priority="48"/>
  </conditionalFormatting>
  <conditionalFormatting sqref="B50">
    <cfRule type="duplicateValues" dxfId="43" priority="47"/>
  </conditionalFormatting>
  <conditionalFormatting sqref="B51">
    <cfRule type="duplicateValues" dxfId="42" priority="46"/>
  </conditionalFormatting>
  <conditionalFormatting sqref="B52">
    <cfRule type="duplicateValues" dxfId="41" priority="45"/>
  </conditionalFormatting>
  <conditionalFormatting sqref="B53">
    <cfRule type="duplicateValues" dxfId="40" priority="44"/>
  </conditionalFormatting>
  <conditionalFormatting sqref="B54">
    <cfRule type="duplicateValues" dxfId="39" priority="43"/>
  </conditionalFormatting>
  <conditionalFormatting sqref="B55">
    <cfRule type="duplicateValues" dxfId="38" priority="42"/>
  </conditionalFormatting>
  <conditionalFormatting sqref="B56">
    <cfRule type="duplicateValues" dxfId="37" priority="41"/>
  </conditionalFormatting>
  <conditionalFormatting sqref="B57">
    <cfRule type="duplicateValues" dxfId="36" priority="40"/>
  </conditionalFormatting>
  <conditionalFormatting sqref="B58">
    <cfRule type="duplicateValues" dxfId="35" priority="39"/>
  </conditionalFormatting>
  <conditionalFormatting sqref="B59">
    <cfRule type="duplicateValues" dxfId="34" priority="38"/>
  </conditionalFormatting>
  <conditionalFormatting sqref="B60">
    <cfRule type="duplicateValues" dxfId="33" priority="37"/>
  </conditionalFormatting>
  <conditionalFormatting sqref="B61">
    <cfRule type="duplicateValues" dxfId="32" priority="36"/>
  </conditionalFormatting>
  <conditionalFormatting sqref="B62">
    <cfRule type="duplicateValues" dxfId="31" priority="35"/>
  </conditionalFormatting>
  <conditionalFormatting sqref="B63">
    <cfRule type="duplicateValues" dxfId="30" priority="34"/>
  </conditionalFormatting>
  <conditionalFormatting sqref="B64">
    <cfRule type="duplicateValues" dxfId="29" priority="33"/>
  </conditionalFormatting>
  <conditionalFormatting sqref="B65">
    <cfRule type="duplicateValues" dxfId="28" priority="32"/>
  </conditionalFormatting>
  <conditionalFormatting sqref="B66">
    <cfRule type="duplicateValues" dxfId="27" priority="31"/>
  </conditionalFormatting>
  <conditionalFormatting sqref="B67">
    <cfRule type="duplicateValues" dxfId="26" priority="30"/>
  </conditionalFormatting>
  <conditionalFormatting sqref="B68">
    <cfRule type="duplicateValues" dxfId="25" priority="29"/>
  </conditionalFormatting>
  <conditionalFormatting sqref="B69">
    <cfRule type="duplicateValues" dxfId="24" priority="28"/>
  </conditionalFormatting>
  <conditionalFormatting sqref="B70">
    <cfRule type="duplicateValues" dxfId="23" priority="27"/>
  </conditionalFormatting>
  <conditionalFormatting sqref="B71">
    <cfRule type="duplicateValues" dxfId="22" priority="26"/>
  </conditionalFormatting>
  <conditionalFormatting sqref="B72">
    <cfRule type="duplicateValues" dxfId="21" priority="25"/>
  </conditionalFormatting>
  <conditionalFormatting sqref="B73">
    <cfRule type="duplicateValues" dxfId="20" priority="24"/>
  </conditionalFormatting>
  <conditionalFormatting sqref="B74">
    <cfRule type="duplicateValues" dxfId="19" priority="23"/>
  </conditionalFormatting>
  <conditionalFormatting sqref="B75">
    <cfRule type="duplicateValues" dxfId="18" priority="22"/>
  </conditionalFormatting>
  <conditionalFormatting sqref="B76">
    <cfRule type="duplicateValues" dxfId="17" priority="21"/>
  </conditionalFormatting>
  <conditionalFormatting sqref="B77">
    <cfRule type="duplicateValues" dxfId="16" priority="20"/>
  </conditionalFormatting>
  <conditionalFormatting sqref="B78">
    <cfRule type="duplicateValues" dxfId="15" priority="19"/>
  </conditionalFormatting>
  <conditionalFormatting sqref="B79">
    <cfRule type="duplicateValues" dxfId="14" priority="18"/>
  </conditionalFormatting>
  <conditionalFormatting sqref="B80">
    <cfRule type="duplicateValues" dxfId="13" priority="17"/>
  </conditionalFormatting>
  <conditionalFormatting sqref="B81">
    <cfRule type="duplicateValues" dxfId="12" priority="16"/>
  </conditionalFormatting>
  <conditionalFormatting sqref="B82">
    <cfRule type="duplicateValues" dxfId="11" priority="15"/>
  </conditionalFormatting>
  <conditionalFormatting sqref="B83">
    <cfRule type="duplicateValues" dxfId="10" priority="14"/>
  </conditionalFormatting>
  <conditionalFormatting sqref="B84">
    <cfRule type="duplicateValues" dxfId="9" priority="13"/>
  </conditionalFormatting>
  <conditionalFormatting sqref="B85">
    <cfRule type="duplicateValues" dxfId="8" priority="12"/>
  </conditionalFormatting>
  <conditionalFormatting sqref="B86">
    <cfRule type="duplicateValues" dxfId="7" priority="11"/>
  </conditionalFormatting>
  <conditionalFormatting sqref="B87">
    <cfRule type="duplicateValues" dxfId="6" priority="10"/>
  </conditionalFormatting>
  <conditionalFormatting sqref="B88">
    <cfRule type="duplicateValues" dxfId="5" priority="9"/>
  </conditionalFormatting>
  <conditionalFormatting sqref="B89">
    <cfRule type="duplicateValues" dxfId="4" priority="8"/>
  </conditionalFormatting>
  <conditionalFormatting sqref="B90">
    <cfRule type="duplicateValues" dxfId="3" priority="7"/>
  </conditionalFormatting>
  <conditionalFormatting sqref="B91">
    <cfRule type="duplicateValues" dxfId="2" priority="6"/>
  </conditionalFormatting>
  <conditionalFormatting sqref="B92">
    <cfRule type="duplicateValues" dxfId="1" priority="5"/>
  </conditionalFormatting>
  <conditionalFormatting sqref="B93:B1048576">
    <cfRule type="duplicateValues" dxfId="0" priority="90"/>
  </conditionalFormatting>
  <printOptions horizontalCentered="1"/>
  <pageMargins left="0.25" right="0.25" top="0.75" bottom="0.75" header="0.3" footer="0.3"/>
  <pageSetup scale="78" fitToHeight="0" orientation="portrait" r:id="rId1"/>
  <headerFooter>
    <oddHeader>&amp;LCMMC Center of Awesomeness (CMMC COA)&amp;CCMMC Evidence Request List (ERL)
Based On Secure Controls Framework (SCF) ERL&amp;Rversion 2024.1</oddHeader>
    <oddFooter>&amp;L&amp;G&amp;Chttps://cmmc-coa.com&amp;R&amp;P or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952D-252C-4A64-9861-F30525C0B222}">
  <sheetPr>
    <tabColor theme="4"/>
    <pageSetUpPr fitToPage="1"/>
  </sheetPr>
  <dimension ref="A1:B8"/>
  <sheetViews>
    <sheetView workbookViewId="0">
      <selection activeCell="B11" sqref="B11"/>
    </sheetView>
  </sheetViews>
  <sheetFormatPr defaultColWidth="33.33203125" defaultRowHeight="14.4"/>
  <cols>
    <col min="1" max="1" width="33.33203125" style="43"/>
    <col min="2" max="2" width="98.109375" style="44" customWidth="1"/>
    <col min="3" max="16384" width="33.33203125" style="34"/>
  </cols>
  <sheetData>
    <row r="1" spans="1:2">
      <c r="A1" s="33" t="s">
        <v>4022</v>
      </c>
      <c r="B1" s="33" t="s">
        <v>4023</v>
      </c>
    </row>
    <row r="2" spans="1:2" ht="42" customHeight="1">
      <c r="A2" s="35" t="s">
        <v>4024</v>
      </c>
      <c r="B2" s="7" t="s">
        <v>4025</v>
      </c>
    </row>
    <row r="3" spans="1:2" ht="42" customHeight="1">
      <c r="A3" s="5" t="s">
        <v>4026</v>
      </c>
      <c r="B3" s="36" t="s">
        <v>4027</v>
      </c>
    </row>
    <row r="4" spans="1:2" ht="42" customHeight="1">
      <c r="A4" s="37" t="s">
        <v>4028</v>
      </c>
      <c r="B4" s="38" t="s">
        <v>4029</v>
      </c>
    </row>
    <row r="5" spans="1:2" ht="42" customHeight="1">
      <c r="A5" s="39" t="s">
        <v>4030</v>
      </c>
      <c r="B5" s="38" t="s">
        <v>4031</v>
      </c>
    </row>
    <row r="6" spans="1:2" ht="42" customHeight="1">
      <c r="A6" s="40" t="s">
        <v>4032</v>
      </c>
      <c r="B6" s="38" t="s">
        <v>4033</v>
      </c>
    </row>
    <row r="7" spans="1:2" ht="42" customHeight="1">
      <c r="A7" s="41" t="s">
        <v>4034</v>
      </c>
      <c r="B7" s="38" t="s">
        <v>4035</v>
      </c>
    </row>
    <row r="8" spans="1:2" ht="42" customHeight="1">
      <c r="A8" s="42" t="s">
        <v>4036</v>
      </c>
      <c r="B8" s="38" t="s">
        <v>4037</v>
      </c>
    </row>
  </sheetData>
  <printOptions horizontalCentered="1"/>
  <pageMargins left="0.25" right="0.25" top="0.75" bottom="0.75" header="0.3" footer="0.3"/>
  <pageSetup orientation="landscape" horizontalDpi="4294967295" verticalDpi="4294967295" r:id="rId1"/>
  <headerFooter>
    <oddHeader>&amp;LCMMC Center of Awesomeness (CMMC COA)&amp;CNIST NICE Framework - Categories&amp;Rversion 2024.1</oddHeader>
    <oddFooter>&amp;L&amp;G&amp;Chttps://cmmc-coa.com&amp;R&amp;P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88F63-3F66-443A-91F1-23B3A038BB15}">
  <sheetPr>
    <tabColor theme="4"/>
    <pageSetUpPr fitToPage="1"/>
  </sheetPr>
  <dimension ref="A1:G75"/>
  <sheetViews>
    <sheetView workbookViewId="0">
      <pane xSplit="1" ySplit="2" topLeftCell="B3" activePane="bottomRight" state="frozen"/>
      <selection pane="topRight" activeCell="C1" sqref="C1"/>
      <selection pane="bottomLeft" activeCell="A3" sqref="A3"/>
      <selection pane="bottomRight" activeCell="D11" sqref="D11"/>
    </sheetView>
  </sheetViews>
  <sheetFormatPr defaultColWidth="9.109375" defaultRowHeight="13.8"/>
  <cols>
    <col min="1" max="1" width="19.5546875" style="56" customWidth="1"/>
    <col min="2" max="2" width="18.88671875" style="56" customWidth="1"/>
    <col min="3" max="3" width="15" style="56" customWidth="1"/>
    <col min="4" max="4" width="55.109375" style="57" customWidth="1"/>
    <col min="5" max="5" width="42" style="58" customWidth="1"/>
    <col min="6" max="6" width="46" style="58" customWidth="1"/>
    <col min="7" max="7" width="54.33203125" style="58" customWidth="1"/>
    <col min="8" max="16384" width="9.109375" style="45"/>
  </cols>
  <sheetData>
    <row r="1" spans="1:7">
      <c r="A1" s="182" t="s">
        <v>4038</v>
      </c>
      <c r="B1" s="183"/>
      <c r="C1" s="183"/>
      <c r="D1" s="184"/>
      <c r="E1" s="160" t="s">
        <v>4039</v>
      </c>
      <c r="F1" s="160"/>
      <c r="G1" s="161" t="s">
        <v>4040</v>
      </c>
    </row>
    <row r="2" spans="1:7">
      <c r="A2" s="46" t="s">
        <v>4041</v>
      </c>
      <c r="B2" s="46" t="s">
        <v>4042</v>
      </c>
      <c r="C2" s="46" t="s">
        <v>4043</v>
      </c>
      <c r="D2" s="46" t="s">
        <v>4044</v>
      </c>
      <c r="E2" s="47" t="s">
        <v>4045</v>
      </c>
      <c r="F2" s="47" t="s">
        <v>4046</v>
      </c>
      <c r="G2" s="161"/>
    </row>
    <row r="3" spans="1:7" s="49" customFormat="1" ht="41.4">
      <c r="A3" s="162" t="s">
        <v>4024</v>
      </c>
      <c r="B3" s="3" t="s">
        <v>4047</v>
      </c>
      <c r="C3" s="3" t="s">
        <v>4048</v>
      </c>
      <c r="D3" s="48" t="s">
        <v>4049</v>
      </c>
      <c r="E3" s="48"/>
      <c r="F3" s="48"/>
      <c r="G3" s="48"/>
    </row>
    <row r="4" spans="1:7" s="49" customFormat="1" ht="41.4">
      <c r="A4" s="163"/>
      <c r="B4" s="3" t="s">
        <v>4050</v>
      </c>
      <c r="C4" s="3" t="s">
        <v>4051</v>
      </c>
      <c r="D4" s="48" t="s">
        <v>4052</v>
      </c>
      <c r="E4" s="48"/>
      <c r="F4" s="48"/>
      <c r="G4" s="48"/>
    </row>
    <row r="5" spans="1:7" s="49" customFormat="1" ht="96.6">
      <c r="A5" s="163"/>
      <c r="B5" s="3" t="s">
        <v>4053</v>
      </c>
      <c r="C5" s="3" t="s">
        <v>4054</v>
      </c>
      <c r="D5" s="48" t="s">
        <v>4055</v>
      </c>
      <c r="E5" s="48"/>
      <c r="F5" s="48"/>
      <c r="G5" s="48"/>
    </row>
    <row r="6" spans="1:7" s="49" customFormat="1" ht="41.4">
      <c r="A6" s="163"/>
      <c r="B6" s="3" t="s">
        <v>4056</v>
      </c>
      <c r="C6" s="3" t="s">
        <v>4057</v>
      </c>
      <c r="D6" s="48" t="s">
        <v>4058</v>
      </c>
      <c r="E6" s="48"/>
      <c r="F6" s="48"/>
      <c r="G6" s="48"/>
    </row>
    <row r="7" spans="1:7" s="49" customFormat="1" ht="27.6">
      <c r="A7" s="163"/>
      <c r="B7" s="3" t="s">
        <v>4059</v>
      </c>
      <c r="C7" s="3" t="s">
        <v>4060</v>
      </c>
      <c r="D7" s="48" t="s">
        <v>4061</v>
      </c>
      <c r="E7" s="48"/>
      <c r="F7" s="48"/>
      <c r="G7" s="48"/>
    </row>
    <row r="8" spans="1:7" s="49" customFormat="1" ht="41.4">
      <c r="A8" s="163"/>
      <c r="B8" s="3" t="s">
        <v>4062</v>
      </c>
      <c r="C8" s="3" t="s">
        <v>4063</v>
      </c>
      <c r="D8" s="48" t="s">
        <v>4064</v>
      </c>
      <c r="E8" s="48"/>
      <c r="F8" s="48"/>
      <c r="G8" s="48"/>
    </row>
    <row r="9" spans="1:7" s="49" customFormat="1" ht="69">
      <c r="A9" s="163"/>
      <c r="B9" s="3" t="s">
        <v>4065</v>
      </c>
      <c r="C9" s="3" t="s">
        <v>4066</v>
      </c>
      <c r="D9" s="48" t="s">
        <v>4067</v>
      </c>
      <c r="E9" s="50" t="s">
        <v>4068</v>
      </c>
      <c r="F9" s="48"/>
      <c r="G9" s="48"/>
    </row>
    <row r="10" spans="1:7" s="49" customFormat="1" ht="41.4">
      <c r="A10" s="163"/>
      <c r="B10" s="3" t="s">
        <v>4069</v>
      </c>
      <c r="C10" s="3" t="s">
        <v>4070</v>
      </c>
      <c r="D10" s="48" t="s">
        <v>4071</v>
      </c>
      <c r="E10" s="48" t="s">
        <v>4072</v>
      </c>
      <c r="F10" s="48"/>
      <c r="G10" s="48"/>
    </row>
    <row r="11" spans="1:7" s="49" customFormat="1" ht="55.2">
      <c r="A11" s="163"/>
      <c r="B11" s="3" t="s">
        <v>4073</v>
      </c>
      <c r="C11" s="3" t="s">
        <v>4074</v>
      </c>
      <c r="D11" s="48" t="s">
        <v>4075</v>
      </c>
      <c r="E11" s="48"/>
      <c r="F11" s="48"/>
      <c r="G11" s="48"/>
    </row>
    <row r="12" spans="1:7" s="49" customFormat="1" ht="41.4">
      <c r="A12" s="163"/>
      <c r="B12" s="3" t="s">
        <v>4076</v>
      </c>
      <c r="C12" s="3" t="s">
        <v>4077</v>
      </c>
      <c r="D12" s="48" t="s">
        <v>4078</v>
      </c>
      <c r="E12" s="48"/>
      <c r="F12" s="48"/>
      <c r="G12" s="48"/>
    </row>
    <row r="13" spans="1:7" s="49" customFormat="1" ht="69">
      <c r="A13" s="163"/>
      <c r="B13" s="3" t="s">
        <v>4079</v>
      </c>
      <c r="C13" s="3" t="s">
        <v>4080</v>
      </c>
      <c r="D13" s="48" t="s">
        <v>4081</v>
      </c>
      <c r="E13" s="48"/>
      <c r="F13" s="48"/>
      <c r="G13" s="48"/>
    </row>
    <row r="14" spans="1:7" s="49" customFormat="1" ht="55.2">
      <c r="A14" s="163"/>
      <c r="B14" s="3" t="s">
        <v>4082</v>
      </c>
      <c r="C14" s="3" t="s">
        <v>4083</v>
      </c>
      <c r="D14" s="48" t="s">
        <v>4084</v>
      </c>
      <c r="E14" s="48"/>
      <c r="F14" s="48"/>
      <c r="G14" s="48"/>
    </row>
    <row r="15" spans="1:7" s="49" customFormat="1" ht="41.4">
      <c r="A15" s="163"/>
      <c r="B15" s="3" t="s">
        <v>4085</v>
      </c>
      <c r="C15" s="3" t="s">
        <v>4086</v>
      </c>
      <c r="D15" s="48" t="s">
        <v>4087</v>
      </c>
      <c r="E15" s="48"/>
      <c r="F15" s="48"/>
      <c r="G15" s="48"/>
    </row>
    <row r="16" spans="1:7" s="49" customFormat="1" ht="27.6">
      <c r="A16" s="163"/>
      <c r="B16" s="3" t="s">
        <v>4088</v>
      </c>
      <c r="C16" s="3" t="s">
        <v>4089</v>
      </c>
      <c r="D16" s="48" t="s">
        <v>4090</v>
      </c>
      <c r="E16" s="48"/>
      <c r="F16" s="48"/>
      <c r="G16" s="48"/>
    </row>
    <row r="17" spans="1:7" s="49" customFormat="1" ht="27.6">
      <c r="A17" s="163"/>
      <c r="B17" s="3" t="s">
        <v>4091</v>
      </c>
      <c r="C17" s="3" t="s">
        <v>4092</v>
      </c>
      <c r="D17" s="48" t="s">
        <v>4093</v>
      </c>
      <c r="E17" s="48"/>
      <c r="F17" s="48"/>
      <c r="G17" s="48"/>
    </row>
    <row r="18" spans="1:7" s="49" customFormat="1" ht="41.4">
      <c r="A18" s="163"/>
      <c r="B18" s="3" t="s">
        <v>4094</v>
      </c>
      <c r="C18" s="3" t="s">
        <v>4095</v>
      </c>
      <c r="D18" s="48" t="s">
        <v>4096</v>
      </c>
      <c r="E18" s="48"/>
      <c r="F18" s="48"/>
      <c r="G18" s="48"/>
    </row>
    <row r="19" spans="1:7" ht="55.2">
      <c r="A19" s="163"/>
      <c r="B19" s="51" t="s">
        <v>4097</v>
      </c>
      <c r="C19" s="51" t="s">
        <v>4098</v>
      </c>
      <c r="D19" s="52" t="s">
        <v>4099</v>
      </c>
      <c r="E19" s="53"/>
      <c r="F19" s="53"/>
      <c r="G19" s="7"/>
    </row>
    <row r="20" spans="1:7" ht="27.6">
      <c r="A20" s="163"/>
      <c r="B20" s="51" t="s">
        <v>4100</v>
      </c>
      <c r="C20" s="51" t="s">
        <v>4101</v>
      </c>
      <c r="D20" s="52" t="s">
        <v>4102</v>
      </c>
      <c r="E20" s="53"/>
      <c r="F20" s="53"/>
      <c r="G20" s="7"/>
    </row>
    <row r="21" spans="1:7" ht="41.4">
      <c r="A21" s="163"/>
      <c r="B21" s="51" t="s">
        <v>4103</v>
      </c>
      <c r="C21" s="51" t="s">
        <v>4104</v>
      </c>
      <c r="D21" s="52" t="s">
        <v>4105</v>
      </c>
      <c r="E21" s="53"/>
      <c r="F21" s="53"/>
      <c r="G21" s="7"/>
    </row>
    <row r="22" spans="1:7" ht="27.6">
      <c r="A22" s="163"/>
      <c r="B22" s="51" t="s">
        <v>4106</v>
      </c>
      <c r="C22" s="51" t="s">
        <v>4107</v>
      </c>
      <c r="D22" s="52" t="s">
        <v>4108</v>
      </c>
      <c r="E22" s="53"/>
      <c r="F22" s="53"/>
      <c r="G22" s="7"/>
    </row>
    <row r="23" spans="1:7" ht="55.2">
      <c r="A23" s="163"/>
      <c r="B23" s="51" t="s">
        <v>4109</v>
      </c>
      <c r="C23" s="51" t="s">
        <v>4110</v>
      </c>
      <c r="D23" s="52" t="s">
        <v>4111</v>
      </c>
      <c r="E23" s="53"/>
      <c r="F23" s="53"/>
      <c r="G23" s="7"/>
    </row>
    <row r="24" spans="1:7" ht="27.6">
      <c r="A24" s="163"/>
      <c r="B24" s="51" t="s">
        <v>4112</v>
      </c>
      <c r="C24" s="51" t="s">
        <v>4113</v>
      </c>
      <c r="D24" s="52" t="s">
        <v>4114</v>
      </c>
      <c r="E24" s="53"/>
      <c r="F24" s="53"/>
      <c r="G24" s="7"/>
    </row>
    <row r="25" spans="1:7" ht="69">
      <c r="A25" s="163"/>
      <c r="B25" s="51" t="s">
        <v>4115</v>
      </c>
      <c r="C25" s="51" t="s">
        <v>4116</v>
      </c>
      <c r="D25" s="52" t="s">
        <v>4117</v>
      </c>
      <c r="E25" s="7"/>
      <c r="F25" s="7"/>
      <c r="G25" s="7"/>
    </row>
    <row r="26" spans="1:7" ht="41.4">
      <c r="A26" s="164"/>
      <c r="B26" s="51" t="s">
        <v>4118</v>
      </c>
      <c r="C26" s="51" t="s">
        <v>4119</v>
      </c>
      <c r="D26" s="52" t="s">
        <v>4120</v>
      </c>
      <c r="E26" s="53"/>
      <c r="F26" s="53"/>
      <c r="G26" s="7"/>
    </row>
    <row r="27" spans="1:7" s="49" customFormat="1" ht="69">
      <c r="A27" s="165" t="s">
        <v>4026</v>
      </c>
      <c r="B27" s="3" t="s">
        <v>4121</v>
      </c>
      <c r="C27" s="3" t="s">
        <v>4122</v>
      </c>
      <c r="D27" s="48" t="s">
        <v>4123</v>
      </c>
      <c r="E27" s="48"/>
      <c r="F27" s="48"/>
      <c r="G27" s="48"/>
    </row>
    <row r="28" spans="1:7" s="49" customFormat="1" ht="55.2">
      <c r="A28" s="166"/>
      <c r="B28" s="3" t="s">
        <v>4124</v>
      </c>
      <c r="C28" s="3" t="s">
        <v>4125</v>
      </c>
      <c r="D28" s="48" t="s">
        <v>4126</v>
      </c>
      <c r="E28" s="48"/>
      <c r="F28" s="48"/>
      <c r="G28" s="48"/>
    </row>
    <row r="29" spans="1:7" s="49" customFormat="1" ht="27.6">
      <c r="A29" s="166"/>
      <c r="B29" s="3" t="s">
        <v>4127</v>
      </c>
      <c r="C29" s="3" t="s">
        <v>4128</v>
      </c>
      <c r="D29" s="48" t="s">
        <v>4129</v>
      </c>
      <c r="E29" s="48"/>
      <c r="F29" s="48"/>
      <c r="G29" s="48"/>
    </row>
    <row r="30" spans="1:7" s="49" customFormat="1" ht="41.4">
      <c r="A30" s="166"/>
      <c r="B30" s="3" t="s">
        <v>4130</v>
      </c>
      <c r="C30" s="3" t="s">
        <v>4131</v>
      </c>
      <c r="D30" s="48" t="s">
        <v>4132</v>
      </c>
      <c r="E30" s="48"/>
      <c r="F30" s="48"/>
      <c r="G30" s="48"/>
    </row>
    <row r="31" spans="1:7" s="49" customFormat="1" ht="41.4">
      <c r="A31" s="166"/>
      <c r="B31" s="3" t="s">
        <v>4133</v>
      </c>
      <c r="C31" s="3" t="s">
        <v>4134</v>
      </c>
      <c r="D31" s="48" t="s">
        <v>4135</v>
      </c>
      <c r="E31" s="48"/>
      <c r="F31" s="48"/>
      <c r="G31" s="48"/>
    </row>
    <row r="32" spans="1:7" s="49" customFormat="1" ht="41.4">
      <c r="A32" s="166"/>
      <c r="B32" s="3" t="s">
        <v>4136</v>
      </c>
      <c r="C32" s="3" t="s">
        <v>4137</v>
      </c>
      <c r="D32" s="48" t="s">
        <v>4138</v>
      </c>
      <c r="E32" s="48"/>
      <c r="F32" s="48"/>
      <c r="G32" s="48"/>
    </row>
    <row r="33" spans="1:7" s="49" customFormat="1" ht="41.4">
      <c r="A33" s="166"/>
      <c r="B33" s="3" t="s">
        <v>4139</v>
      </c>
      <c r="C33" s="3" t="s">
        <v>4140</v>
      </c>
      <c r="D33" s="48" t="s">
        <v>4141</v>
      </c>
      <c r="E33" s="48"/>
      <c r="F33" s="48"/>
      <c r="G33" s="48"/>
    </row>
    <row r="34" spans="1:7" s="49" customFormat="1" ht="69">
      <c r="A34" s="167"/>
      <c r="B34" s="3" t="s">
        <v>4142</v>
      </c>
      <c r="C34" s="3" t="s">
        <v>4143</v>
      </c>
      <c r="D34" s="48" t="s">
        <v>4144</v>
      </c>
      <c r="E34" s="48"/>
      <c r="F34" s="48"/>
      <c r="G34" s="48"/>
    </row>
    <row r="35" spans="1:7" s="49" customFormat="1" ht="69">
      <c r="A35" s="168" t="s">
        <v>4028</v>
      </c>
      <c r="B35" s="3" t="s">
        <v>4145</v>
      </c>
      <c r="C35" s="3" t="s">
        <v>4146</v>
      </c>
      <c r="D35" s="48" t="s">
        <v>4147</v>
      </c>
      <c r="E35" s="48"/>
      <c r="F35" s="48"/>
      <c r="G35" s="48"/>
    </row>
    <row r="36" spans="1:7" s="49" customFormat="1" ht="41.4">
      <c r="A36" s="169"/>
      <c r="B36" s="3" t="s">
        <v>4148</v>
      </c>
      <c r="C36" s="3" t="s">
        <v>4149</v>
      </c>
      <c r="D36" s="48" t="s">
        <v>4150</v>
      </c>
      <c r="E36" s="48"/>
      <c r="F36" s="48"/>
      <c r="G36" s="48"/>
    </row>
    <row r="37" spans="1:7" s="49" customFormat="1" ht="27.6">
      <c r="A37" s="169"/>
      <c r="B37" s="3" t="s">
        <v>4151</v>
      </c>
      <c r="C37" s="3" t="s">
        <v>4152</v>
      </c>
      <c r="D37" s="48" t="s">
        <v>4153</v>
      </c>
      <c r="E37" s="48"/>
      <c r="F37" s="48"/>
      <c r="G37" s="48"/>
    </row>
    <row r="38" spans="1:7" s="49" customFormat="1" ht="27.6">
      <c r="A38" s="169"/>
      <c r="B38" s="3" t="s">
        <v>4154</v>
      </c>
      <c r="C38" s="3" t="s">
        <v>4155</v>
      </c>
      <c r="D38" s="48" t="s">
        <v>4156</v>
      </c>
      <c r="E38" s="48"/>
      <c r="F38" s="48"/>
      <c r="G38" s="48"/>
    </row>
    <row r="39" spans="1:7" s="49" customFormat="1" ht="82.8">
      <c r="A39" s="169"/>
      <c r="B39" s="3" t="s">
        <v>4157</v>
      </c>
      <c r="C39" s="3" t="s">
        <v>4158</v>
      </c>
      <c r="D39" s="48" t="s">
        <v>4159</v>
      </c>
      <c r="E39" s="48"/>
      <c r="F39" s="48"/>
      <c r="G39" s="48"/>
    </row>
    <row r="40" spans="1:7" s="49" customFormat="1" ht="55.2">
      <c r="A40" s="169"/>
      <c r="B40" s="3" t="s">
        <v>4160</v>
      </c>
      <c r="C40" s="3" t="s">
        <v>4161</v>
      </c>
      <c r="D40" s="48" t="s">
        <v>4162</v>
      </c>
      <c r="E40" s="48"/>
      <c r="F40" s="48"/>
      <c r="G40" s="48"/>
    </row>
    <row r="41" spans="1:7" s="49" customFormat="1" ht="41.4">
      <c r="A41" s="169"/>
      <c r="B41" s="3" t="s">
        <v>4163</v>
      </c>
      <c r="C41" s="3" t="s">
        <v>4164</v>
      </c>
      <c r="D41" s="48" t="s">
        <v>4165</v>
      </c>
      <c r="E41" s="48"/>
      <c r="F41" s="48"/>
      <c r="G41" s="48"/>
    </row>
    <row r="42" spans="1:7" ht="27.6">
      <c r="A42" s="169"/>
      <c r="B42" s="51" t="s">
        <v>4166</v>
      </c>
      <c r="C42" s="51" t="s">
        <v>4167</v>
      </c>
      <c r="D42" s="52" t="s">
        <v>4168</v>
      </c>
      <c r="E42" s="7"/>
      <c r="F42" s="7"/>
      <c r="G42" s="7"/>
    </row>
    <row r="43" spans="1:7" ht="55.2">
      <c r="A43" s="169"/>
      <c r="B43" s="51" t="s">
        <v>4169</v>
      </c>
      <c r="C43" s="51" t="s">
        <v>4170</v>
      </c>
      <c r="D43" s="52" t="s">
        <v>4171</v>
      </c>
      <c r="E43" s="53"/>
      <c r="F43" s="53"/>
      <c r="G43" s="7"/>
    </row>
    <row r="44" spans="1:7" ht="27.6">
      <c r="A44" s="169"/>
      <c r="B44" s="51" t="s">
        <v>4172</v>
      </c>
      <c r="C44" s="51" t="s">
        <v>4173</v>
      </c>
      <c r="D44" s="52" t="s">
        <v>4174</v>
      </c>
      <c r="E44" s="53"/>
      <c r="F44" s="53"/>
      <c r="G44" s="7"/>
    </row>
    <row r="45" spans="1:7" ht="41.4">
      <c r="A45" s="169"/>
      <c r="B45" s="51" t="s">
        <v>4175</v>
      </c>
      <c r="C45" s="51" t="s">
        <v>4176</v>
      </c>
      <c r="D45" s="52" t="s">
        <v>4177</v>
      </c>
      <c r="E45" s="53"/>
      <c r="F45" s="53"/>
      <c r="G45" s="7"/>
    </row>
    <row r="46" spans="1:7" ht="41.4">
      <c r="A46" s="170"/>
      <c r="B46" s="51" t="s">
        <v>4178</v>
      </c>
      <c r="C46" s="51" t="s">
        <v>4179</v>
      </c>
      <c r="D46" s="52" t="s">
        <v>4180</v>
      </c>
      <c r="E46" s="53"/>
      <c r="F46" s="53"/>
      <c r="G46" s="7"/>
    </row>
    <row r="47" spans="1:7" s="49" customFormat="1" ht="27.6">
      <c r="A47" s="171" t="s">
        <v>4030</v>
      </c>
      <c r="B47" s="3" t="s">
        <v>4181</v>
      </c>
      <c r="C47" s="3" t="s">
        <v>4182</v>
      </c>
      <c r="D47" s="48" t="s">
        <v>4183</v>
      </c>
      <c r="E47" s="48"/>
      <c r="F47" s="48"/>
      <c r="G47" s="48"/>
    </row>
    <row r="48" spans="1:7" s="49" customFormat="1" ht="41.4">
      <c r="A48" s="172"/>
      <c r="B48" s="3" t="s">
        <v>4184</v>
      </c>
      <c r="C48" s="3" t="s">
        <v>4185</v>
      </c>
      <c r="D48" s="48" t="s">
        <v>4186</v>
      </c>
      <c r="E48" s="48"/>
      <c r="F48" s="48"/>
      <c r="G48" s="48"/>
    </row>
    <row r="49" spans="1:7" s="49" customFormat="1" ht="27.6">
      <c r="A49" s="172"/>
      <c r="B49" s="3" t="s">
        <v>3851</v>
      </c>
      <c r="C49" s="3" t="s">
        <v>4187</v>
      </c>
      <c r="D49" s="48" t="s">
        <v>4188</v>
      </c>
      <c r="E49" s="48"/>
      <c r="F49" s="48"/>
      <c r="G49" s="48"/>
    </row>
    <row r="50" spans="1:7" s="49" customFormat="1" ht="41.4">
      <c r="A50" s="172"/>
      <c r="B50" s="3" t="s">
        <v>4189</v>
      </c>
      <c r="C50" s="3" t="s">
        <v>4190</v>
      </c>
      <c r="D50" s="48" t="s">
        <v>4191</v>
      </c>
      <c r="E50" s="48"/>
      <c r="F50" s="48"/>
      <c r="G50" s="48"/>
    </row>
    <row r="51" spans="1:7" s="49" customFormat="1" ht="55.2">
      <c r="A51" s="172"/>
      <c r="B51" s="3" t="s">
        <v>4192</v>
      </c>
      <c r="C51" s="3" t="s">
        <v>4193</v>
      </c>
      <c r="D51" s="48" t="s">
        <v>4194</v>
      </c>
      <c r="E51" s="48"/>
      <c r="F51" s="48"/>
      <c r="G51" s="48"/>
    </row>
    <row r="52" spans="1:7" s="49" customFormat="1" ht="55.2">
      <c r="A52" s="172"/>
      <c r="B52" s="3" t="s">
        <v>4195</v>
      </c>
      <c r="C52" s="3" t="s">
        <v>4196</v>
      </c>
      <c r="D52" s="48" t="s">
        <v>4197</v>
      </c>
      <c r="E52" s="48"/>
      <c r="F52" s="48"/>
      <c r="G52" s="48"/>
    </row>
    <row r="53" spans="1:7" s="49" customFormat="1" ht="55.2">
      <c r="A53" s="172"/>
      <c r="B53" s="3" t="s">
        <v>4198</v>
      </c>
      <c r="C53" s="3" t="s">
        <v>4199</v>
      </c>
      <c r="D53" s="48" t="s">
        <v>4200</v>
      </c>
      <c r="E53" s="48"/>
      <c r="F53" s="48"/>
      <c r="G53" s="48"/>
    </row>
    <row r="54" spans="1:7" ht="27.6">
      <c r="A54" s="172"/>
      <c r="B54" s="51" t="s">
        <v>4201</v>
      </c>
      <c r="C54" s="51" t="s">
        <v>4202</v>
      </c>
      <c r="D54" s="52" t="s">
        <v>4203</v>
      </c>
      <c r="E54" s="53"/>
      <c r="F54" s="53"/>
      <c r="G54" s="7"/>
    </row>
    <row r="55" spans="1:7" ht="55.2">
      <c r="A55" s="172"/>
      <c r="B55" s="54" t="s">
        <v>4204</v>
      </c>
      <c r="C55" s="54" t="s">
        <v>4205</v>
      </c>
      <c r="D55" s="55" t="s">
        <v>4206</v>
      </c>
      <c r="E55" s="53"/>
      <c r="F55" s="53"/>
      <c r="G55" s="7"/>
    </row>
    <row r="56" spans="1:7" ht="41.4">
      <c r="A56" s="172"/>
      <c r="B56" s="54" t="s">
        <v>4207</v>
      </c>
      <c r="C56" s="54" t="s">
        <v>4208</v>
      </c>
      <c r="D56" s="55" t="s">
        <v>4209</v>
      </c>
      <c r="E56" s="53"/>
      <c r="F56" s="53"/>
      <c r="G56" s="7"/>
    </row>
    <row r="57" spans="1:7" ht="41.4">
      <c r="A57" s="173"/>
      <c r="B57" s="54" t="s">
        <v>4210</v>
      </c>
      <c r="C57" s="54" t="s">
        <v>4211</v>
      </c>
      <c r="D57" s="55" t="s">
        <v>4212</v>
      </c>
      <c r="E57" s="53"/>
      <c r="F57" s="53"/>
      <c r="G57" s="7"/>
    </row>
    <row r="58" spans="1:7" s="49" customFormat="1" ht="55.2">
      <c r="A58" s="174" t="s">
        <v>4032</v>
      </c>
      <c r="B58" s="3" t="s">
        <v>4213</v>
      </c>
      <c r="C58" s="3" t="s">
        <v>4214</v>
      </c>
      <c r="D58" s="48" t="s">
        <v>4215</v>
      </c>
      <c r="E58" s="48"/>
      <c r="F58" s="48"/>
      <c r="G58" s="48"/>
    </row>
    <row r="59" spans="1:7" s="49" customFormat="1" ht="41.4">
      <c r="A59" s="175"/>
      <c r="B59" s="3" t="s">
        <v>4216</v>
      </c>
      <c r="C59" s="3" t="s">
        <v>4217</v>
      </c>
      <c r="D59" s="48" t="s">
        <v>4218</v>
      </c>
      <c r="E59" s="48"/>
      <c r="F59" s="48"/>
      <c r="G59" s="48"/>
    </row>
    <row r="60" spans="1:7" ht="41.4">
      <c r="A60" s="175"/>
      <c r="B60" s="51" t="s">
        <v>4219</v>
      </c>
      <c r="C60" s="51" t="s">
        <v>4220</v>
      </c>
      <c r="D60" s="52" t="s">
        <v>4221</v>
      </c>
      <c r="E60" s="53"/>
      <c r="F60" s="53"/>
      <c r="G60" s="7"/>
    </row>
    <row r="61" spans="1:7" ht="27.6">
      <c r="A61" s="175"/>
      <c r="B61" s="51" t="s">
        <v>4222</v>
      </c>
      <c r="C61" s="51" t="s">
        <v>4223</v>
      </c>
      <c r="D61" s="52" t="s">
        <v>4224</v>
      </c>
      <c r="E61" s="53"/>
      <c r="F61" s="53"/>
      <c r="G61" s="7"/>
    </row>
    <row r="62" spans="1:7" ht="41.4">
      <c r="A62" s="175"/>
      <c r="B62" s="51" t="s">
        <v>4225</v>
      </c>
      <c r="C62" s="51" t="s">
        <v>4226</v>
      </c>
      <c r="D62" s="52" t="s">
        <v>4227</v>
      </c>
      <c r="E62" s="53"/>
      <c r="F62" s="53"/>
      <c r="G62" s="7"/>
    </row>
    <row r="63" spans="1:7" ht="27.6">
      <c r="A63" s="175"/>
      <c r="B63" s="51" t="s">
        <v>4228</v>
      </c>
      <c r="C63" s="51" t="s">
        <v>4229</v>
      </c>
      <c r="D63" s="52" t="s">
        <v>4230</v>
      </c>
      <c r="E63" s="53"/>
      <c r="F63" s="53"/>
      <c r="G63" s="7"/>
    </row>
    <row r="64" spans="1:7" s="49" customFormat="1" ht="69">
      <c r="A64" s="176" t="s">
        <v>4034</v>
      </c>
      <c r="B64" s="3" t="s">
        <v>4231</v>
      </c>
      <c r="C64" s="3" t="s">
        <v>4232</v>
      </c>
      <c r="D64" s="48" t="s">
        <v>4233</v>
      </c>
      <c r="E64" s="48"/>
      <c r="F64" s="48"/>
      <c r="G64" s="48"/>
    </row>
    <row r="65" spans="1:7" s="49" customFormat="1" ht="96.6">
      <c r="A65" s="177"/>
      <c r="B65" s="3" t="s">
        <v>4234</v>
      </c>
      <c r="C65" s="3" t="s">
        <v>4235</v>
      </c>
      <c r="D65" s="48" t="s">
        <v>4236</v>
      </c>
      <c r="E65" s="48"/>
      <c r="F65" s="48"/>
      <c r="G65" s="48"/>
    </row>
    <row r="66" spans="1:7" s="49" customFormat="1" ht="82.8">
      <c r="A66" s="177"/>
      <c r="B66" s="3" t="s">
        <v>4237</v>
      </c>
      <c r="C66" s="3" t="s">
        <v>4238</v>
      </c>
      <c r="D66" s="48" t="s">
        <v>4239</v>
      </c>
      <c r="E66" s="48"/>
      <c r="F66" s="48"/>
      <c r="G66" s="48"/>
    </row>
    <row r="67" spans="1:7" s="49" customFormat="1" ht="82.8">
      <c r="A67" s="177"/>
      <c r="B67" s="3" t="s">
        <v>4240</v>
      </c>
      <c r="C67" s="3" t="s">
        <v>4241</v>
      </c>
      <c r="D67" s="48" t="s">
        <v>4242</v>
      </c>
      <c r="E67" s="48"/>
      <c r="F67" s="48"/>
      <c r="G67" s="48"/>
    </row>
    <row r="68" spans="1:7" s="49" customFormat="1" ht="96.6">
      <c r="A68" s="178"/>
      <c r="B68" s="3" t="s">
        <v>4243</v>
      </c>
      <c r="C68" s="3" t="s">
        <v>4244</v>
      </c>
      <c r="D68" s="48" t="s">
        <v>4245</v>
      </c>
      <c r="E68" s="48"/>
      <c r="F68" s="48"/>
      <c r="G68" s="48"/>
    </row>
    <row r="69" spans="1:7" s="49" customFormat="1" ht="82.8">
      <c r="A69" s="179" t="s">
        <v>4036</v>
      </c>
      <c r="B69" s="3" t="s">
        <v>4246</v>
      </c>
      <c r="C69" s="3" t="s">
        <v>4247</v>
      </c>
      <c r="D69" s="48" t="s">
        <v>4248</v>
      </c>
      <c r="E69" s="48"/>
      <c r="F69" s="48"/>
      <c r="G69" s="48"/>
    </row>
    <row r="70" spans="1:7" s="49" customFormat="1" ht="41.4">
      <c r="A70" s="180"/>
      <c r="B70" s="3" t="s">
        <v>4249</v>
      </c>
      <c r="C70" s="3" t="s">
        <v>4250</v>
      </c>
      <c r="D70" s="48" t="s">
        <v>4251</v>
      </c>
      <c r="E70" s="48"/>
      <c r="F70" s="48"/>
      <c r="G70" s="48"/>
    </row>
    <row r="71" spans="1:7" s="49" customFormat="1" ht="55.2">
      <c r="A71" s="180"/>
      <c r="B71" s="3" t="s">
        <v>4252</v>
      </c>
      <c r="C71" s="3" t="s">
        <v>4253</v>
      </c>
      <c r="D71" s="48" t="s">
        <v>4254</v>
      </c>
      <c r="E71" s="48"/>
      <c r="F71" s="48"/>
      <c r="G71" s="48"/>
    </row>
    <row r="72" spans="1:7" s="49" customFormat="1" ht="69">
      <c r="A72" s="180"/>
      <c r="B72" s="3" t="s">
        <v>4255</v>
      </c>
      <c r="C72" s="3" t="s">
        <v>4256</v>
      </c>
      <c r="D72" s="48" t="s">
        <v>4257</v>
      </c>
      <c r="E72" s="48"/>
      <c r="F72" s="48"/>
      <c r="G72" s="48"/>
    </row>
    <row r="73" spans="1:7" s="49" customFormat="1" ht="69">
      <c r="A73" s="180"/>
      <c r="B73" s="3" t="s">
        <v>4258</v>
      </c>
      <c r="C73" s="3" t="s">
        <v>4259</v>
      </c>
      <c r="D73" s="48" t="s">
        <v>4260</v>
      </c>
      <c r="E73" s="48"/>
      <c r="F73" s="48"/>
      <c r="G73" s="48"/>
    </row>
    <row r="74" spans="1:7" s="49" customFormat="1" ht="110.4">
      <c r="A74" s="180"/>
      <c r="B74" s="3" t="s">
        <v>4261</v>
      </c>
      <c r="C74" s="3" t="s">
        <v>4262</v>
      </c>
      <c r="D74" s="48" t="s">
        <v>4263</v>
      </c>
      <c r="E74" s="48"/>
      <c r="F74" s="48"/>
      <c r="G74" s="48"/>
    </row>
    <row r="75" spans="1:7" s="49" customFormat="1" ht="82.8">
      <c r="A75" s="181"/>
      <c r="B75" s="3" t="s">
        <v>4264</v>
      </c>
      <c r="C75" s="3" t="s">
        <v>4265</v>
      </c>
      <c r="D75" s="48" t="s">
        <v>4266</v>
      </c>
      <c r="E75" s="48"/>
      <c r="F75" s="48"/>
      <c r="G75" s="48"/>
    </row>
  </sheetData>
  <autoFilter ref="A1:G93" xr:uid="{DC44ECF3-0D24-4997-8A21-6FF6DF4729F4}">
    <filterColumn colId="4" showButton="0"/>
  </autoFilter>
  <mergeCells count="10">
    <mergeCell ref="A47:A57"/>
    <mergeCell ref="A58:A63"/>
    <mergeCell ref="A64:A68"/>
    <mergeCell ref="A69:A75"/>
    <mergeCell ref="A1:D1"/>
    <mergeCell ref="E1:F1"/>
    <mergeCell ref="G1:G2"/>
    <mergeCell ref="A3:A26"/>
    <mergeCell ref="A27:A34"/>
    <mergeCell ref="A35:A46"/>
  </mergeCells>
  <pageMargins left="0.25" right="0.25" top="0.75" bottom="0.75" header="0.3" footer="0.3"/>
  <pageSetup scale="53" fitToHeight="0" orientation="landscape" horizontalDpi="4294967295" verticalDpi="4294967295" r:id="rId1"/>
  <headerFooter>
    <oddHeader>&amp;LCMMC Center of Awesomeness (CMMC COA)&amp;CNIST NICE Framework - Roles and Responsibilities&amp;Rversion 2024.1</oddHeader>
    <oddFooter>&amp;L&amp;G&amp;Chttps://cmmc-coa.com&amp;R&amp;P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NIST 800-171 R3 Crosswalk</vt:lpstr>
      <vt:lpstr>NIST 800-171 R3 RASCI</vt:lpstr>
      <vt:lpstr>RASCI Legend</vt:lpstr>
      <vt:lpstr>Evidence Request List</vt:lpstr>
      <vt:lpstr>NICE v1.0.0 Categories</vt:lpstr>
      <vt:lpstr>NICE v1.0.0 Roles</vt:lpstr>
      <vt:lpstr>'Evidence Request List'!Print_Area</vt:lpstr>
      <vt:lpstr>'NICE v1.0.0 Categories'!Print_Area</vt:lpstr>
      <vt:lpstr>'NICE v1.0.0 Roles'!Print_Area</vt:lpstr>
      <vt:lpstr>'NIST 800-171 R3 Crosswalk'!Print_Area</vt:lpstr>
      <vt:lpstr>'NIST 800-171 R3 RASCI'!Print_Area</vt:lpstr>
      <vt:lpstr>'RASCI Legend'!Print_Area</vt:lpstr>
      <vt:lpstr>'Evidence Request List'!Print_Titles</vt:lpstr>
      <vt:lpstr>'NICE v1.0.0 Roles'!Print_Titles</vt:lpstr>
      <vt:lpstr>'NIST 800-171 R3 Crosswalk'!Print_Titles</vt:lpstr>
      <vt:lpstr>'NIST 800-171 R3 RASCI'!Print_Titles</vt:lpstr>
    </vt:vector>
  </TitlesOfParts>
  <Company>CMMC Center of Awesomeness</Company>
  <LinksUpToDate>false</LinksUpToDate>
  <SharedDoc>false</SharedDoc>
  <HyperlinkBase>https://cmmc-coa.com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CMMC COA - NIST 800-171 R3 Awesomeness Spreadsheet</dc:title>
  <dc:subject>CMMC COA - NIST 800-171 R3 Awesomeness Spreadsheet</dc:subject>
  <dc:creator>CMMC Center of Awesomeness</dc:creator>
  <cp:keywords>CMMC; NIST 800-171 R3</cp:keywords>
  <dc:description>CMMC COA - NIST 800-171 R3 Awesomeness Spreadsheet</dc:description>
  <cp:lastModifiedBy>Tom Cornelius</cp:lastModifiedBy>
  <cp:lastPrinted>2024-07-19T17:22:57Z</cp:lastPrinted>
  <dcterms:created xsi:type="dcterms:W3CDTF">2024-07-12T21:31:12Z</dcterms:created>
  <dcterms:modified xsi:type="dcterms:W3CDTF">2024-07-20T21:42:44Z</dcterms:modified>
  <cp:category>CMMC COA - NIST 800-171 R3 Awesomeness Spreadsheet</cp:category>
  <cp:contentStatus>Copyright 2024</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82268e9-c8a3-4e43-942a-e3c9cc7c0117_Enabled">
    <vt:lpwstr>true</vt:lpwstr>
  </property>
  <property fmtid="{D5CDD505-2E9C-101B-9397-08002B2CF9AE}" pid="3" name="MSIP_Label_b82268e9-c8a3-4e43-942a-e3c9cc7c0117_SetDate">
    <vt:lpwstr>2024-07-12T21:31:23Z</vt:lpwstr>
  </property>
  <property fmtid="{D5CDD505-2E9C-101B-9397-08002B2CF9AE}" pid="4" name="MSIP_Label_b82268e9-c8a3-4e43-942a-e3c9cc7c0117_Method">
    <vt:lpwstr>Standard</vt:lpwstr>
  </property>
  <property fmtid="{D5CDD505-2E9C-101B-9397-08002B2CF9AE}" pid="5" name="MSIP_Label_b82268e9-c8a3-4e43-942a-e3c9cc7c0117_Name">
    <vt:lpwstr>General</vt:lpwstr>
  </property>
  <property fmtid="{D5CDD505-2E9C-101B-9397-08002B2CF9AE}" pid="6" name="MSIP_Label_b82268e9-c8a3-4e43-942a-e3c9cc7c0117_SiteId">
    <vt:lpwstr>2a56bd18-9180-4a36-822e-a55bf804561e</vt:lpwstr>
  </property>
  <property fmtid="{D5CDD505-2E9C-101B-9397-08002B2CF9AE}" pid="7" name="MSIP_Label_b82268e9-c8a3-4e43-942a-e3c9cc7c0117_ActionId">
    <vt:lpwstr>70a4bb08-d116-4465-8f3d-4138030f6586</vt:lpwstr>
  </property>
  <property fmtid="{D5CDD505-2E9C-101B-9397-08002B2CF9AE}" pid="8" name="MSIP_Label_b82268e9-c8a3-4e43-942a-e3c9cc7c0117_ContentBits">
    <vt:lpwstr>0</vt:lpwstr>
  </property>
</Properties>
</file>