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ux\Desktop\пвт\lab1\"/>
    </mc:Choice>
  </mc:AlternateContent>
  <xr:revisionPtr revIDLastSave="0" documentId="13_ncr:1_{C444470C-8CC9-482D-9AF9-79BA15703079}" xr6:coauthVersionLast="47" xr6:coauthVersionMax="47" xr10:uidLastSave="{00000000-0000-0000-0000-000000000000}"/>
  <bookViews>
    <workbookView xWindow="-108" yWindow="-108" windowWidth="23256" windowHeight="12576" xr2:uid="{A1924020-DFC7-422D-9481-A057FA13505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<sst xmlns="http://schemas.openxmlformats.org/spreadsheetml/2006/main" count="27" uniqueCount="12">
  <si>
    <t>dgemm_def</t>
  </si>
  <si>
    <t>dgemm_transpose</t>
  </si>
  <si>
    <t>dgemm_block</t>
  </si>
  <si>
    <t>Time, s</t>
  </si>
  <si>
    <t>Speedup</t>
  </si>
  <si>
    <t>BS = 2</t>
  </si>
  <si>
    <t>BS = 4</t>
  </si>
  <si>
    <t>BS = 8</t>
  </si>
  <si>
    <t>BS = 16</t>
  </si>
  <si>
    <t>BS = 32</t>
  </si>
  <si>
    <t>BS = 64</t>
  </si>
  <si>
    <t>BS =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</si>
</sst>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6E0A-D508-47F2-8079-0ACA8E3E4D4D}">
  <dimension ref="A1:Q4"/>
  <sheetViews>
    <sheetView tabSelected="1" workbookViewId="0">
      <selection activeCell="E6" sqref="E6"/>
    </sheetView>
  </sheetViews>
  <sheetFormatPr defaultRowHeight="14.4" x14ac:dyDescent="0.3"/>
  <cols>
    <col min="1" max="1" width="10.6640625" style="1" bestFit="1" customWidth="1"/>
    <col min="2" max="3" width="8.88671875" style="1"/>
    <col min="4" max="5" width="9" style="1" customWidth="1"/>
    <col min="6" max="16384" width="8.88671875" style="1"/>
  </cols>
  <sheetData>
    <row r="1" spans="1:17" x14ac:dyDescent="0.3">
      <c r="A1" s="4" t="s">
        <v>0</v>
      </c>
      <c r="B1" s="6" t="s">
        <v>1</v>
      </c>
      <c r="C1" s="6"/>
      <c r="D1" s="7" t="s">
        <v>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3">
      <c r="A2" s="5" t="s">
        <v>3</v>
      </c>
      <c r="B2" s="6" t="s">
        <v>3</v>
      </c>
      <c r="C2" s="6" t="s">
        <v>4</v>
      </c>
      <c r="D2" s="7" t="s">
        <v>5</v>
      </c>
      <c r="E2" s="7"/>
      <c r="F2" s="7" t="s">
        <v>6</v>
      </c>
      <c r="G2" s="7"/>
      <c r="H2" s="7" t="s">
        <v>7</v>
      </c>
      <c r="I2" s="7"/>
      <c r="J2" s="7" t="s">
        <v>8</v>
      </c>
      <c r="K2" s="7"/>
      <c r="L2" s="7" t="s">
        <v>9</v>
      </c>
      <c r="M2" s="7"/>
      <c r="N2" s="7" t="s">
        <v>10</v>
      </c>
      <c r="O2" s="7"/>
      <c r="P2" s="7" t="s">
        <v>11</v>
      </c>
      <c r="Q2" s="7"/>
    </row>
    <row r="3" spans="1:17" x14ac:dyDescent="0.3">
      <c r="A3" s="5"/>
      <c r="B3" s="6"/>
      <c r="C3" s="6"/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</row>
    <row r="4" spans="1:17" x14ac:dyDescent="0.3">
      <c r="A4" s="3">
        <v>0.96801700000000002</v>
      </c>
      <c r="B4" s="3">
        <v>0.44373000000000001</v>
      </c>
      <c r="C4" s="8">
        <f>B4/A4</f>
        <v>0.4583907100805048</v>
      </c>
      <c r="D4" s="3">
        <v>0.66755399999999998</v>
      </c>
      <c r="E4" s="3"/>
      <c r="F4" s="3">
        <v>0.405111</v>
      </c>
      <c r="G4" s="3"/>
      <c r="H4" s="3">
        <v>0.36900100000000002</v>
      </c>
      <c r="I4" s="3"/>
      <c r="J4" s="3">
        <v>0.32818799999999998</v>
      </c>
      <c r="K4" s="3"/>
      <c r="L4" s="3">
        <v>0.31692599999999999</v>
      </c>
      <c r="M4" s="3"/>
      <c r="N4" s="3">
        <v>0.36122799999999999</v>
      </c>
      <c r="O4" s="3"/>
      <c r="P4" s="3">
        <v>0.327038</v>
      </c>
      <c r="Q4" s="3"/>
    </row>
  </sheetData>
  <mergeCells count="12">
    <mergeCell ref="A2:A3"/>
    <mergeCell ref="B2:B3"/>
    <mergeCell ref="C2:C3"/>
    <mergeCell ref="B1:C1"/>
    <mergeCell ref="D1:Q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J</dc:creator>
  <cp:lastModifiedBy>J J</cp:lastModifiedBy>
  <dcterms:created xsi:type="dcterms:W3CDTF">2022-02-27T11:40:41Z</dcterms:created>
  <dcterms:modified xsi:type="dcterms:W3CDTF">2022-03-06T12:55:17Z</dcterms:modified>
</cp:coreProperties>
</file>