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9"/>
  <workbookPr filterPrivacy="1" hidePivotFieldList="1"/>
  <xr:revisionPtr revIDLastSave="0" documentId="13_ncr:1_{A7B5872A-99A9-4D66-942D-9730839FFF1F}" xr6:coauthVersionLast="36" xr6:coauthVersionMax="47" xr10:uidLastSave="{00000000-0000-0000-0000-000000000000}"/>
  <bookViews>
    <workbookView xWindow="-105" yWindow="-105" windowWidth="30930" windowHeight="16890" xr2:uid="{00000000-000D-0000-FFFF-FFFF00000000}"/>
  </bookViews>
  <sheets>
    <sheet name="Qualitative Analysis" sheetId="10" r:id="rId1"/>
    <sheet name="Statistics" sheetId="11" r:id="rId2"/>
    <sheet name="Sheet1" sheetId="12" state="hidden" r:id="rId3"/>
  </sheets>
  <definedNames>
    <definedName name="_xlnm._FilterDatabase" localSheetId="0" hidden="1">'Qualitative Analysis'!$A$1:$L$272</definedName>
  </definedNames>
  <calcPr calcId="191029"/>
  <pivotCaches>
    <pivotCache cacheId="0"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<sst xmlns="http://schemas.openxmlformats.org/spreadsheetml/2006/main" count="3332" uniqueCount="1640">
  <si>
    <t>https://github.com/square/retrofit/commit/f939189f3b825beb66a499686b9f6ca0f3a70cc1</t>
  </si>
  <si>
    <t>https://github.com/square/okhttp/commit/abb0a790802996d1039c35424b70b0f3f06b94b7</t>
  </si>
  <si>
    <t xml:space="preserve">First step towards HTTP/2 automatic pings. ( &lt;pr_link&gt; )  &lt;enter&gt; This changes the executor services in HTTP/2 connection to split up listener executors (of which there may be many threads) from writer executors (of which there is one per connection). &lt;enter&gt; This adds a scheduled executor job to send pings on an interval. We don't yet fail the connection if pongs are not received. &lt;enter&gt; For follow-up there's some work to remove exising APIs to send pings through the HTTP/2 APIs. These are unused and make it awkard to confirm that only the automatic pings are being replied to. &lt;enter&gt; See  &lt;issue_link&gt; </t>
    <phoneticPr fontId="2" type="noConversion"/>
  </si>
  <si>
    <t>https://github.com/spring-projects/spring-boot/commit/ae3225e76e6f5e7d7680bfd9b5cca9da13a6efbc</t>
  </si>
  <si>
    <t xml:space="preserve">Mention that Lettuce requires commons-pool2  &lt;enter&gt; We intend to remove this limitation in a future milestone but as the Lettuce auto-configuration requires `commons-pool2`, this commit updates the How-To to mention that. &lt;enter&gt; See  &lt;pr_link&gt; </t>
    <phoneticPr fontId="2" type="noConversion"/>
  </si>
  <si>
    <t>https://github.com/square/okhttp/commit/ba5d3e278b027ee7a2cb741a1bec3646f9d11e16</t>
  </si>
  <si>
    <t xml:space="preserve">Migrate from Travis to GitHub Action for publishing </t>
    <phoneticPr fontId="2" type="noConversion"/>
  </si>
  <si>
    <t>Migrate from Travis to GitHub Action</t>
  </si>
  <si>
    <t>https://github.com/square/okhttp/commit/0685dfaa7ff71a8f16b1b71f417b08eff13ec55f</t>
  </si>
  <si>
    <t xml:space="preserve">Move TLSv1 and TLSv1.1 to COMPATIBLE_TLS.  &lt;enter&gt; We no longer connect to TLSv1.0 or TLSv1.1 servers out-of-the-box; instead it is necessary to enable COMPATIBLE_TLS in the OkHttpClient configuration. &lt;enter&gt; This is in the path to later removing these TLS versions completely; that is scheduled for March 2020 by some browsers. &lt;enter&gt;  &lt;issue_link&gt; </t>
    <phoneticPr fontId="2" type="noConversion"/>
  </si>
  <si>
    <t>https://github.com/square/okhttp/commit/32a2b1d8d000a19d4a340cc1d77a68973a9d65dc</t>
  </si>
  <si>
    <t>https://github.com/square/retrofit/commit/9b6bd6bbbe752fceaa4517b3eda7cd678679198d</t>
  </si>
  <si>
    <t xml:space="preserve">Use ServerError directly in sessionExpired and serverError.  &lt;enter&gt; This is a short step on the road to HTTP body format agnostic support. And it's not a pretty step, either. </t>
    <phoneticPr fontId="2" type="noConversion"/>
  </si>
  <si>
    <t>https://github.com/spring-projects/spring-boot/commit/a79f71cbe802a8d87bc22e6eba67553ccedd54a7</t>
  </si>
  <si>
    <t xml:space="preserve">Add @IntegrationComponentScan auto-configuration  &lt;enter&gt; Update Spring Integration auto-configuration so that `@IntegrationComponentScan` from `AutoConfigurationPackages` is implicitly applied. Prior to this commit `@MessagingGateway` interfaces would only get picked up if `@IntegrationComponentScan` was added alongside with the `@SpringBootApplication`. &lt;enter&gt;  Fixes   &lt;issue_link&gt;   Closes   &lt;pr_link&gt; </t>
    <phoneticPr fontId="2" type="noConversion"/>
  </si>
  <si>
    <t>https://github.com/square/retrofit/commit/8eed9f264c13710fc0ac8251b3c5382a129a10ce</t>
  </si>
  <si>
    <t>https://github.com/square/okhttp/commit/2ec2027fc00e24a83cd7bb7fef8b11e7c751bc13</t>
  </si>
  <si>
    <t>https://github.com/spring-projects/spring-boot/commit/5e9b8c3340d25fbf0e7d64b306ae7b3557188b9a</t>
  </si>
  <si>
    <t xml:space="preserve">Add missing depdendency </t>
  </si>
  <si>
    <t>https://github.com/square/retrofit/commit/6f8a9a664c0198992b8478e0671cc4a7db4f1d8e</t>
  </si>
  <si>
    <t xml:space="preserve">Add missing import. </t>
  </si>
  <si>
    <t>https://github.com/square/okhttp/commit/ff7946416d86aedcf154b868ba869241cd4816e9</t>
  </si>
  <si>
    <t xml:space="preserve">Add some pings to force happens-before in SPDY tests.  &lt;enter&gt; Previously we were relying on accidents to get our tests to pass. There may still be some that require work, but this should fix the three tests that I saw fail. &lt;enter&gt;  &lt;issue_link&gt; </t>
    <phoneticPr fontId="2" type="noConversion"/>
  </si>
  <si>
    <t>https://github.com/square/okhttp/commit/0665b628fafec38271d7a66421ae04c7fd35dd29</t>
  </si>
  <si>
    <t xml:space="preserve">Add support for following HTTP 307 temporary redirects.  &lt;enter&gt; Fixes Android bug 41739. </t>
    <phoneticPr fontId="2" type="noConversion"/>
  </si>
  <si>
    <t>https://github.com/square/retrofit/commit/948a0db7ef1d46c66237ed2feb9f6f08ee159c68</t>
  </si>
  <si>
    <t>https://github.com/spring-projects/spring-boot/commit/3d27391d47910f73c1e889b76030a53038a38f25</t>
  </si>
  <si>
    <t xml:space="preserve">Allow StringSequence.isEmpty() to be compatible with JDK 15  &lt;enter&gt; JDK 15 introduces isEmpty() on CharSequence which clashes with the one declared in StringSequence because it is not public. &lt;enter&gt; See  &lt;pr_link&gt; </t>
    <phoneticPr fontId="2" type="noConversion"/>
  </si>
  <si>
    <t xml:space="preserve">Bug: ParentRunner lost test Class from a separate class loader ( &lt;pr_link&gt; )  &lt;enter&gt; * Bug: ParentRunner lost test Class from a separate class loader &lt;enter&gt; When junit.jar located in one ClassLoader but runing tests in another ParentRunner can lost information about run class. For example if use @ClassRule and request test class(org.junit.runner.Description#getTestClass) we can get null, because ParentRunner instead of set Class as is to Description tranform it to class name string, as result org.junit.runner.Description#getTestClass execute Class.forName and can't find test class. &lt;enter&gt; Spring-test fail with exception if we try use SpringClassRule &lt;enter&gt; ``` java.lang.NullPointerException  at org.springframework.test.context.junit4.rules.SpringClassRule.validateSpringMethodRuleConfiguration(SpringClassRule.java:186)  at org.springframework.test.context.junit4.rules.SpringClassRule.apply(SpringClassRule.java:134)  at org.junit.rules.RunRules.applyAll(RunRules.java:26)  at org.junit.rules.RunRules.&lt;init&gt;(RunRules.java:15)  at org.junit.runners.ParentRunner.withClassRules(ParentRunner.java:245)  at org.junit.runners.ParentRunner.classBlock(ParentRunner.java:194)  at org.junit.runners.ParentRunner.run(ParentRunner.java:362)  at org.junit.runner.JUnitCore.run(JUnitCore.java:137) ``` &lt;enter&gt; As solution, now ParentRunner create Descriptor with explicit specify Class, name and uses annotations. &lt;enter&gt; * Restore backward compatibility with sub class of ParentRunner that override getName method * Add ParentRunnerClassLoaderTest to AllClassesTests suite </t>
    <phoneticPr fontId="2" type="noConversion"/>
  </si>
  <si>
    <t>https://github.com/square/okhttp/commit/c8638813ff5f90715417e489b342aae5e410c5b2</t>
  </si>
  <si>
    <t xml:space="preserve">Build setup tweak to work around release plugin bug.  &lt;enter&gt; http://jira.codehaus.org/browse/MRELEASE-812 </t>
    <phoneticPr fontId="2" type="noConversion"/>
  </si>
  <si>
    <t>https://github.com/square/okhttp/commit/6651a9c15e06e8d1829aa00f970998be2f33b225</t>
  </si>
  <si>
    <t xml:space="preserve">Change MediaType's failure mode to not crash on charset problems.  &lt;enter&gt; As-is it throws unchecked exceptions on unexpected charsets. This is a problem because it can cause a misbehaving webserver to crash the client. &lt;enter&gt; I don't expect this to break existing clients; returning 'null' has always been a possibility; it's just returned in more cases. </t>
    <phoneticPr fontId="2" type="noConversion"/>
  </si>
  <si>
    <t>https://github.com/apache/dubbo/commit/793bf8244411c33b675e08f1499122bc82654d44</t>
  </si>
  <si>
    <t xml:space="preserve">Defensive check to solve issue &lt;issue_link&gt; ( &lt;pr_link&gt; ) </t>
    <phoneticPr fontId="2" type="noConversion"/>
  </si>
  <si>
    <t>https://github.com/spring-projects/spring-boot/commit/8a0f0354dfed2fc6d4cb1b046ec03fe5b7ff1146</t>
  </si>
  <si>
    <t xml:space="preserve">Disable Log4J2's shutdown hook by default  &lt;enter&gt; Log4J2 enables its shutdown hook by default. When the JVM is exiting, this creates a race between logging that happens during the application context being closed and Log4J2 being shut down such that the logging is lost. &lt;enter&gt; This commit updates SpringBootConfigurationFactory so that it produces a custom sub-class of DefaultConfiguration that disables the shutdown hook by default. In addition to solving the problem described above, this also aligns the Log4J2 logging system with the logging.register-shutdown-hook property which defaults to false. &lt;enter&gt;  Closes   &lt;issue_link&gt; </t>
    <phoneticPr fontId="2" type="noConversion"/>
  </si>
  <si>
    <t>https://github.com/junit-team/junit4/commit/16a2b51b9d9425cd7dacad85e2df97985996ca8d</t>
  </si>
  <si>
    <t xml:space="preserve">Disable parts of doclint for the site's javadoc.  &lt;enter&gt; This is a follow-up to  &lt;otherCommit_link&gt; . That commit is missing to apply the doclint rules to site generation. Hence the site goal fails because of doclint issues. Now doclint is disabled for all groups but accessibility and reference for the site generation, too. </t>
    <phoneticPr fontId="2" type="noConversion"/>
  </si>
  <si>
    <t>https://github.com/square/okhttp/commit/c6c7ce7dadf2ccaa04122f57a278a4a96d1f5c50</t>
  </si>
  <si>
    <t xml:space="preserve">DiskLruCache snapshot() method removing entries that are being cached (&lt;pr_link&gt; ) &lt;enter&gt; Fixed a bug I found. When using DiskLruCache, hasNext() method of Iterator&lt;Snapshot&gt; returned by snapshot() method iterates through lruEntries, however if entry is not completed yet, it is removed (together with dirtyFiles) as cleanFiles don't exist yet - during saving response to disk. This caused sometimes file not being cached at all. </t>
    <phoneticPr fontId="2" type="noConversion"/>
  </si>
  <si>
    <t>https://github.com/spring-projects/spring-boot/commit/4f9258a345130a5b031a3c4170dcb7046a1bd9b8</t>
  </si>
  <si>
    <t>https://github.com/junit-team/junit4/commit/d3d7a8b1389e53055d4de9de3aa319053b4a5524</t>
  </si>
  <si>
    <t>https://github.com/square/retrofit/commit/26d19ea8877696a253be8c00b2baed6b359baaa2</t>
  </si>
  <si>
    <t>https://github.com/square/retrofit/commit/b6748ac88759a4768c1003930bb5c921ac49d8d1</t>
  </si>
  <si>
    <t xml:space="preserve">Mark GSON as provided since we jarjar it in. </t>
    <phoneticPr fontId="2" type="noConversion"/>
  </si>
  <si>
    <t>https://github.com/spring-projects/spring-boot/commit/24e873cd7c2608e642fd6e90460bc98079ba4e27</t>
  </si>
  <si>
    <t xml:space="preserve">Move files from /.eclipse into /eclipse  &lt;enter&gt; Move the `eclipse.properties` file from `.eclipse` into `eclipse` since the IDE plugin supports both. </t>
    <phoneticPr fontId="2" type="noConversion"/>
  </si>
  <si>
    <t>https://github.com/square/okhttp/commit/50999cceb5f5bcdaf79baa5ac7eeef90c72bda8d</t>
  </si>
  <si>
    <t xml:space="preserve">Move out of the libcore package.  &lt;enter&gt; To promote the code into AOSP, we'll keep this package as-is and do the jarjar in Android instead. </t>
    <phoneticPr fontId="2" type="noConversion"/>
  </si>
  <si>
    <t>https://github.com/square/okhttp/commit/59b1c1dc5290b9f96ebeefb7ea2369d58042fed3</t>
  </si>
  <si>
    <t>https://github.com/square/okhttp/commit/0e0f3a2d8d95278bf362eaeb08f13516e383fafd</t>
  </si>
  <si>
    <t>https://github.com/square/okhttp/commit/ea014716fd2a8712ee39888725f91bed43148cd3</t>
  </si>
  <si>
    <t xml:space="preserve">Remove CBC-mode ECDSA cipher suites  &lt;enter&gt; This removes the following cipher suites as supported-by-default:   TLS_ECDHE_ECDSA_WITH_AES_128_CBC_SHA   TLS_ECDHE_ECDSA_WITH_AES_256_CBC_SHA &lt;enter&gt; This tracks a similar change in Chromium 56:    https://developers.google.com/web/updates/2016/12/chrome-56-deprecations#remove_cbc-mode_ecdsa_ciphers_in_tls  &lt;enter&gt; OkHttp's updated cipher suites, plus comparisons to Android, Java, Chromium, Firefox, and Square's server-site configuration is here:    https://tinyurl.com/okhttp-cipher-suites  &lt;enter&gt;  Closes :  &lt;issue_link&gt; </t>
    <phoneticPr fontId="2" type="noConversion"/>
  </si>
  <si>
    <t>https://github.com/square/okhttp/commit/cf63fcc48ae3e1dc3fb32120ca2fb04877fa041e</t>
  </si>
  <si>
    <t>https://github.com/spring-projects/spring-boot/commit/5afe4743cbf4ff69ffe4bbcefa4508b1a4ac6f4b</t>
  </si>
  <si>
    <t>https://github.com/square/retrofit/commit/745e29b7832c3cc37e7b6d395aded79a908c3bbc</t>
  </si>
  <si>
    <t>https://github.com/spring-projects/spring-boot/commit/205fa2507b019f5e1348f6bc554fdd18691152ba</t>
  </si>
  <si>
    <t>https://github.com/square/okhttp/commit/5569a0d20f4669ddde8227d8777de54ddf373181</t>
  </si>
  <si>
    <t xml:space="preserve">Remove obsolete @JvmField </t>
    <phoneticPr fontId="2" type="noConversion"/>
  </si>
  <si>
    <t>https://github.com/square/okhttp/commit/4ab6a8258b0df3a3528029f810e1f48952dba2d7</t>
  </si>
  <si>
    <t>https://github.com/junit-team/junit4/commit/0d6cd750d53486f01f12ddfee8657d94b5940574</t>
  </si>
  <si>
    <t xml:space="preserve">Remove old todo </t>
  </si>
  <si>
    <t xml:space="preserve">Notify the use of logback specific system property  &lt;enter&gt; Logback documentation explains how to initialize the logging system and namely how the `logback.configurationFile` system property can be used to specify the configuration file to use. &lt;enter&gt; Spring Boot has an abstraction on top of that. A user can define the `logging.path` property regardless of the logging infrastructure it is using. &lt;enter&gt; Users following the logback documentation can be confused at first so we're not logging a warning when we found out that the logback specific property has been specified. &lt;enter&gt;  Closes   &lt;issue_link&gt; </t>
    <phoneticPr fontId="2" type="noConversion"/>
  </si>
  <si>
    <t>https://github.com/square/retrofit/commit/2e15cf9e75e4204aa492ecc1cbe53053f95a2a8f</t>
  </si>
  <si>
    <t xml:space="preserve">Promote Android logging to a class which knows about chunking.  &lt;enter&gt; Remove the concept of chunking from calling code. This is an Android-specific implementation detail which is now only performed when needed. </t>
    <phoneticPr fontId="2" type="noConversion"/>
  </si>
  <si>
    <t>https://github.com/square/retrofit/commit/0fff59140b5791ad0f1b1c7bf7826db2e00a73f1</t>
  </si>
  <si>
    <t>https://github.com/square/okhttp/commit/855c114f4f6fce3e0e1ae71479f89c9d5ad066d6</t>
  </si>
  <si>
    <t>https://github.com/apache/dubbo/commit/9897aa3d7273e3eb96910cfdc09709a77cae50b0</t>
  </si>
  <si>
    <t>https://github.com/square/retrofit/commit/c0cc4cb5bbf688a11dda5531f009300b20005e61</t>
  </si>
  <si>
    <t>https://github.com/junit-team/junit4/commit/870289f3272917f312de6902b8b6bdc43552d4b7</t>
  </si>
  <si>
    <t>https://github.com/spring-projects/spring-boot/commit/85c0b44dcbbe4d201f8b7fd72a97c31c2d07a3ec</t>
  </si>
  <si>
    <t>https://github.com/spring-projects/spring-boot/commit/e69ec6bb09e93aa5d240cfdb826e93cebb91278e</t>
  </si>
  <si>
    <t xml:space="preserve">Log classpath once environment has been prepared  &lt;enter&gt; Previously, the classpath would be logged in response to the ApplicationStartedEvent. At this point, logging could be disabled while the logging system is being initialized, or because the log levels configured in the environment have not yet been applied. &lt;enter&gt; This commit moves the logging to happen in response to an ApplicationEnvironmentPreparedEvent by which point the logging system has been initialized and its levels have been configured. &lt;enter&gt;  Closes   &lt;issue_link&gt; </t>
    <phoneticPr fontId="2" type="noConversion"/>
  </si>
  <si>
    <t>https://github.com/square/retrofit/commit/9d683b75b111e60d30da8a03335d2ce71f5e8585</t>
  </si>
  <si>
    <t>https://github.com/square/okhttp/commit/09f424f12e48e2640915bf61c86a9ecd928e459e</t>
  </si>
  <si>
    <t>fix README.md typo</t>
  </si>
  <si>
    <t>https://github.com/apache/dubbo/commit/9396ace4fc00ca8f2e331b49ddabcb1e138e9e1c</t>
  </si>
  <si>
    <t>fix typo</t>
  </si>
  <si>
    <t>https://github.com/apache/dubbo/commit/9ca9bb04b926ba33c6755aff8373314e60f2be89</t>
  </si>
  <si>
    <t xml:space="preserve">Fix typo &lt;issue_link&gt; </t>
  </si>
  <si>
    <t>https://github.com/apache/dubbo/commit/3308a197751eeb97baddf157f53813a3447d159f</t>
  </si>
  <si>
    <t xml:space="preserve">fix typo:metodName ( &lt;pr_link&gt; ) </t>
  </si>
  <si>
    <t>https://github.com/spring-projects/spring-boot/commit/3b07e4e633ebcbdb0836ed7ad0b21fc8f0b42a9e</t>
  </si>
  <si>
    <t>https://github.com/apache/dubbo/commit/b4afeb982b943ca8c6bbd261302a9e161c2e98a9</t>
  </si>
  <si>
    <t xml:space="preserve">follow up for pr#4339, remove the space ( &lt;pr_link&gt; ) </t>
  </si>
  <si>
    <t>https://github.com/apache/dubbo/commit/e8d85386bc7869d3a6e5b27c12ec7784c74bc2d6</t>
  </si>
  <si>
    <t>https://github.com/spring-projects/spring-boot/commit/56ded38f5d6b6cc1d3e7a6bd6d131a7dac33b0c9</t>
  </si>
  <si>
    <t>https://github.com/spring-projects/spring-boot/commit/c4f756daee43f89e0ba832ceac17bac216fc899b</t>
  </si>
  <si>
    <t>https://github.com/apache/dubbo/commit/5b4816dfa6ae92d0b94af4ed41c07ca6c9d0fcb9</t>
  </si>
  <si>
    <t>https://github.com/square/retrofit/commit/7e31520f844b5c8eedc3b8fe82e2e48c79e47a5a</t>
  </si>
  <si>
    <t xml:space="preserve">Get rid of the now-useless HttpServiceMethod.Builder  &lt;enter&gt; A simple static factory will do. </t>
    <phoneticPr fontId="2" type="noConversion"/>
  </si>
  <si>
    <t>https://github.com/spring-projects/spring-boot/commit/3a8a1272855a82c1d454920b423c49ced826428a</t>
  </si>
  <si>
    <t>https://github.com/spring-projects/spring-boot/commit/e5a253e68951dcf975b9844b3b39afac2222b503</t>
  </si>
  <si>
    <t xml:space="preserve">Improve diagnostics when OnBeanCondition type deduction fails  &lt;enter&gt; When @ConditionalOnBean or @ConditionalOnMissingBean are used on a  @bean  method, they will, in the absence of any other configuration, attempt to deduce the bean's type by examining the method's return type. This deduction can fail. See  &lt;issue_link&gt; ,  &lt;issue_link&gt; , and  &lt;issue_link&gt;  for some examples of possible failure causes. Previously, this failure was only logged as a debug message leaving the user with a misleading message suggesting that the @ConditionalOnBean or @ConditionalOnMissingBean annotation was not configured correctly. &lt;enter&gt; This commit improves the diagnostics by mention the possibility of type deduction in the exception message and including the exception that caused deduction to fail as the cause. &lt;enter&gt;  Closes   &lt;issue_link&gt; </t>
    <phoneticPr fontId="2" type="noConversion"/>
  </si>
  <si>
    <t xml:space="preserve">Improve Spring Session sample  &lt;enter&gt; This commit improves the Spring Session sample by providing multiple build profiles that make it possible to easily try out different session stores. By default, JDBC session store backed by an in-memory embedded H2 database is used. &lt;enter&gt; See  &lt;pr_link&gt; </t>
    <phoneticPr fontId="2" type="noConversion"/>
  </si>
  <si>
    <t xml:space="preserve">In order to facilitate the consumer to better locate the failure of provider token check, the token value called by consumer will be printed out in the exception information ( &lt;pr_link&gt; ) </t>
    <phoneticPr fontId="2" type="noConversion"/>
  </si>
  <si>
    <t>https://github.com/square/okhttp/commit/fd509b937c4a5438fe02ddf06ade5ad56736af5d</t>
  </si>
  <si>
    <t>https://github.com/square/retrofit/commit/fe6d0f9b2a68063a086fa9da80d04293fbe3becf</t>
  </si>
  <si>
    <t>https://github.com/square/okhttp/commit/bffee2336725dde0f74933d5a7d12536c9bcbd06</t>
  </si>
  <si>
    <t>javadoc'ed</t>
  </si>
  <si>
    <t>https://github.com/square/okhttp/commit/5ba145aa6c737878281c3fc655657002320b71c0</t>
  </si>
  <si>
    <t>https://github.com/apache/dubbo/commit/b0064d78a3b929eb3b25e0de9055412cb61f48ce</t>
  </si>
  <si>
    <t>Make</t>
  </si>
  <si>
    <t>https://github.com/square/retrofit/commit/00d3f9070e15e514430e5dbb2aec602547c3c92d</t>
  </si>
  <si>
    <t xml:space="preserve">AndroidLog: Added getTag() and logChunk() methods  for easier subclassing. </t>
    <phoneticPr fontId="2" type="noConversion"/>
  </si>
  <si>
    <t xml:space="preserve">describe objective: following widely recognized principle </t>
  </si>
  <si>
    <t xml:space="preserve">Remove unnecessary use of grouping parentheses  &lt;enter&gt; Let's remove warnings found by errorprone. &lt;enter&gt; - attempt ``` okhttp/okhttp/src/test/java/okhttp3/CallTest.java:2056: warning: [UnnecessaryParentheses] Unnecessary use of grouping parentheses             sink.writeUtf8('attempt ' + (attempt++));                                         ^     (see  https://errorprone.info/bugpattern/UnnecessaryParentheses )   Did you mean 'sink.writeUtf8('attempt ' + attempt++);'? ``` &lt;enter&gt; - isEaualTo ``` okhttp/src/test/java/okhttp3/OkHttpClientTest.java:287: warning: [UnnecessaryParentheses] Unnecessary use of grouping parentheses       assertThat(expected.getMessage()).isEqualTo(('protocols must not contain null'));                                                   ^     (see  https://errorprone.info/bugpattern/UnnecessaryParentheses ) ``` </t>
    <phoneticPr fontId="2" type="noConversion"/>
  </si>
  <si>
    <t xml:space="preserve">Allow HTAB in header values.  &lt;enter&gt; RFC 7230 section 3.2 allows HTAB ('	', 'u0009') inside header values as long as there is not more than one in a row:    https://tools.ietf.org/html/rfc7230#section-3.2  &lt;enter&gt; Before this CL, OkHttp previously disallowed HTAB in header values. This CL changes behavior to allow any number of consecutive HTABs inside a header value; this is more permissive than the RFC, but is consistent with how OkHttp currently treats space characters (' ', 'u0020'). </t>
    <phoneticPr fontId="2" type="noConversion"/>
  </si>
  <si>
    <t>https://github.com/spring-projects/spring-boot/commit/0515ca0dd02fec54d438d45afbf95db1b5f41353</t>
  </si>
  <si>
    <t xml:space="preserve">Auto configure micrometer cache metrics  &lt;enter&gt; Closes   &lt;issue_link&gt; </t>
    <phoneticPr fontId="2" type="noConversion"/>
  </si>
  <si>
    <t xml:space="preserve">Prepend without replacing in HttpMessageConverters  &lt;enter&gt; It was incorrect to simply replace existing instances because you can't tell from the instance which media types and java types it supports. This fix just prepends the custom converters so they get higher priority. &lt;enter&gt;  Fixes   &lt;issue_link&gt; </t>
    <phoneticPr fontId="2" type="noConversion"/>
  </si>
  <si>
    <t>https://github.com/square/okhttp/commit/067aa1f4495f9c93bafca183a6d655fa81b139d6</t>
  </si>
  <si>
    <t xml:space="preserve">Throw UnknownHostException again from HttpURLConnection  &lt;enter&gt; This is to address issue  &lt;issue_link&gt; . </t>
    <phoneticPr fontId="2" type="noConversion"/>
  </si>
  <si>
    <t>https://github.com/junit-team/junit4/commit/0733bbffdadf05a6ebe0c38942904071a4060af4</t>
  </si>
  <si>
    <t xml:space="preserve">&lt;pr_link&gt; Fix many warnings (Eclipse 4.2/Juno based)  &lt;enter&gt; - Enh: add new 'staticondemandthreshold' setting to eclipse project jdt.ui preference settings file (although this is in fact not related to kcooney's import ordering change comment) </t>
    <phoneticPr fontId="2" type="noConversion"/>
  </si>
  <si>
    <t>https://github.com/spring-projects/spring-boot/commit/0741c90489c94c7a15a415013301f40f93caae05</t>
  </si>
  <si>
    <t xml:space="preserve">Avoid blocking on a Mono indefinitely  &lt;enter&gt; Closes   &lt;issue_link&gt; </t>
    <phoneticPr fontId="2" type="noConversion"/>
  </si>
  <si>
    <t xml:space="preserve">Brought in old JUnit4ClassRunner for compatibility. Renamed new JUnit4ClassRunner to BlockJUnit4ClassRunner. </t>
    <phoneticPr fontId="2" type="noConversion"/>
  </si>
  <si>
    <t>https://github.com/spring-projects/spring-boot/commit/09200361defde95ec48bd9169ab5db7590c9440b</t>
  </si>
  <si>
    <t xml:space="preserve">Align expectations of various JMX configurations  &lt;enter&gt; They all want to create an MBeanServer and when that happens user sees no MBeans, or sometimes just one set (Spring Core, Spring Integration or Spring Boot). To harmonise them we create a  @bean  of type MBeanServer and link to it in the other autoconfigs &lt;enter&gt;  Fixes   &lt;issue_link&gt; </t>
    <phoneticPr fontId="2" type="noConversion"/>
  </si>
  <si>
    <t>https://github.com/apache/dubbo/commit/09722e3a93ad4ba40edf38ebdbfd7afee4977ee6</t>
  </si>
  <si>
    <t xml:space="preserve">Remove unnecessary dependencies </t>
    <phoneticPr fontId="2" type="noConversion"/>
  </si>
  <si>
    <t>https://github.com/spring-projects/spring-boot/commit/0a55e3e7365a44d2b1986954912f938be5a77398</t>
  </si>
  <si>
    <t xml:space="preserve">Polish 'Clarify edge case docs on ConditionalOnClass'  &lt;enter&gt; Closes   &lt;pr_link&gt; </t>
    <phoneticPr fontId="2" type="noConversion"/>
  </si>
  <si>
    <t>https://github.com/spring-projects/spring-boot/commit/0f9e8315bca4e3c8be824c2c1a1b7ec6defdc734</t>
  </si>
  <si>
    <t xml:space="preserve">Replace use of deprecated Reactor MonoProcessor in tests  &lt;enter&gt; Fixes   &lt;issue_link&gt; </t>
    <phoneticPr fontId="2" type="noConversion"/>
  </si>
  <si>
    <t>https://github.com/square/okhttp/commit/112f020c411c9d14f34e480b98325777b25a7434</t>
  </si>
  <si>
    <t xml:space="preserve">Change the cache to have non-shared semantics.  &lt;enter&gt; This means we'll cache responses that use an 'Authorization' header. This means OkHttp's cache shouldn't be used on middleboxes that sit between user agents and the origin server; in practice this is never a use case for OkHttp. &lt;enter&gt;  Fixes   &lt;issue_link&gt; </t>
    <phoneticPr fontId="2" type="noConversion"/>
  </si>
  <si>
    <t>OkHttp's cache shouldn't be used on</t>
    <phoneticPr fontId="2" type="noConversion"/>
  </si>
  <si>
    <t>Theoretical basis for supporting change</t>
    <phoneticPr fontId="2" type="noConversion"/>
  </si>
  <si>
    <t xml:space="preserve">Change the cache to have non-shared semantics. </t>
    <phoneticPr fontId="2" type="noConversion"/>
  </si>
  <si>
    <t>Summarize of function change</t>
    <phoneticPr fontId="2" type="noConversion"/>
  </si>
  <si>
    <t xml:space="preserve">Report non-matching outer class conditions  &lt;enter&gt; Update ConditionEvaluationReport so that, whenever a negative outcome is added for a source, any existing outcomes for inner classes of that source are updated with a non-matching outcome that indicates that the outer configuration did not match. &lt;enter&gt; Conditions are evaluated in two phases; PARSE_CONFIGURATION first and REGISTER_BEAN second. If a parent class’s conditions match in PARSE_CONFIGURATION then its inner classes will have their PARSE_CONFIGURATION conditions evaluated. If they all match, the inner class will be reported as a positive match in the auto-configuration report even if the outer class does not match as a result of the subsequent evaluation of a REGISTER_BEAN condition. &lt;enter&gt;  Fixes   &lt;issue_link&gt; </t>
    <phoneticPr fontId="2" type="noConversion"/>
  </si>
  <si>
    <t>https://github.com/spring-projects/spring-boot/commit/123ffd736c0a435f24f8d9c647e5d384de8cab4a</t>
  </si>
  <si>
    <t xml:space="preserve">Exclude @ManagedResources from Endpoint MBeans  &lt;enter&gt; If an Endpoint is already @ManagedResource then it doesn't need an additional (probably wrong) MBEan registration based on the invoke() method. </t>
    <phoneticPr fontId="2" type="noConversion"/>
  </si>
  <si>
    <t>https://github.com/junit-team/junit4/commit/1254795902e56eb545e1fe696827924bc5e82b66</t>
  </si>
  <si>
    <t xml:space="preserve">Mark ThreadGroups created by FailOnTimeout as daemon groups ( &lt;pr_link&gt; )  &lt;enter&gt; Mark ThreadGroup created by FailOnTimeout as a daemon group. &lt;enter&gt; Previously, FailOnTimeout destroyed the ThreadGroup, which could cause race conditions if the ThreadGroup was referenced by other threads. &lt;enter&gt;  Fixes   &lt;issue_link&gt; </t>
    <phoneticPr fontId="2" type="noConversion"/>
  </si>
  <si>
    <t>https://github.com/spring-projects/spring-boot/commit/12724bf33211d68899d710fda376bd5636731e4c</t>
  </si>
  <si>
    <t>https://github.com/spring-projects/spring-boot/commit/12bfca56d617f935e0a53760bf18f300eba8a430</t>
  </si>
  <si>
    <t xml:space="preserve">Remove unnecessary null check  &lt;enter&gt; See  &lt;pr_link&gt; </t>
    <phoneticPr fontId="2" type="noConversion"/>
  </si>
  <si>
    <t xml:space="preserve">Update Maven GPG plugin from 1.4 to 1.5.  &lt;enter&gt; Just to keep up-to-date. Release notes:  http://jira.codehaus.org/browse/MGPG/fixforversion/17635 </t>
    <phoneticPr fontId="2" type="noConversion"/>
  </si>
  <si>
    <t>https://github.com/junit-team/junit4/commit/13bda470bfa1fe989ce80d616fb096af1b937146</t>
  </si>
  <si>
    <t xml:space="preserve">Make ParallelComputer more beautiful by creating a Decorator  &lt;enter&gt; extension point in ParentRunner &lt;enter&gt; Signed-off-by: Kent Beck &lt;kent@threeriversinstitute.org&gt; </t>
    <phoneticPr fontId="2" type="noConversion"/>
  </si>
  <si>
    <t>https://github.com/spring-projects/spring-boot/commit/14bd404b71fcb967d4af282e839a763112ecd40c</t>
  </si>
  <si>
    <t xml:space="preserve">Document AWS Elastic Beanstalk deployment  &lt;enter&gt; Update the reference documentation to include details of Amazon Elastic Beanstalk. &lt;enter&gt;  Closes   &lt;pr_link&gt; </t>
    <phoneticPr fontId="2" type="noConversion"/>
  </si>
  <si>
    <t>https://github.com/square/okhttp/commit/15940665526348d815b26d509ce44c79926c612b</t>
  </si>
  <si>
    <t xml:space="preserve">Merge: Fix HttpURLConnection CloseGuard warning due to lack of close on GZIPInputStream &lt;enter&gt; Original AOSP/libcore commit by Brian Carlstrom: java.lang.Throwable: Explicit termination method 'end' not called   at dalvik.system.CloseGuard.open(CloseGuard.java:184)   at java.util.zip.Inflater.&lt;init&gt;(Inflater.java:82)   at java.util.zip.GZIPInputStream.&lt;init&gt;(GZIPInputStream.java:96)   at java.util.zip.GZIPInputStream.&lt;init&gt;(GZIPInputStream.java:81)   at libcore.net.http.HttpEngine.initContentStream(HttpEngine.java:523)   at libcore.net.http.HttpEngine.readResponse(HttpEngine.java:831)   at libcore.net.http.HttpURLConnectionImpl.getResponse(HttpURLConnectionImpl.java:274)   at libcore.net.http.HttpURLConnectionImpl.getResponseCode(HttpURLConnectionImpl.java:486)   at ... &lt;enter&gt; Bug: 6602529 Change-Id: I9b49cbca561f8780d08844e566820087fdffc4d7 </t>
    <phoneticPr fontId="2" type="noConversion"/>
  </si>
  <si>
    <t>https://github.com/square/okhttp/commit/16f1d048165d2bf0aee4833ff7d8b415f537ce64</t>
  </si>
  <si>
    <t xml:space="preserve">api has changed, fixing the example </t>
    <phoneticPr fontId="2" type="noConversion"/>
  </si>
  <si>
    <t>https://github.com/junit-team/junit4/commit/18b23a7ed22080e7412e24060c66cef7fc3b1b93</t>
  </si>
  <si>
    <t xml:space="preserve">Fix &lt;issue_link&gt; - correct link to 4.12 release notes </t>
    <phoneticPr fontId="2" type="noConversion"/>
  </si>
  <si>
    <t>https://github.com/square/okhttp/commit/18b2660873ed8f028ee72981c882ed676aa08030</t>
    <phoneticPr fontId="2" type="noConversion"/>
  </si>
  <si>
    <t xml:space="preserve">New CertificateAuthorityCouncil class to normalize certificate chains.  &lt;enter&gt; The goal of this is to get the root CA certificate into the certificate chain, so that it can be considered by the certificate pinner. The work to integrate CertificateAuthorityCouncil with CertificatePinner will come in a follow-up PR. &lt;enter&gt; See:  &lt;issue_link&gt; </t>
    <phoneticPr fontId="2" type="noConversion"/>
  </si>
  <si>
    <t>https://github.com/square/okhttp/commit/18f2b5e6e69de28f420298862378abfd243096ce</t>
  </si>
  <si>
    <t xml:space="preserve">Fix source compatibility for some Kotlin callsites. ( &lt;pr_link&gt; )  &lt;enter&gt; We had a problem where boolean vals needed to be reverted back to boolean funs. I'd like to go back to vals later, but supporting existing source patterns is more important. &lt;enter&gt; We also had a problem where single abstract method types (SAM types) could be supplied as lambas when calling into Java but not when calling into Kotlin. &lt;enter&gt; I found these by pointing KotlinSourceCompatibilityTest at the OkHttp &lt;enter&gt; Get there like this:   git co  &lt;otherCommit_link&gt; ^   git co  &lt;otherCommit_link&gt;  okhttp/build.gradle   git co  &lt;otherCommit_link&gt;  build.gradle </t>
    <phoneticPr fontId="2" type="noConversion"/>
  </si>
  <si>
    <t>https://github.com/square/okhttp/commit/18f3564a4f2b17c3067e7f02337e3909ba5cb3ba</t>
  </si>
  <si>
    <t xml:space="preserve">Update deploy_snapshot.sh to temporarily ignore javadoc errors and compile tests but not run ( &lt;pr_link&gt; ) </t>
    <phoneticPr fontId="2" type="noConversion"/>
  </si>
  <si>
    <t>https://github.com/spring-projects/spring-boot/commit/1a764d9c06f2a96722c04b8d8bb1edf89e424628</t>
  </si>
  <si>
    <t xml:space="preserve">Default Tomcat to not save SESSIONS.ser file  &lt;enter&gt; Update TomcatEmbeddedServletContainerFactory so that session data isn't serialized by default. Prior to this commit the SESSIONS.ser file would either be written to `/tmp` or into `baseDir` (if one was set). &lt;enter&gt; By not saving session data we align Tomcat with the other embedded servlet containers and reduce the risk of sensitive information being left in `/tmp`. &lt;enter&gt;  Fixes   &lt;issue_link&gt; </t>
    <phoneticPr fontId="2" type="noConversion"/>
  </si>
  <si>
    <t>https://github.com/square/okhttp/commit/1ab086360755fcb13356617fe6d738171889d810</t>
    <phoneticPr fontId="2" type="noConversion"/>
  </si>
  <si>
    <t xml:space="preserve">Add a test for interceptors throwing unchecked exceptions.  &lt;enter&gt; Our behavior here is not good. Right now it looks like we're leaking resources; nothing is releasing the socket in a 'finally' clause when interceptors crash. We're also not notifying the callback that the call has failed; that's left hanging. &lt;enter&gt; That said, we don't expect applications to recover from these exceptions. &lt;enter&gt;  Closes   &lt;issue_link&gt; </t>
    <phoneticPr fontId="2" type="noConversion"/>
  </si>
  <si>
    <t>https://github.com/square/retrofit/commit/1d64f9763e1f5aa3d049710df8366f425109672f</t>
  </si>
  <si>
    <t xml:space="preserve">Use a dummy value to further validation optional delegation  &lt;enter&gt; Prior to this other things might cause a null value. This ensures the value can only come from only place. </t>
    <phoneticPr fontId="2" type="noConversion"/>
  </si>
  <si>
    <t>https://github.com/spring-projects/spring-boot/commit/1de2316a0b4c2d5896c34b954208a4c550466f22</t>
  </si>
  <si>
    <t xml:space="preserve">Refine validator and MVC validator configuration  &lt;enter&gt; This commit ensures that a primary JSR 303 and Spring Validator will be exposed if the auto-configuration kicks in. As `LocalValidatorFactoryBean` exposes 3 contracts (JSR-303 `Validator` and `ValidatorFactory` as well as the `Spring` validator one), this makes sure that those types can be injected by type. &lt;enter&gt; `LocalValidatorFactoryBean` exposes 3 contracts and we're only checking for the absence of a `javax.validation.Validator` to auto-configure a `LocalValidatorFactoryBean`. If no standard JSR validator exists but a Spring's `Validator` exists and is primary, we shouldn't flag the auto-configured one as `@Primary`. Previous iterations on this feature have made sure that we'll auto-configure at most one `javax.validation.Validator` so not flagging it `@Primary` is no problem. &lt;enter&gt; This commit also restores and adds tests that validates `ValidationAutoConfiguration` will configure a JSR validator even if a Spring Validator is present. &lt;enter&gt; This effectively  fixes   &lt;issue_link&gt;  in a different way. &lt;enter&gt;  Closes   &lt;issue_link&gt;   Closes   &lt;issue_link&gt; </t>
    <phoneticPr fontId="2" type="noConversion"/>
  </si>
  <si>
    <t>https://github.com/junit-team/junit4/commit/1ef449139923a22333f262dc8c75fa057903040c</t>
  </si>
  <si>
    <t xml:space="preserve">Increase running time of statement. Fixes &lt;issue_link&gt; .  &lt;enter&gt; The time between starting the statement and calling the future is arbitrary. Now the execution time of the statement is very very long. This ensures that the statement is not already finished when the future is called. </t>
    <phoneticPr fontId="2" type="noConversion"/>
  </si>
  <si>
    <t>https://github.com/apache/dubbo/commit/203078981bb23517703e7bbb60925b8542bc8983</t>
    <phoneticPr fontId="2" type="noConversion"/>
  </si>
  <si>
    <t xml:space="preserve">Ignore testStatusChecker since it is unstable and consider removing it later. </t>
    <phoneticPr fontId="2" type="noConversion"/>
  </si>
  <si>
    <t>https://github.com/junit-team/junit4/commit/236e75bd968935cf8728c3f7aaaccaefd2f9c737</t>
    <phoneticPr fontId="2" type="noConversion"/>
  </si>
  <si>
    <t xml:space="preserve">Adapt links to reflect repo rename </t>
    <phoneticPr fontId="2" type="noConversion"/>
  </si>
  <si>
    <t>https://github.com/square/retrofit/commit/238a9e59e69d61479a4505dba5f5659a599c699f</t>
  </si>
  <si>
    <t xml:space="preserve">Doc error. `@QueryMap` with `encoded=true` will stop default url encoding. So, calling with `foo.list(ImmutableMap.of('foo', 'foo+bar'))` yields '/search?foo=foo+bar' instead of '/search?foo=foo%2Bbar'. </t>
    <phoneticPr fontId="2" type="noConversion"/>
  </si>
  <si>
    <t>https://github.com/apache/dubbo/commit/243e57130646c69c047910dd079f19cbadc57613</t>
  </si>
  <si>
    <t xml:space="preserve">Remove unnecessary null check. </t>
    <phoneticPr fontId="2" type="noConversion"/>
  </si>
  <si>
    <t>https://github.com/spring-projects/spring-boot/commit/2516dc033f909281702dfd2f99e8d0f05d59af8b</t>
  </si>
  <si>
    <t xml:space="preserve">Fix documentation example  &lt;enter&gt; Previously, the nested private static class would cause an error at startup stating that it was not accessible when trying to bind the property from the environment. The nested class should be public. &lt;enter&gt;  Closes   &lt;pr_link&gt; </t>
    <phoneticPr fontId="2" type="noConversion"/>
  </si>
  <si>
    <t>https://github.com/junit-team/junit4/commit/2568203bdebd5a4a4ad9aa74b1d8369d22f668a3</t>
  </si>
  <si>
    <t xml:space="preserve">Replaced IllegalArgumentException for IOException  &lt;enter&gt; It's more consistent to throw an IOException instead of an IllegalArgumentException </t>
    <phoneticPr fontId="2" type="noConversion"/>
  </si>
  <si>
    <t xml:space="preserve">Don't call callEnd() twice when application interceptors proceed twice.  &lt;enter&gt; I'm working towards reducing the role StreamAllocation plays. &lt;enter&gt;  &lt;issue_link&gt; </t>
    <phoneticPr fontId="2" type="noConversion"/>
  </si>
  <si>
    <t>https://github.com/spring-projects/spring-boot/commit/296dc7132b8e444df0e6173740fa6bba5a5f1bd1</t>
  </si>
  <si>
    <t xml:space="preserve">Allow JSON Testers to be `@Autowired`  &lt;enter&gt; Switch `@AutoConfigureJsonTesters` to use regular `@Autowired` injection for JSON testers. Prior to this commit JSON Tester fields were initialized directly which caused IDE issues and was also a little confusing. &lt;enter&gt;  Fixes   &lt;issue_link&gt; </t>
    <phoneticPr fontId="2" type="noConversion"/>
  </si>
  <si>
    <t>https://github.com/square/okhttp/commit/29ab48bf0dfbac1b249f2233de08fa948bad11d8</t>
  </si>
  <si>
    <t xml:space="preserve">Fix a race condition in Connection.isExpired().  &lt;enter&gt; This was causing some SPDY connections to be evicted early, and preventing connection reuse. &lt;enter&gt; The spdyConnectionReuse test becomes flaky with the fix that makes MockWebServer use different sequenceNumbers for different requests on the same socket. With the fix the test is no longer flaky. The old test wasn't good enough to detect what it wanted to detect! &lt;enter&gt; This race has existed in the code since we added more aggressive time-based expiration in January 2013. In my basic tests the race impacted ~20% of connections on a desktop VM. It may have been more on mobile. </t>
    <phoneticPr fontId="2" type="noConversion"/>
  </si>
  <si>
    <t>https://github.com/junit-team/junit4/commit/41092ce4e01cc57d8aa1911e2f1169e0f355b1ae</t>
  </si>
  <si>
    <t xml:space="preserve">Move TestClassTest to package org.junit.runners.model.  &lt;enter&gt; It is common to add tests to the same package as the class under test. </t>
    <phoneticPr fontId="2" type="noConversion"/>
  </si>
  <si>
    <t xml:space="preserve">It is common to add tests to the same package as the class under test. </t>
  </si>
  <si>
    <t>Move TestClassTest to package org.junit.runners.model</t>
    <phoneticPr fontId="2" type="noConversion"/>
  </si>
  <si>
    <t>Summarize of code change</t>
    <phoneticPr fontId="2" type="noConversion"/>
  </si>
  <si>
    <t>https://github.com/junit-team/junit4/commit/467c3f8efe1a87e3029df282e4df60ad98bc4142</t>
  </si>
  <si>
    <t xml:space="preserve">Deprecate Assert#assertThat  &lt;enter&gt; The method 'assertThat' is used for writing assertions with Hamcrest. Hamcrest is an independent assertion library and contains an own 'assertThat' method in the class 'org.hamcrest.MatcherAssert'. It is available both in the old Hamcrest 1.3 release and in the current Hamcrest 2.1. Therefore the JUnit team recommends to use Hamcrest's own 'assertThat' directly. </t>
    <phoneticPr fontId="2" type="noConversion"/>
  </si>
  <si>
    <t>https://github.com/spring-projects/spring-boot/commit/4d172ca7429bfc15692ce7f1247beeb355faa924</t>
  </si>
  <si>
    <t xml:space="preserve">Remove duplicate resources from classpath  &lt;enter&gt; We had been making a special case for logback.xml anyway, so extending that to simply deleting recursively all of src/main/resources (or equivalent) from target/classes (or equivalent) seems like it's perfectly justifiable. &lt;enter&gt;  Fixes   &lt;issue_link&gt; </t>
    <phoneticPr fontId="2" type="noConversion"/>
  </si>
  <si>
    <t xml:space="preserve">Remove duplicate resources from classpath </t>
    <phoneticPr fontId="2" type="noConversion"/>
  </si>
  <si>
    <t>https://github.com/junit-team/junit4/commit/5785d9df8fe25f68567272850cd65b4dc07da617</t>
  </si>
  <si>
    <t xml:space="preserve">Deprecate rule ExpectedException ( &lt;pr_link&gt; )  &lt;enter&gt; The method Assert.assertThrows provides a nicer way for verifying exceptions. In addition the use of ExpectedException is error-prone when used with other rules like TestWatcher because the order of rules is important in that case. </t>
    <phoneticPr fontId="2" type="noConversion"/>
  </si>
  <si>
    <t>is error-prone when used</t>
    <phoneticPr fontId="2" type="noConversion"/>
  </si>
  <si>
    <t>Deprecate rule ExpectedException</t>
    <phoneticPr fontId="2" type="noConversion"/>
  </si>
  <si>
    <t>https://github.com/junit-team/junit4/commit/638e82435a01af83e77c23e9f8d7b658a89eb4bf</t>
  </si>
  <si>
    <t xml:space="preserve">Use %n in string.format() ( &lt;pr_link&gt; )  &lt;enter&gt; In format strings, it is generally preferable better to use %n, which will produce the platform-specific line separator. </t>
    <phoneticPr fontId="2" type="noConversion"/>
  </si>
  <si>
    <t>it is generally preferable better to use</t>
    <phoneticPr fontId="2" type="noConversion"/>
  </si>
  <si>
    <t>Use %n in string.format()</t>
    <phoneticPr fontId="2" type="noConversion"/>
  </si>
  <si>
    <t>Summarize function change</t>
    <phoneticPr fontId="2" type="noConversion"/>
  </si>
  <si>
    <t>https://github.com/spring-projects/spring-boot/commit/da4f8514b293ef1c99deb0024e8147d4e553aa49</t>
  </si>
  <si>
    <t xml:space="preserve">Add byte-buddy managed dependency  &lt;enter&gt; Add a managed dependency for byte-buddy since Mockito needs 1.6 and Hibernate pulls in 1.5. &lt;enter&gt; See  &lt;issue_link&gt; </t>
    <phoneticPr fontId="2" type="noConversion"/>
  </si>
  <si>
    <t>https://github.com/square/retrofit/commit/ffab8145393225741167a003577696549573e857</t>
  </si>
  <si>
    <t xml:space="preserve">Fix spelling </t>
  </si>
  <si>
    <t>https://github.com/square/okhttp/commit/ff959f8fd550b8f55a47038ea4235b1b2ed2eaa8</t>
  </si>
  <si>
    <t>https://github.com/apache/dubbo/commit/ff76661ef4ad2af0b92c208dc0740bb00e93020b</t>
  </si>
  <si>
    <t>https://github.com/spring-projects/spring-boot/commit/fe3d2c39a0f4cf016c8ceb27dbeab5508c85e65f</t>
  </si>
  <si>
    <t>https://github.com/junit-team/junit4/commit/fd2c4fbbf74f01eecef1680fa1365052d0302d19</t>
  </si>
  <si>
    <t xml:space="preserve">Added some names to list of contributors </t>
  </si>
  <si>
    <t>https://github.com/spring-projects/spring-boot/commit/fcf468062602966c508c260ef54da55e2d48c49a</t>
  </si>
  <si>
    <t xml:space="preserve">Polish 'Document how to add metadata for collection and enum default values' &lt;enter&gt;  Closes   &lt;issue_link&gt; </t>
  </si>
  <si>
    <t>https://github.com/square/retrofit/commit/fb746cb2f67a51c100e368844ac26dedb9e8eac4</t>
  </si>
  <si>
    <t xml:space="preserve">Expose success type on RetrofitError.  &lt;enter&gt; There's a bit of a test gap going on for all the variants of successful and erroneous handling of sync, async, and rx. This new behavior is fully tested in all three but more general behavior testing for them will be needed in in a follow-up. </t>
    <phoneticPr fontId="2" type="noConversion"/>
  </si>
  <si>
    <t>https://github.com/spring-projects/spring-boot/commit/fa6ee8e34d5f76ee57dd9f9c84bb047c5ee3d356</t>
  </si>
  <si>
    <t xml:space="preserve">Clarify h2-console requires a servlet-based web app  &lt;enter&gt; Fixes   &lt;issue_link&gt; </t>
    <phoneticPr fontId="2" type="noConversion"/>
  </si>
  <si>
    <t>https://github.com/junit-team/junit4/commit/fa35d6d84a0b2c59254cb479633d0e20bc6e12e9</t>
  </si>
  <si>
    <t>https://github.com/apache/dubbo/commit/fa157deadf65d00c9884d611430ec78e585840ff</t>
  </si>
  <si>
    <t>https://github.com/spring-projects/spring-boot/commit/f9d94c6ed080c45bc96a76e134d9db5bb038f900</t>
  </si>
  <si>
    <t>https://github.com/spring-projects/spring-boot/commit/f9094143d72a99bb52ad6414568ee2c93611115c</t>
  </si>
  <si>
    <t>https://github.com/spring-projects/spring-boot/commit/f8a53cf775b03c9258b42be194e05e0ee1779f35</t>
  </si>
  <si>
    <t>https://github.com/square/retrofit/commit/f4ee9e28a6380662ea0ab8a9a02adbd021ef55e8</t>
  </si>
  <si>
    <t>https://github.com/spring-projects/spring-boot/commit/f34508ff8a1d85b43a0beccfc8d7377c2c993450</t>
  </si>
  <si>
    <t xml:space="preserve">Remove outdated key  &lt;enter&gt; The `spring.metrics.export.redis.aggregate-key-pattern` is no longer defined but was still referenced in the documentation. </t>
    <phoneticPr fontId="2" type="noConversion"/>
  </si>
  <si>
    <t>https://github.com/spring-projects/spring-boot/commit/f0c53726420e84267ba9ccff1640ed0bdf7f5fd7</t>
  </si>
  <si>
    <t>https://github.com/junit-team/junit4/commit/eedd1f68fbd014beca60c979e8173c271ea5cf2d</t>
  </si>
  <si>
    <t xml:space="preserve">Upate TestName to make the 'name' field volatile.  &lt;enter&gt; This ensures that the name is published across threads correctly--for instance, if a parallelized runner is used. &lt;enter&gt;  Closes   &lt;pr_link&gt; </t>
    <phoneticPr fontId="2" type="noConversion"/>
  </si>
  <si>
    <t>https://github.com/spring-projects/spring-boot/commit/ee4205a0498440f3003ace8c5ccf36cbe74eab00</t>
  </si>
  <si>
    <t>https://github.com/square/retrofit/commit/ebc0128add0d416a846ff661888910d16751dd34</t>
  </si>
  <si>
    <t xml:space="preserve">Clean out Java 8 READMEs to further discourage use </t>
    <phoneticPr fontId="2" type="noConversion"/>
  </si>
  <si>
    <t>https://github.com/spring-projects/spring-boot/commit/e79ef9b73baca23e11db3c60fd3af2ca3a3dfb70</t>
  </si>
  <si>
    <t xml:space="preserve">Add option to exclude devtools from fat jar  &lt;enter&gt; Add an `excludeDevtools` property to both the Maven and Gradle plugin that removes `org.springframework.boot:spring-boot-devtools` (if necessary) when repackaging the application. &lt;enter&gt;  Closes   &lt;issue_link&gt; </t>
    <phoneticPr fontId="2" type="noConversion"/>
  </si>
  <si>
    <t>https://github.com/square/okhttp/commit/e3e829d2060542d50f33d1a9864f7ace82c9db5c</t>
  </si>
  <si>
    <t xml:space="preserve">API change: Make OkHttpClient accessors final  &lt;enter&gt; If we want these to be vals to Kotlin, they can't be open. I think the motivation to make these non-final was pretty weak, and I don't mind breaking API compatibility here. </t>
    <phoneticPr fontId="2" type="noConversion"/>
  </si>
  <si>
    <t>https://github.com/spring-projects/spring-boot/commit/e370b592d66ad9b01ff2bfff4b5991f0ac3a9751</t>
  </si>
  <si>
    <t>https://github.com/square/okhttp/commit/e36d7ecc26be18021da3555fc8b14381df7af34d</t>
  </si>
  <si>
    <t>https://github.com/spring-projects/spring-boot/commit/e2cb7a75458d83c1358faf9e19194b9ab8fe0454</t>
  </si>
  <si>
    <t xml:space="preserve">Align default scopes for Google with changes in Spring Security 5.0.1  &lt;enter&gt; Closes   &lt;issue_link&gt; </t>
    <phoneticPr fontId="2" type="noConversion"/>
  </si>
  <si>
    <t>https://github.com/spring-projects/spring-boot/commit/e28b98c59d43190b5ca8ea3ae4deac50c9737766</t>
  </si>
  <si>
    <t>https://github.com/square/retrofit/commit/2d6b02f7cf59235358ef4d574930ce7545ce8619</t>
  </si>
  <si>
    <t xml:space="preserve">RxJava 1.0.  &lt;enter&gt; (cherry picked from commit  &lt;otherCommit_link&gt; ) &lt;enter&gt; Conflicts:  &lt;tab&gt; pom.xml </t>
    <phoneticPr fontId="2" type="noConversion"/>
  </si>
  <si>
    <t>Conflicts</t>
    <phoneticPr fontId="2" type="noConversion"/>
  </si>
  <si>
    <t>Describe bug scenario</t>
    <phoneticPr fontId="2" type="noConversion"/>
  </si>
  <si>
    <t>RxJava 1.0</t>
    <phoneticPr fontId="2" type="noConversion"/>
  </si>
  <si>
    <t>Summarize of code change: change is small</t>
    <phoneticPr fontId="2" type="noConversion"/>
  </si>
  <si>
    <t xml:space="preserve">Remove </t>
    <phoneticPr fontId="2" type="noConversion"/>
  </si>
  <si>
    <t>Summarize of code change</t>
  </si>
  <si>
    <t>https://github.com/square/okhttp/commit/30ecba897fb624df201f0a014b54a604418a0e73</t>
  </si>
  <si>
    <t xml:space="preserve">Use Request and Response types in OkResponseCache.  &lt;enter&gt; This breaks support for java.net.ResponseCache implementations. That's good. That API is akward and can't support important features like conditional GETs and hit tracking. </t>
    <phoneticPr fontId="2" type="noConversion"/>
  </si>
  <si>
    <t>That API is akward and can't support</t>
    <phoneticPr fontId="2" type="noConversion"/>
  </si>
  <si>
    <t>Describe defect scenario</t>
    <phoneticPr fontId="2" type="noConversion"/>
  </si>
  <si>
    <t>Use Request and Response types in OkResponseCache</t>
    <phoneticPr fontId="2" type="noConversion"/>
  </si>
  <si>
    <t>https://github.com/square/retrofit/commit/30fabb8e9a87b644d0b78d0962efe6aef027f04b</t>
  </si>
  <si>
    <t xml:space="preserve">Revert version to 0.6 to match previous ant/ivy build.  &lt;enter&gt; Add a description too... </t>
    <phoneticPr fontId="2" type="noConversion"/>
  </si>
  <si>
    <t>to match previous ant/ivy build</t>
    <phoneticPr fontId="2" type="noConversion"/>
  </si>
  <si>
    <t>Releation to the environment change</t>
  </si>
  <si>
    <t xml:space="preserve">Revert version to 0.6 </t>
  </si>
  <si>
    <t>https://github.com/junit-team/junit4/commit/3171c4b29cb207e71fc2f752f0fbcb235bc8e784</t>
    <phoneticPr fontId="2" type="noConversion"/>
  </si>
  <si>
    <t xml:space="preserve">Relicense JUnit from CPL to EPL  &lt;enter&gt; EPL is the successor version of the CPL this makes re-licensing possible without seeking the approval of all contributors. &lt;enter&gt; CPL is actively hurting JUnit adaptation, it the following cases the deciding factor against JUnit was CPL. In both cases EPL would have been fine. * Netbeans can't ship JUnit [4] * OpenJDK uses TestNG instead of JUnit [5] &lt;enter&gt; Mike Milinkovich from the Eclipse Foundation wrote [1] &lt;enter&gt; &gt; Back in 2009, the CPL was superseded by the EPL. This means that the &gt; EPL is the successor version of the CPL. It also means that using the &gt; CPL is the licensing equivalent of using deprecated code. &gt; &gt; Because the EPL is the successor version to the CPL, the 'new version &gt; re-licensing' clause in Section 7 of the CPL applies. In other words, &gt; you can re-license your project without seeking the approval of all &gt; of your contributors. &gt; The CPL and EPL basically differ by about one sentence, which you can &gt; see here. The difference relates to the scope of patent licenses &gt; terminated should someone sue another party for patent infringement. &gt; This is the kind of stuff that lawyers love, but most developers &gt; don't really care about. &lt;enter&gt; On the migration from CPL to EPL Mike Milinkovich wrote [2] &lt;enter&gt; &gt; There was a two step process that was followed to make this happen. &gt; First, following the terms of the CPL, IBM assigned the &gt; responsibility to serve as the Agreement Steward of the CPL to the &gt; Eclipse Foundation. Second, the Eclipse Foundation officially &gt; recognized the EPL 1.0 as the new version of the CPL 1.0. In OSI &gt; license terminology, the EPL now supersedes the CPL. &gt; &gt; A quick read of the two licenses will quickly show that they are very &gt; very close. Other than their names and (previously) their Agreement &gt; Stewards, the only substantive difference is the breadth of the &gt; patent license termination in the event of a patent law suit. (See &gt; the second paragraph of Section 7.) For more information on the &gt; relationship between the CPL and the EPL see the EPL FAQ. &lt;enter&gt; You can find more information about the difference at [3]. &lt;enter&gt; The new `LICENSE.txt` is based on a plain text version of the EPL with formatted so that the diff is a clean as possible. &lt;enter&gt; I'll submit another pull request for the gh-pages branch. &lt;enter&gt;  [1]  http://mmilinkov.wordpress.com/2013/02/13/jruby-moves-to-the-epl/   [2]  http://mmilinkov.wordpress.com/2009/04/16/one-small-step-towards-reducing-license-proliferation/   [3]  http://www.eclipse.org/legal/eplfaq.php#EPLDIFFER   [4]  https://netbeans.org/community/releases/70/relnotes.html#deprecated   [5]  http://openjdk.java.net/jtreg/build.html </t>
  </si>
  <si>
    <t>EPL is the successor version of the CPL; CPL is actively hurting JUnit adaptation</t>
    <phoneticPr fontId="2" type="noConversion"/>
  </si>
  <si>
    <t>bug/defect scenario</t>
    <phoneticPr fontId="2" type="noConversion"/>
  </si>
  <si>
    <t xml:space="preserve">Relicense JUnit from CPL to EPL </t>
    <phoneticPr fontId="2" type="noConversion"/>
  </si>
  <si>
    <t>Summarize the key changes</t>
    <phoneticPr fontId="2" type="noConversion"/>
  </si>
  <si>
    <t>https://github.com/junit-team/junit4/commit/3189af007b26d74ca459f823d57ef77b9c1697b8</t>
  </si>
  <si>
    <t xml:space="preserve">Remove redundant field fCause </t>
    <phoneticPr fontId="2" type="noConversion"/>
  </si>
  <si>
    <t>redundant</t>
    <phoneticPr fontId="2" type="noConversion"/>
  </si>
  <si>
    <t>remove</t>
    <phoneticPr fontId="2" type="noConversion"/>
  </si>
  <si>
    <t>https://github.com/square/okhttp/commit/32b7675b726a1ca62f5080581f6daaf9b7c6a48e</t>
  </si>
  <si>
    <t xml:space="preserve">Use ResponseBody to model the response body everywhere.  &lt;enter&gt; This makes cache writing and gzip layering work a bit nicer because there are fewer fields in HttpEngine to track the various competing streams. </t>
    <phoneticPr fontId="2" type="noConversion"/>
  </si>
  <si>
    <t>work a bit nicer</t>
    <phoneticPr fontId="2" type="noConversion"/>
  </si>
  <si>
    <t>Explain the benefit bring from change</t>
    <phoneticPr fontId="2" type="noConversion"/>
  </si>
  <si>
    <t xml:space="preserve">Use ResponseBody to model </t>
    <phoneticPr fontId="2" type="noConversion"/>
  </si>
  <si>
    <t>Summarization of new function</t>
    <phoneticPr fontId="2" type="noConversion"/>
  </si>
  <si>
    <t>https://github.com/square/okhttp/commit/353ec0b0cdbf46ddbc2755e482c62ec711badf90</t>
  </si>
  <si>
    <t xml:space="preserve">Fix for SslContextBuilder/MockWebServer disagreeing about localhost  &lt;enter&gt; MockWebServer binds to getByName('localhost'), SslContextBuilder was using InetAddress.getByName(null) (null == any loopback). On Android, null returns IPv6 loopback, which has the name 'ip6-localhost'. </t>
    <phoneticPr fontId="2" type="noConversion"/>
  </si>
  <si>
    <t xml:space="preserve">Fix for SslContextBuilder/MockWebServer disagreeing about localhost </t>
    <phoneticPr fontId="2" type="noConversion"/>
  </si>
  <si>
    <t>https://github.com/apache/dubbo/commit/3747cc36fada387a52363fc7dfc97a4c6c2b2670</t>
  </si>
  <si>
    <t xml:space="preserve">Remove useless config item in xsd </t>
    <phoneticPr fontId="2" type="noConversion"/>
  </si>
  <si>
    <t>useless</t>
    <phoneticPr fontId="2" type="noConversion"/>
  </si>
  <si>
    <t>https://github.com/square/okhttp/commit/37c01895cca5ec2bec26a3d381611f0938acd6d0</t>
  </si>
  <si>
    <t xml:space="preserve">Define async APIs and switch Job to use HttpEngine directly.  &lt;enter&gt; Using HttpEngine directly introduces some duplicated code with HttpURLConnection. It also breaks the response cache. I think this is the best route going forward; and eventually we could invert this relationship to have HttpURLConnection depending on Job directly rather than vice versa. </t>
    <phoneticPr fontId="2" type="noConversion"/>
  </si>
  <si>
    <t>introduces some duplicated; breaks the response cache</t>
    <phoneticPr fontId="2" type="noConversion"/>
  </si>
  <si>
    <t xml:space="preserve">Describe weakness of the changed object </t>
    <phoneticPr fontId="2" type="noConversion"/>
  </si>
  <si>
    <t>https://github.com/square/retrofit/commit/3b5a795892ac079320f6e4fb0d715a6d1a619122</t>
  </si>
  <si>
    <t xml:space="preserve">Adding a human-readable name to the Server interface </t>
  </si>
  <si>
    <t xml:space="preserve">human-readable name </t>
    <phoneticPr fontId="2" type="noConversion"/>
  </si>
  <si>
    <t>Adding</t>
    <phoneticPr fontId="2" type="noConversion"/>
  </si>
  <si>
    <t>https://github.com/square/retrofit/commit/3bdad39745db76928fce0f31b3c2a8e8922c40b3</t>
  </si>
  <si>
    <t xml:space="preserve">Properly name ignored exception in 'catch' block. </t>
    <phoneticPr fontId="2" type="noConversion"/>
  </si>
  <si>
    <t xml:space="preserve">Properly name </t>
    <phoneticPr fontId="2" type="noConversion"/>
  </si>
  <si>
    <t>name ignored exception in 'catch' block</t>
    <phoneticPr fontId="2" type="noConversion"/>
  </si>
  <si>
    <t>https://github.com/junit-team/junit4/commit/3e08f69912d69189e895c279b1bece0c7c0840f4</t>
  </si>
  <si>
    <t xml:space="preserve">Create a class TestWithParameters.  &lt;enter&gt; This class keeps the data together that are needed for creating a runner for a single data set of a parameterized test. This makes it also clear, that the computation of the name is not the responsibility of the runner but of the Parameterized class. </t>
    <phoneticPr fontId="2" type="noConversion"/>
  </si>
  <si>
    <t>makes it also clear</t>
    <phoneticPr fontId="2" type="noConversion"/>
  </si>
  <si>
    <t>Create a class TestWithParameters; This class keeps the data together</t>
    <phoneticPr fontId="2" type="noConversion"/>
  </si>
  <si>
    <t>https://github.com/spring-projects/spring-boot/commit/3eb5c348fb93a416d5dcd0003d3273570a217589</t>
  </si>
  <si>
    <t xml:space="preserve">Align test with Spring MVC's internals once again  &lt;enter&gt; The internals have been updated so that the field that was originally used, interceptors, can be used again. &lt;enter&gt; This reverts commit  &lt;otherCommit_link&gt; . </t>
    <phoneticPr fontId="2" type="noConversion"/>
  </si>
  <si>
    <t>The internals have been; so that</t>
    <phoneticPr fontId="2" type="noConversion"/>
  </si>
  <si>
    <t>environment change</t>
    <phoneticPr fontId="2" type="noConversion"/>
  </si>
  <si>
    <t>https://github.com/square/okhttp/commit/40ff76547064c3fb5acb9047a6f679dd4379a4d0</t>
  </si>
  <si>
    <t xml:space="preserve">Make HttpConnection.connect return full working connections.  &lt;enter&gt; Previously the returned connections required the caller to do extra work: setting up tunnels (which could require auth) and performing an SSL handshake. With this change we make a complete working connection in HttpConnection.connect(). &lt;enter&gt; This will make it easier to fix fallback when a single domain has multiple IP addresses and some of those addresses are not reachable. &lt;enter&gt; This will also make it easier to do SPDY through HTTP proxies. </t>
    <phoneticPr fontId="2" type="noConversion"/>
  </si>
  <si>
    <t>make it easier to fix fallback</t>
    <phoneticPr fontId="2" type="noConversion"/>
  </si>
  <si>
    <t>Previously the returned connections required;  With this change</t>
    <phoneticPr fontId="2" type="noConversion"/>
  </si>
  <si>
    <t>https://github.com/junit-team/junit4/commit/4411c102d489c2272d7e38606e912a54be4defa8</t>
  </si>
  <si>
    <t xml:space="preserve">Restore folder `javadoc/latest` for Javadoc.  &lt;enter&gt; This folder has been used for many years. There are links to Javadoc at that folder (e.g.  http://stackoverflow.com/questions/156503/how-do-you-assert-that-a-certain-exception-is-thrown-in-junit-4-tests/2935935#2935935  ). Restoring the folder `javadoc/latest` will hopefully restore the Javadoc pages in Google Search, too. </t>
    <phoneticPr fontId="2" type="noConversion"/>
  </si>
  <si>
    <t>will hopefully restore the Javadoc pages</t>
    <phoneticPr fontId="2" type="noConversion"/>
  </si>
  <si>
    <t>Restore folder `javadoc/latest` for Javadoc.</t>
    <phoneticPr fontId="2" type="noConversion"/>
  </si>
  <si>
    <t>https://github.com/square/retrofit/commit/46cdff20b53a84e816d6022541347b3c06a5a52b</t>
  </si>
  <si>
    <t xml:space="preserve">Fatal errors should crash the dispatcher thread  &lt;enter&gt; This is an imperfect fix as uncaught exceptions reaching OkHttpCall which are not fatal still only log, but most of the adapters are defending against anything getting this far already. &lt;enter&gt; Also contained is a fix for the RxJava 2 async adapter. Non-200 responses delivered to the body observer would be forwarded to onError. If that callback threw a fatal exception, it would be re-delivered to the body observer despite it having already called a downstream terminal method. The fatal error should have been propagated by the async observer instead of attempting to make its way back downstream. </t>
    <phoneticPr fontId="2" type="noConversion"/>
  </si>
  <si>
    <t xml:space="preserve">This is an imperfect fix as uncaught exceptions reaching; If that callback threw a fatal exception, it would be </t>
    <phoneticPr fontId="2" type="noConversion"/>
  </si>
  <si>
    <t>Summarize of new function</t>
    <phoneticPr fontId="2" type="noConversion"/>
  </si>
  <si>
    <t>https://github.com/square/okhttp/commit/489c92400f579bace0950c910de2dca03959785e</t>
  </si>
  <si>
    <t xml:space="preserve">Revise the upgrading guide for OkHttp 4.x.  &lt;enter&gt; Also change the old OkHttp 3.x Javadoc to set the new docs as canonical.  https://publicobject.com/2017/02/14/canonical-urls-for-javadocs/ </t>
    <phoneticPr fontId="2" type="noConversion"/>
  </si>
  <si>
    <t>change the old;  to set the new docs</t>
    <phoneticPr fontId="2" type="noConversion"/>
  </si>
  <si>
    <t>Releation to the environment change</t>
    <phoneticPr fontId="2" type="noConversion"/>
  </si>
  <si>
    <t>https://github.com/square/retrofit/commit/49bba7d60f2a920e138e9388c515ee58fc8c4bcf</t>
  </si>
  <si>
    <t xml:space="preserve">Rewrite RxJava call adapter tests to be more understandable. </t>
    <phoneticPr fontId="2" type="noConversion"/>
  </si>
  <si>
    <t>to be more understandable</t>
  </si>
  <si>
    <t>Rewrite RxJava call adapter tests</t>
    <phoneticPr fontId="2" type="noConversion"/>
  </si>
  <si>
    <t>https://github.com/spring-projects/spring-boot/commit/49ef93602e4db89944a5897fb250121186161d2c</t>
  </si>
  <si>
    <t xml:space="preserve">Add external-file-property to LogFileMvcEndpoint  &lt;enter&gt; Add an additional property to LogFileMvcEndpoint to allow log files to be read from an external location. This is helpful when a launch.script is used to start the boot-application and the logfile is written by a redirect of stdout/stderr. &lt;enter&gt;  Fixes   &lt;issue_link&gt;   Closes   &lt;pr_link&gt; </t>
    <phoneticPr fontId="2" type="noConversion"/>
  </si>
  <si>
    <t>This is helpful when; fix issue  link; pr link</t>
    <phoneticPr fontId="2" type="noConversion"/>
  </si>
  <si>
    <t xml:space="preserve"> Add an additional property</t>
    <phoneticPr fontId="2" type="noConversion"/>
  </si>
  <si>
    <t>https://github.com/apache/dubbo/commit/4a8da59573cb0f1d793809439abb2f2162f2d80f</t>
  </si>
  <si>
    <t xml:space="preserve">Proofread README.md file with multiple fixes ( &lt;pr_link&gt; )  &lt;enter&gt; Fixed typo, grammatical, punctuations, and semantic coherence to improve readability and content quality. &lt;enter&gt; Signed-off-by: Aditya Kumar Roy &lt;akroy@umass.edu&gt; </t>
    <phoneticPr fontId="2" type="noConversion"/>
  </si>
  <si>
    <t>to improve readability and content quality</t>
  </si>
  <si>
    <t>Proofread README.md file</t>
    <phoneticPr fontId="2" type="noConversion"/>
  </si>
  <si>
    <t>https://github.com/square/okhttp/commit/4b204037e6415a486df4eadb0c659c666e6b9aba</t>
  </si>
  <si>
    <t xml:space="preserve">Remove overlapping package-info.java </t>
    <phoneticPr fontId="2" type="noConversion"/>
  </si>
  <si>
    <t>overlapping</t>
    <phoneticPr fontId="2" type="noConversion"/>
  </si>
  <si>
    <t xml:space="preserve">Remove; package-info.java </t>
    <phoneticPr fontId="2" type="noConversion"/>
  </si>
  <si>
    <t>https://github.com/junit-team/junit4/commit/4cb9a65f450efa5f2a42128856c7b56e6d283386</t>
  </si>
  <si>
    <t xml:space="preserve">Fixed a bug in Theories classes with constructor parameters, where the method parameters and constructor parameters were switched </t>
    <phoneticPr fontId="2" type="noConversion"/>
  </si>
  <si>
    <t>Fixed a bug in Theories classes with constructor parameters,</t>
    <phoneticPr fontId="2" type="noConversion"/>
  </si>
  <si>
    <t xml:space="preserve">the method parameters and constructor parameters were switched </t>
    <phoneticPr fontId="2" type="noConversion"/>
  </si>
  <si>
    <t>https://github.com/spring-projects/spring-boot/commit/4f747d426e0f1b45ec341c021f699c7f25a8c3c2</t>
  </si>
  <si>
    <t xml:space="preserve">Drop back to Surefire 2.19.1 as 2.19.2 was rebranded as 2.20 </t>
    <phoneticPr fontId="2" type="noConversion"/>
  </si>
  <si>
    <t xml:space="preserve">as 2.19.2 was rebranded as 2.20 </t>
    <phoneticPr fontId="2" type="noConversion"/>
  </si>
  <si>
    <t>Drop back to Surefire 2.19.1</t>
  </si>
  <si>
    <t>https://github.com/apache/dubbo/commit/51e2e80158c1d2f10cf8c38ae533e8c09ef91e9a</t>
  </si>
  <si>
    <t>unnecessary</t>
    <phoneticPr fontId="2" type="noConversion"/>
  </si>
  <si>
    <t>Remove; null check</t>
    <phoneticPr fontId="2" type="noConversion"/>
  </si>
  <si>
    <t>https://github.com/apache/dubbo/commit/5668d740766f6303e789f072100cd235e4b67582</t>
  </si>
  <si>
    <t>https://github.com/apache/dubbo/commit/57c13e07430a58e77249b96af9574b3db04e6dba</t>
  </si>
  <si>
    <t xml:space="preserve">Remove unused import for unit test ( &lt;pr_link&gt; )  &lt;enter&gt; * clear unused import </t>
    <phoneticPr fontId="2" type="noConversion"/>
  </si>
  <si>
    <t>unused import</t>
    <phoneticPr fontId="2" type="noConversion"/>
  </si>
  <si>
    <t xml:space="preserve">Remove; import </t>
    <phoneticPr fontId="2" type="noConversion"/>
  </si>
  <si>
    <t>https://github.com/junit-team/junit4/commit/591fcae09c6470a03ade7d608773f8f633409bc2</t>
  </si>
  <si>
    <t xml:space="preserve">Added more Javadoc to Assert for messages and when they are displayed.  &lt;enter&gt; Put versiontag back into Version. </t>
    <phoneticPr fontId="2" type="noConversion"/>
  </si>
  <si>
    <t>Added more Javadoc; Put versiontag back into Version.</t>
    <phoneticPr fontId="2" type="noConversion"/>
  </si>
  <si>
    <t>Small change</t>
    <phoneticPr fontId="2" type="noConversion"/>
  </si>
  <si>
    <t>https://github.com/junit-team/junit4/commit/5af049cac0c976c586d955607fa459aacb778d3c</t>
  </si>
  <si>
    <t>Remove unnecessary comments</t>
    <phoneticPr fontId="2" type="noConversion"/>
  </si>
  <si>
    <t>Remove; comments</t>
    <phoneticPr fontId="2" type="noConversion"/>
  </si>
  <si>
    <t>https://github.com/spring-projects/spring-boot/commit/5b2de5c81dc1cc3ab4e8c21ae615bc4d19567347</t>
  </si>
  <si>
    <t xml:space="preserve">Configure PathPattern for RSocket routing  &lt;enter&gt; This commit configures a `PathPatternRouteMatcher` in the RSocket support if spring-web is on the classpath. This `RouteMatcher` implementation is more efficient than the `SimpleRouteMatcher`, which is based on the `AntPathMatcher`. &lt;enter&gt;  Closes   &lt;issue_link&gt; </t>
    <phoneticPr fontId="2" type="noConversion"/>
  </si>
  <si>
    <t>is more efficient</t>
    <phoneticPr fontId="2" type="noConversion"/>
  </si>
  <si>
    <t>Configure PathPattern for RSocket routing</t>
    <phoneticPr fontId="2" type="noConversion"/>
  </si>
  <si>
    <t>https://github.com/junit-team/junit4/commit/5e4f8e7fb82919d992887fca1741bb04ef1c8f4a</t>
  </si>
  <si>
    <t xml:space="preserve">New Suite implementation makes ClassesRequest crazy simple </t>
    <phoneticPr fontId="2" type="noConversion"/>
  </si>
  <si>
    <t xml:space="preserve">crazy simple </t>
  </si>
  <si>
    <t xml:space="preserve">New Suite implementation makes </t>
    <phoneticPr fontId="2" type="noConversion"/>
  </si>
  <si>
    <t>https://github.com/junit-team/junit4/commit/5ea3196f1cdbc32bc3a91b96bedc1964d3bb76d1</t>
  </si>
  <si>
    <t xml:space="preserve">Used assertArrayEquals to avoid converting an array to a list.  &lt;enter&gt; Incomplete - task : Issue 551: Resolve sensitive equality in MethodSorter test. </t>
    <phoneticPr fontId="2" type="noConversion"/>
  </si>
  <si>
    <t xml:space="preserve">Incomplete - task : Issue 551: </t>
    <phoneticPr fontId="2" type="noConversion"/>
  </si>
  <si>
    <t>Used assertArrayEquals; avoid converting an array to a list</t>
    <phoneticPr fontId="2" type="noConversion"/>
  </si>
  <si>
    <t>https://github.com/junit-team/junit4/commit/5eee07b3e21f196b8cb937fb88eb8cf4be694f76</t>
  </si>
  <si>
    <t xml:space="preserve">Optimize ParentRunner.filter for nested suites  &lt;enter&gt; Prior to this change, applying a filter to a nested suite would create redundant nested filters </t>
    <phoneticPr fontId="2" type="noConversion"/>
  </si>
  <si>
    <t>Prior to this change; create redundant</t>
    <phoneticPr fontId="2" type="noConversion"/>
  </si>
  <si>
    <t>Optimize ParentRunner</t>
    <phoneticPr fontId="2" type="noConversion"/>
  </si>
  <si>
    <t>https://github.com/square/okhttp/commit/60f5406dcc094d0431420139bd002e8bdd4ea5d5</t>
  </si>
  <si>
    <t xml:space="preserve">Move TLS retries / fallback into Connection.  &lt;enter&gt; API changes: 1) Added: Address.getCertificatePinner() 2) Incompatible API change: Address constructor no longer includes ConnectionSpecs. Removed getConnectionSpecs(). 3) Added: ConnectionSpec.isCompatible(SSLSocket) 4) Added: TlsVersion.javaName() &lt;enter&gt; Implicit / semantic / internal changes: &lt;enter&gt; 1) Connection now handles all attempts to connect via a route (effectively a {proxy, socket address} pair), rather than just one attempt. i.e. Connection now handles all the TLS negotiation fallbacks internally. &lt;enter&gt; 2) Route no longer deals with TLS versions. Individual TLS failures are not counted against a Route. If no connection attempts to a route were successful the failure is counted against the route. &lt;enter&gt; 3) The code makes a distinction between when various IOExceptions occur, with the intention making retries a bit smarter. It is now more obvious which exceptions happen during setup (RequestException), connection (RouteException), HTTP communication and thus which can be retried and whether the request might have been sent. </t>
    <phoneticPr fontId="2" type="noConversion"/>
  </si>
  <si>
    <t>1) Added: Address.getCertificatePinner();  2) Incompatible API change</t>
    <phoneticPr fontId="2" type="noConversion"/>
  </si>
  <si>
    <t>https://github.com/square/retrofit/commit/6108179c09dae0ccdd7e8d97d4a3b79f9f4443a4</t>
  </si>
  <si>
    <t xml:space="preserve">Use custom exception type when triggering mock failure.  &lt;enter&gt; Since we omit the stack trace, this more clearly indicates the source being from Retrofit's mock behavior. </t>
    <phoneticPr fontId="2" type="noConversion"/>
  </si>
  <si>
    <t xml:space="preserve">this more clearly indicates </t>
  </si>
  <si>
    <t>Use custom exception type when triggering mock failure.</t>
  </si>
  <si>
    <t>https://github.com/apache/dubbo/commit/6140bc2a653cc3066d15ceeff5a3f06962fb32ad</t>
    <phoneticPr fontId="2" type="noConversion"/>
  </si>
  <si>
    <t xml:space="preserve">Fix concurrent problem of zookeeper configcenter, wait to start until cache being fully populated. </t>
    <phoneticPr fontId="2" type="noConversion"/>
  </si>
  <si>
    <t>Fix concurrent problem of zookeeper configcenter</t>
  </si>
  <si>
    <t>wait to start until cache being fully populated</t>
    <phoneticPr fontId="2" type="noConversion"/>
  </si>
  <si>
    <t>https://github.com/apache/dubbo/commit/635bc7983287d47d1d2c637a85fe21aabacdcd27</t>
  </si>
  <si>
    <t xml:space="preserve">Remove the shutdown logic from spring bean destroy to avoid competition. </t>
    <phoneticPr fontId="2" type="noConversion"/>
  </si>
  <si>
    <t>https://github.com/spring-projects/spring-boot/commit/644ab5f3e4319610632b60cbbc4f9141f3ba3470</t>
  </si>
  <si>
    <t xml:space="preserve">Align SessionsEndpoint with Spring Session API improvements  &lt;enter&gt; This commit aligns SessionsEndpoint with FindByIndexNameSessionRepository API improvements that simplifies retrieval of sessions by principal name. &lt;enter&gt;  Closes   &lt;pr_link&gt; </t>
    <phoneticPr fontId="2" type="noConversion"/>
  </si>
  <si>
    <t xml:space="preserve">improvements that simplifies retrieval </t>
    <phoneticPr fontId="2" type="noConversion"/>
  </si>
  <si>
    <t>Align SessionsEndpoint with Spring Session API improvements</t>
    <phoneticPr fontId="2" type="noConversion"/>
  </si>
  <si>
    <t>https://github.com/spring-projects/spring-boot/commit/6c8f8c9d827a5340f9e6493c14d8c252d1f0d52a</t>
  </si>
  <si>
    <t xml:space="preserve">Better diagnotics when ESCF subclass breaks with custom management port  &lt;enter&gt; When a custom management.port is used, the child context is configured with an EmbeddedServletContainerFactory bean that has the same class as the parent context’s EmbeddedServletContainerFactory bean. This ensures that the child context uses the same type of embedded container as its parent when there are multiple embedded containers on the classpath. It also causes a failure when the custom EmbeddedServletContainerFactory subclass cannot be instantiated, for example because it’s an anonymous inner-class. &lt;enter&gt; This commit improves the diagnostics so that we fail fast with an information exception message when we detect that the embedded servlet container factory bean’s class cannot be instantiated. &lt;enter&gt;  Closes   &lt;issue_link&gt; </t>
    <phoneticPr fontId="2" type="noConversion"/>
  </si>
  <si>
    <t>This commit improves the diagnostics so that</t>
    <phoneticPr fontId="2" type="noConversion"/>
  </si>
  <si>
    <t>Bug/Defect scenario</t>
    <phoneticPr fontId="2" type="noConversion"/>
  </si>
  <si>
    <t>https://github.com/square/okhttp/commit/6cf56de5d0701ff26aa6043c552e17c4665c1287</t>
  </si>
  <si>
    <t xml:space="preserve">Return HttpResponseCache to previous (e.g. KitKat) behavior  &lt;enter&gt; This change required to handle this Android scenario: &lt;enter&gt; When this version of OkHttp is packaged into Android in a future release (in com.android.okhttp...) there is a possibility that an older version of OkHttp bundled with application (in com.squareup.okhttp...) will pick up the newer HttpResponseCache via ResponseCache.getDefault(). It will attempt to use the get() / put() methods. Commit  &lt;otherCommit_link&gt;  was intended to restore HttpResponseCache get() and put() and avoid the UnsupportedOperationException that would be thrown. &lt;enter&gt; Unfortunately, it didn't quite do it: &lt;enter&gt; In KitKat and older versions OkHttp, in HttpResponseCache the behavior was to ignore any calls to put(URI, URLConnection) including any HttpURLConnection/HttpsURLConnection that wasn't its own (i.e. only ones from com.android.okhttp would be cached). The previous fix to HttpResponseCache re-introduced get()/put() but didn't implement the necessary instanceof checks. &lt;enter&gt; Jesse also informs me that coexistance with other implementations of HttpURLConnection is not required (since OkHttp replaces the HTTP implementation on the desktop). I have also since discovered that HttpResponseCache didn't implement the cache-control logic required to follow the letter of the Java API anyway, which means that HttpResponseCache is not suitable for use in cases where the Http(s)URLConnection implementation expects a fully compliant implementation. &lt;enter&gt; Also addressed nits from  &lt;otherCommit_link&gt; . </t>
    <phoneticPr fontId="2" type="noConversion"/>
  </si>
  <si>
    <t>https://github.com/spring-projects/spring-boot/commit/6dc14af92dbfa7b5281072d9fdde241ce0da3679</t>
  </si>
  <si>
    <t xml:space="preserve">Update view of bean types when an override is detected  &lt;enter&gt; Previously, when a bean was overridden and its type changes, BeanTypeRegistry could be left with a stale view of the bean's type. This would lead to incorrect bean condition evaluation as conditions would match or not match based on the bean's old type. &lt;enter&gt; This commit updates the type registry to refresh its view of a bean's type when its definition changes. &lt;enter&gt;  Closes   &lt;issue_link&gt; </t>
    <phoneticPr fontId="2" type="noConversion"/>
  </si>
  <si>
    <t>This would lead to incorrect</t>
    <phoneticPr fontId="2" type="noConversion"/>
  </si>
  <si>
    <t>https://github.com/spring-projects/spring-boot/commit/7019894f0ec7f6fd27121d94aa08022bd3040af9</t>
  </si>
  <si>
    <t xml:space="preserve">Clarify the role of spring-boot-starter-cache  &lt;enter&gt; The cache abstraction is a core feature of the Spring Framework. Basic features such as `@EnableCaching` are therefore available by default with no extra dependencies necessary. &lt;enter&gt; However, the actual cache adapters for JCache, Ehcache 2.x, Caffeine and Guava are located in a separated module, `spring-context-support`. Spring Boot provides that artifact via the `spring-boot-starter-cache` starter. &lt;enter&gt; It is quite easy to 'only' add the cache library dependencies and forget about this extra dependencies since `@EnableCaching` is available by default. This commit clarifies the role of the starer in each section so that it is more obvious. We're already explaining this at the beginning of the section but it seems that's not enough. &lt;enter&gt;  Closes   &lt;issue_link&gt; </t>
    <phoneticPr fontId="2" type="noConversion"/>
  </si>
  <si>
    <t>Improvement and benefit</t>
    <phoneticPr fontId="2" type="noConversion"/>
  </si>
  <si>
    <t>https://github.com/square/okhttp/commit/9b4e74f8c8ce6fff4281c2d7369fb25f6772a64e</t>
  </si>
  <si>
    <t xml:space="preserve">A Pipe.  &lt;enter&gt; This is something we need to implement HttpURLConnection atop the native OkHttp API. The application thread wants to be active, writing to its OutputStream. But in OkHttp's API, this work wants to happen in the RequestBody.writeTo() callback. To make this work we give the HttpUrlConnection OutputStream the sink end of the pipe, and the RequestBody the source end of the pipe. It's a bit of plumbing, but the benefit is that backpressure, timeouts, and failures will propagate as expected. </t>
    <phoneticPr fontId="2" type="noConversion"/>
  </si>
  <si>
    <t xml:space="preserve"> somthig we need to implement;the application what; this work want; the benefit is that backpressure, timeouts, and failures will propagate as expected; </t>
    <phoneticPr fontId="2" type="noConversion"/>
  </si>
  <si>
    <t>Describe the need; Explain the benefits in performance and maintenance</t>
    <phoneticPr fontId="2" type="noConversion"/>
  </si>
  <si>
    <t>give the HttpUrlConnection OutputStream the sink end of the pipe; the RequestBody the source end of the pipe</t>
    <phoneticPr fontId="2" type="noConversion"/>
  </si>
  <si>
    <t>https://github.com/square/retrofit/commit/a19609a16359af66aec5410459899291b2c45cf1</t>
  </si>
  <si>
    <t xml:space="preserve">Add example of using JSON converter as a String converter.  &lt;enter&gt; This also adds the Retrofit instance as a param to the string converter to allow it to delegate to others directly. This brings it into parity with the method signatures of the other converter methods anyway. </t>
    <phoneticPr fontId="2" type="noConversion"/>
  </si>
  <si>
    <t>brings it into parity with</t>
    <phoneticPr fontId="2" type="noConversion"/>
  </si>
  <si>
    <t>Impact of change</t>
    <phoneticPr fontId="2" type="noConversion"/>
  </si>
  <si>
    <t>https://github.com/spring-projects/spring-boot/commit/abd7bc0466722b2a6e2b145a630fdb342a7f1656</t>
    <phoneticPr fontId="2" type="noConversion"/>
  </si>
  <si>
    <t xml:space="preserve">Add OAuth2 resource server sample  &lt;enter&gt; Shows how to use @EnableResourceServer in a pure resource server and configure the secure paths. </t>
    <phoneticPr fontId="2" type="noConversion"/>
  </si>
  <si>
    <t>Shows how to use</t>
    <phoneticPr fontId="2" type="noConversion"/>
  </si>
  <si>
    <t>add; sample</t>
    <phoneticPr fontId="2" type="noConversion"/>
  </si>
  <si>
    <t>Describe the funtion of code change</t>
    <phoneticPr fontId="3" type="noConversion"/>
  </si>
  <si>
    <t xml:space="preserve">Expose static factory for Invocation  &lt;enter&gt; Also rework the internals of how an Invocation gets instantiated and set as a tag on the Request. This will make a future change easier to land. </t>
    <phoneticPr fontId="3" type="noConversion"/>
  </si>
  <si>
    <t>make a future change easier to land</t>
    <phoneticPr fontId="3" type="noConversion"/>
  </si>
  <si>
    <t xml:space="preserve">Relate to a given feature: preparation </t>
    <phoneticPr fontId="3" type="noConversion"/>
  </si>
  <si>
    <t>Expose static factory for Invocation</t>
    <phoneticPr fontId="3" type="noConversion"/>
  </si>
  <si>
    <t xml:space="preserve"> as the Lettuce auto-configuration requires `commons-pool2`</t>
    <phoneticPr fontId="3" type="noConversion"/>
  </si>
  <si>
    <t>Describe requirement: configuration</t>
    <phoneticPr fontId="3" type="noConversion"/>
  </si>
  <si>
    <t>Mention that Lettuce requires commons-pool2</t>
    <phoneticPr fontId="3" type="noConversion"/>
  </si>
  <si>
    <t>for publishing</t>
    <phoneticPr fontId="3" type="noConversion"/>
  </si>
  <si>
    <t>Describe objective</t>
    <phoneticPr fontId="3" type="noConversion"/>
  </si>
  <si>
    <t>Summarization of code change</t>
    <phoneticPr fontId="3" type="noConversion"/>
  </si>
  <si>
    <t>Move TLSv1 and TLSv1.1 to COMPATIBLE_TLS</t>
    <phoneticPr fontId="3" type="noConversion"/>
  </si>
  <si>
    <t xml:space="preserve">OkBuffer API sketch.  &lt;enter&gt; I'm unhappy with java.io:  * No timeouts.  * Every layer needs to copy bytes around. Always copying bytes.  * Features like mark/reset and available() are clumsy.  * Its awkard in mixed text/binary protocols like HTTP because    character decoding is separate and takes over the stream. &lt;enter&gt; Unfortunately java.nio isn't better, just different:  * It's complex.  * Buffers are fixed size.  * No built-in buffer pooling.  * Features like mark/reset/position are clumsy. &lt;enter&gt; This is an obnoxious attempt at a 3rd I/O interface, mostly inspired by InputStream and OutputStream, but using growable buffers instead of byte arrays as the core data container. </t>
    <phoneticPr fontId="3" type="noConversion"/>
  </si>
  <si>
    <t>Describe shortcomings</t>
    <phoneticPr fontId="3" type="noConversion"/>
  </si>
  <si>
    <t>inspired by InputStream and OutputStream, but using growable buffers instead of byte arrays as the core data container.</t>
    <phoneticPr fontId="3" type="noConversion"/>
  </si>
  <si>
    <t xml:space="preserve">Describe inspiration and characteristic of code change </t>
    <phoneticPr fontId="3" type="noConversion"/>
  </si>
  <si>
    <t>https://github.com/square/retrofit/commit/c3633423b4a52566446bc6d540904f1f5f715205</t>
    <phoneticPr fontId="3" type="noConversion"/>
  </si>
  <si>
    <t xml:space="preserve">Re-work unresolvable type detection in parameters  &lt;enter&gt; In order to natively support Kotlin's 'suspend' modifier in the future, we need to allow wildcards to be used for the last parameter. As a result, we only validate the shape of a type once a Retrofit annotation is detected. </t>
    <phoneticPr fontId="3" type="noConversion"/>
  </si>
  <si>
    <t>In order to; support; in the future</t>
    <phoneticPr fontId="3" type="noConversion"/>
  </si>
  <si>
    <t>only validate the shape of a type</t>
    <phoneticPr fontId="3" type="noConversion"/>
  </si>
  <si>
    <t xml:space="preserve"> Use ServerError directly in sessionExpired and serverError</t>
    <phoneticPr fontId="3" type="noConversion"/>
  </si>
  <si>
    <t xml:space="preserve"> Prior to this commit; only get picked up if</t>
    <phoneticPr fontId="3" type="noConversion"/>
  </si>
  <si>
    <t xml:space="preserve">Add @IntegrationComponentScan auto-configuration </t>
    <phoneticPr fontId="3" type="noConversion"/>
  </si>
  <si>
    <t xml:space="preserve">Add missing Call wrappers as return type </t>
    <phoneticPr fontId="3" type="noConversion"/>
  </si>
  <si>
    <t>missing</t>
    <phoneticPr fontId="3" type="noConversion"/>
  </si>
  <si>
    <t>issue scenario</t>
    <phoneticPr fontId="3" type="noConversion"/>
  </si>
  <si>
    <t>Add missing Call wrappers as return type</t>
    <phoneticPr fontId="3" type="noConversion"/>
  </si>
  <si>
    <t>Summarize of code change</t>
    <phoneticPr fontId="3" type="noConversion"/>
  </si>
  <si>
    <t xml:space="preserve">Add missing copyright headers.  &lt;enter&gt; &lt;issue_link&gt; </t>
    <phoneticPr fontId="3" type="noConversion"/>
  </si>
  <si>
    <t>Add missing copyright headers.</t>
    <phoneticPr fontId="3" type="noConversion"/>
  </si>
  <si>
    <t xml:space="preserve"> fix the three tests that I saw fail</t>
    <phoneticPr fontId="3" type="noConversion"/>
  </si>
  <si>
    <t>Describe problem by issueID</t>
    <phoneticPr fontId="3" type="noConversion"/>
  </si>
  <si>
    <t>Add some pings to force happens-before in SPDY tests.</t>
    <phoneticPr fontId="3" type="noConversion"/>
  </si>
  <si>
    <t>Summarize and function of code change</t>
    <phoneticPr fontId="3" type="noConversion"/>
  </si>
  <si>
    <t>Fixes Android bug 41739</t>
    <phoneticPr fontId="3" type="noConversion"/>
  </si>
  <si>
    <t>Add support for following HTTP 307 temporary redirects</t>
    <phoneticPr fontId="3" type="noConversion"/>
  </si>
  <si>
    <t xml:space="preserve">Allow service interfaces to extend other interfaces  &lt;enter&gt; With a higher minSdkVersion, the bug which prevented this on Android no longer exists. </t>
    <phoneticPr fontId="3" type="noConversion"/>
  </si>
  <si>
    <t>the bug which prevented this on Android no longer exists</t>
    <phoneticPr fontId="3" type="noConversion"/>
  </si>
  <si>
    <t>Describe the impact: bug fixed</t>
    <phoneticPr fontId="3" type="noConversion"/>
  </si>
  <si>
    <t>Allow service interfaces to extend other interfaces</t>
    <phoneticPr fontId="3" type="noConversion"/>
  </si>
  <si>
    <t>Describe bug senario</t>
    <phoneticPr fontId="3" type="noConversion"/>
  </si>
  <si>
    <t>Allow StringSequence.isEmpty() to be compatible with JDK 15</t>
    <phoneticPr fontId="3" type="noConversion"/>
  </si>
  <si>
    <t>https://github.com/junit-team/junit4/commit/2b6fa701e84625c511b03079296774cc0904ef1a</t>
    <phoneticPr fontId="3" type="noConversion"/>
  </si>
  <si>
    <t>ParentRunner lost test Class from a separate class loader</t>
    <phoneticPr fontId="3" type="noConversion"/>
  </si>
  <si>
    <t>As solution, now ParentRunner create Descriptor with explicit specify Class, name and uses annotations</t>
    <phoneticPr fontId="3" type="noConversion"/>
  </si>
  <si>
    <t>Summarize code change and describe function</t>
    <phoneticPr fontId="3" type="noConversion"/>
  </si>
  <si>
    <t xml:space="preserve">release plugin bug; MRELEASE-812 </t>
    <phoneticPr fontId="3" type="noConversion"/>
  </si>
  <si>
    <t>Build setup tweak</t>
    <phoneticPr fontId="3" type="noConversion"/>
  </si>
  <si>
    <t>Describe the changed object</t>
    <phoneticPr fontId="3" type="noConversion"/>
  </si>
  <si>
    <t xml:space="preserve">throws unchecked exceptions; a problem;  cause a misbehaving; </t>
    <phoneticPr fontId="3" type="noConversion"/>
  </si>
  <si>
    <t>returned in more cases; change;  to not crash</t>
    <phoneticPr fontId="3" type="noConversion"/>
  </si>
  <si>
    <t>Omit</t>
    <phoneticPr fontId="3" type="noConversion"/>
  </si>
  <si>
    <t xml:space="preserve">solve issue &lt;issue_link&gt; ( &lt;pr_link&gt; ) </t>
    <phoneticPr fontId="3" type="noConversion"/>
  </si>
  <si>
    <t>check</t>
    <phoneticPr fontId="3" type="noConversion"/>
  </si>
  <si>
    <t>Describe bug senario in words with issueID</t>
    <phoneticPr fontId="3" type="noConversion"/>
  </si>
  <si>
    <t>Describe bug senario by relating to another commit</t>
    <phoneticPr fontId="3" type="noConversion"/>
  </si>
  <si>
    <t>Disable</t>
    <phoneticPr fontId="3" type="noConversion"/>
  </si>
  <si>
    <t xml:space="preserve">Describe bug senario </t>
    <phoneticPr fontId="3" type="noConversion"/>
  </si>
  <si>
    <t xml:space="preserve">Fix dead link to the ant task in FAQ ( &lt;pr_link&gt; )  &lt;enter&gt; Documentation to the ant junit task has been moved to another location. </t>
    <phoneticPr fontId="3" type="noConversion"/>
  </si>
  <si>
    <t>has been moved to; dead link</t>
    <phoneticPr fontId="3" type="noConversion"/>
  </si>
  <si>
    <t>Fix dead link</t>
    <phoneticPr fontId="3" type="noConversion"/>
  </si>
  <si>
    <t>Describe effect of change</t>
    <phoneticPr fontId="3" type="noConversion"/>
  </si>
  <si>
    <t xml:space="preserve">Fixup version numbers following release </t>
    <phoneticPr fontId="3" type="noConversion"/>
  </si>
  <si>
    <t>version numbers; following release</t>
    <phoneticPr fontId="3" type="noConversion"/>
  </si>
  <si>
    <t>Summarize code change</t>
    <phoneticPr fontId="3" type="noConversion"/>
  </si>
  <si>
    <t xml:space="preserve">Identify reflection package jdk.internal.reflect  &lt;enter&gt; JDK 9 uses classes from the package jdk.internal.reflect instead of sun.reflect. </t>
    <phoneticPr fontId="3" type="noConversion"/>
  </si>
  <si>
    <t>Identify</t>
    <phoneticPr fontId="3" type="noConversion"/>
  </si>
  <si>
    <t xml:space="preserve">Java 7 is required since &lt;otherCommit_link&gt; </t>
    <phoneticPr fontId="3" type="noConversion"/>
  </si>
  <si>
    <t xml:space="preserve">since &lt;otherCommit_link&gt;; is required </t>
    <phoneticPr fontId="3" type="noConversion"/>
  </si>
  <si>
    <t>omit (easy to infer)</t>
    <phoneticPr fontId="3" type="noConversion"/>
  </si>
  <si>
    <t>since</t>
    <phoneticPr fontId="3" type="noConversion"/>
  </si>
  <si>
    <t xml:space="preserve"> since supports both</t>
    <phoneticPr fontId="3" type="noConversion"/>
  </si>
  <si>
    <t>Move</t>
    <phoneticPr fontId="3" type="noConversion"/>
  </si>
  <si>
    <t>Summarize change</t>
    <phoneticPr fontId="3" type="noConversion"/>
  </si>
  <si>
    <t xml:space="preserve">Move out of </t>
    <phoneticPr fontId="3" type="noConversion"/>
  </si>
  <si>
    <t xml:space="preserve">Pom version updates. Drop unused dependencies. </t>
    <phoneticPr fontId="3" type="noConversion"/>
  </si>
  <si>
    <t>version updates; drop dependencies;</t>
    <phoneticPr fontId="3" type="noConversion"/>
  </si>
  <si>
    <t xml:space="preserve">Push OkHttp 3.14.x into the sea. It is no longer supported. ( &lt;pr_link&gt; )  &lt;enter&gt; OkHttp 4.x is our only branch receiving security fixes, bug fixes, and new features. &lt;enter&gt; OkHttp 3.12.x gets security fixes only. </t>
    <phoneticPr fontId="3" type="noConversion"/>
  </si>
  <si>
    <t>no longer supported</t>
    <phoneticPr fontId="3" type="noConversion"/>
  </si>
  <si>
    <t>Describe reason: version evolution</t>
    <phoneticPr fontId="3" type="noConversion"/>
  </si>
  <si>
    <t>Push … into the sea</t>
    <phoneticPr fontId="3" type="noConversion"/>
  </si>
  <si>
    <t>Remove</t>
    <phoneticPr fontId="3" type="noConversion"/>
  </si>
  <si>
    <t>Describe the removed object</t>
    <phoneticPr fontId="3" type="noConversion"/>
  </si>
  <si>
    <t xml:space="preserve">Remove creation of 'fat' jar.  &lt;enter&gt; Since the 'okhttp-protocols' module no longer exists we do not need to create this. </t>
    <phoneticPr fontId="3" type="noConversion"/>
  </si>
  <si>
    <t>no longer exists;  do not need to create this</t>
    <phoneticPr fontId="3" type="noConversion"/>
  </si>
  <si>
    <t xml:space="preserve">Remove deprecated configuration properties  &lt;enter&gt; This commit removes the following deprecated properties: &lt;enter&gt; * `server.connection-timeout` * `server.use-forward-headers` * `server.jetty.max-http-post-size` * `server.tomcat.max-http-post-size` &lt;enter&gt;  Closes   &lt;issue_link&gt; </t>
    <phoneticPr fontId="3" type="noConversion"/>
  </si>
  <si>
    <t xml:space="preserve">deprecated; Closes   &lt;issue_link&gt; </t>
    <phoneticPr fontId="3" type="noConversion"/>
  </si>
  <si>
    <t xml:space="preserve">Remove deprecated error identifier.  &lt;enter&gt; This whole class is probably going to die or morph, but killing off tech debt before major refactorings makes me feel good. </t>
    <phoneticPr fontId="3" type="noConversion"/>
  </si>
  <si>
    <t>deprecated; tech debt</t>
    <phoneticPr fontId="3" type="noConversion"/>
  </si>
  <si>
    <t xml:space="preserve">Remove maven-eclipse-plugin as it has been retired  &lt;enter&gt; Closes   &lt;pr_link&gt; </t>
    <phoneticPr fontId="3" type="noConversion"/>
  </si>
  <si>
    <t>been retired</t>
    <phoneticPr fontId="3" type="noConversion"/>
  </si>
  <si>
    <t xml:space="preserve">Describe reason: deprecated </t>
    <phoneticPr fontId="3" type="noConversion"/>
  </si>
  <si>
    <t>obsolete</t>
    <phoneticPr fontId="3" type="noConversion"/>
  </si>
  <si>
    <t>Describe reason: deprecated</t>
    <phoneticPr fontId="3" type="noConversion"/>
  </si>
  <si>
    <t>https://github.com/square/retrofit/commit/246bef5bf34c0598a91038b2e15bace7718408d4</t>
    <phoneticPr fontId="3" type="noConversion"/>
  </si>
  <si>
    <t xml:space="preserve">Remove old ProGuard nonsense.  &lt;enter&gt; As of API 26 the android.jar contains the classes checked by Platform and used by Platform.Java8. And we don't encourage throwing checked exceptions from the service method but instead routing them through your call adapter. </t>
    <phoneticPr fontId="3" type="noConversion"/>
  </si>
  <si>
    <t xml:space="preserve">Remove old SSL protocol method. </t>
    <phoneticPr fontId="3" type="noConversion"/>
  </si>
  <si>
    <t xml:space="preserve"> old</t>
    <phoneticPr fontId="3" type="noConversion"/>
  </si>
  <si>
    <t>https://github.com/square/okhttp/commit/e74e3f3bf744ef7f4d8ee724a7cf2347e486cfab</t>
    <phoneticPr fontId="3" type="noConversion"/>
  </si>
  <si>
    <t xml:space="preserve">Move cache writing out of the transport.  &lt;enter&gt; This is necessary to unblock network interceptors, where the interceptor may elect to rewrite the response body. If we've already cached the original response body, we're too late. </t>
    <phoneticPr fontId="3" type="noConversion"/>
  </si>
  <si>
    <t>omit</t>
    <phoneticPr fontId="3" type="noConversion"/>
  </si>
  <si>
    <t>https://github.com/square/okhttp/commit/137e7de0454f10160370f105ac7d9d2fc5403c84</t>
    <phoneticPr fontId="3" type="noConversion"/>
  </si>
  <si>
    <t xml:space="preserve">New API, HandshakeCertificates.addPlatformTrustedCertificates()  &lt;enter&gt; Also rename HeldCertificate.Builder.issuedBy() to signedBy(). 'Issued' is the word used by certificates; 'signed' is the word used by cryptographers. I prefer 'signed'. </t>
    <phoneticPr fontId="3" type="noConversion"/>
  </si>
  <si>
    <t xml:space="preserve">can be confused;  Closes   &lt;issue_link&gt; </t>
    <phoneticPr fontId="3" type="noConversion"/>
  </si>
  <si>
    <t>Notify the use of; not logging a warning when</t>
    <phoneticPr fontId="3" type="noConversion"/>
  </si>
  <si>
    <t>Android-specific implementation detai; only performed when needed</t>
    <phoneticPr fontId="3" type="noConversion"/>
  </si>
  <si>
    <t>Promote; Remove</t>
    <phoneticPr fontId="3" type="noConversion"/>
  </si>
  <si>
    <t xml:space="preserve">Pull out ServiceMethod base class  &lt;enter&gt; This will allow us to support multiple forms of invocation beyond HTTP calls. </t>
    <phoneticPr fontId="3" type="noConversion"/>
  </si>
  <si>
    <t xml:space="preserve">will allow us to support </t>
    <phoneticPr fontId="3" type="noConversion"/>
  </si>
  <si>
    <t>Describe the impact: function improvement</t>
    <phoneticPr fontId="3" type="noConversion"/>
  </si>
  <si>
    <t>Promote; support multiple forms</t>
    <phoneticPr fontId="3" type="noConversion"/>
  </si>
  <si>
    <t xml:space="preserve">Read/write access for byte, short and int.  &lt;enter&gt; This is big-endian only because that's all we use in OkHttp. </t>
    <phoneticPr fontId="3" type="noConversion"/>
  </si>
  <si>
    <t>Describe usage needs</t>
    <phoneticPr fontId="3" type="noConversion"/>
  </si>
  <si>
    <t>Read/write access for</t>
    <phoneticPr fontId="3" type="noConversion"/>
  </si>
  <si>
    <t>Summarize the funtion of code change</t>
    <phoneticPr fontId="3" type="noConversion"/>
  </si>
  <si>
    <t xml:space="preserve">remove appConfigs cache to support one service/reference registered more than one time (if users don't explicitly add id, cache can not work properly) </t>
    <phoneticPr fontId="3" type="noConversion"/>
  </si>
  <si>
    <t xml:space="preserve"> to support; can not work properly</t>
    <phoneticPr fontId="3" type="noConversion"/>
  </si>
  <si>
    <t>remove</t>
    <phoneticPr fontId="3" type="noConversion"/>
  </si>
  <si>
    <t>pr link</t>
    <phoneticPr fontId="3" type="noConversion"/>
  </si>
  <si>
    <t xml:space="preserve">RxJava 1.0.14 with an important Android fix.  &lt;enter&gt; Just in case someone is relying on the transitive dependency. </t>
    <phoneticPr fontId="3" type="noConversion"/>
  </si>
  <si>
    <t xml:space="preserve">RxJava 1.0.14 </t>
    <phoneticPr fontId="3" type="noConversion"/>
  </si>
  <si>
    <t xml:space="preserve">Simplify Filter implementation for backward compatibility </t>
    <phoneticPr fontId="3" type="noConversion"/>
  </si>
  <si>
    <t>for backward compatibility</t>
    <phoneticPr fontId="3" type="noConversion"/>
  </si>
  <si>
    <t>common sense:  backward compatibility</t>
    <phoneticPr fontId="3" type="noConversion"/>
  </si>
  <si>
    <t>Simplify Filter implementation</t>
    <phoneticPr fontId="3" type="noConversion"/>
  </si>
  <si>
    <t>Summarize the effect of this code change</t>
    <phoneticPr fontId="3" type="noConversion"/>
  </si>
  <si>
    <t xml:space="preserve">Test that LaunchedURLClassLoader works when thread is interrupted  &lt;enter&gt; Previously, RandomAccessDataFile used a semaphore and acquired it interruptibly. This meant that an interrupted thread was unable to access the file. Notably, this would prevent LaunchedURLClassLoader from loading classes or resources on an interrupted thread. &lt;enter&gt; The previous commit ( &lt;otherCommit_link&gt; ) updates RandomAccessDataFile to acquire the semaphore uninterruptibly. This commit adds a test to LaunchedURLClassLoader to verify that it can now load a resource from an interrupted thread. &lt;enter&gt;  Closes   &lt;pr_link&gt; </t>
    <phoneticPr fontId="3" type="noConversion"/>
  </si>
  <si>
    <t>would prevent; an interrupted thread</t>
    <phoneticPr fontId="3" type="noConversion"/>
  </si>
  <si>
    <t>updates;Test</t>
    <phoneticPr fontId="3" type="noConversion"/>
  </si>
  <si>
    <t>https://github.com/junit-team/junit4/commit/6ee76dc22e56457cb5904eb6c5c0bf97939880cb</t>
    <phoneticPr fontId="3" type="noConversion"/>
  </si>
  <si>
    <t xml:space="preserve">to test 'ant profile' </t>
    <phoneticPr fontId="3" type="noConversion"/>
  </si>
  <si>
    <t>Update build_tests.sh</t>
    <phoneticPr fontId="3" type="noConversion"/>
  </si>
  <si>
    <t>https://github.com/square/retrofit/commit/46598adb1da0f6d2498d9f8b815b170bf95fe1f8</t>
    <phoneticPr fontId="3" type="noConversion"/>
  </si>
  <si>
    <t xml:space="preserve">Use the annotations directly for parameter handling.  &lt;enter&gt; Before we attempted to normalize the parameter annotations into a name and type model. The introduction of multi-part transfer encodings required something more expressive so the annotation instances themselves were used. This change removes the name and type in favor of using the annotation for everything. &lt;enter&gt; Deprecate the pre-encoded annotations in favor of boolean fields on the corresponding 'regular' annotation. </t>
    <phoneticPr fontId="3" type="noConversion"/>
  </si>
  <si>
    <t>Before we attempted to; required something more expressive so; This change removes the</t>
    <phoneticPr fontId="3" type="noConversion"/>
  </si>
  <si>
    <t>Use; Deprecate the pre-encoded annotations</t>
    <phoneticPr fontId="3" type="noConversion"/>
  </si>
  <si>
    <t xml:space="preserve">logging could be disabled;  &lt;issue_link&gt; </t>
    <phoneticPr fontId="3" type="noConversion"/>
  </si>
  <si>
    <t>moves the logging to happen</t>
    <phoneticPr fontId="3" type="noConversion"/>
  </si>
  <si>
    <t xml:space="preserve">Migrate forced suspension mechanism from yield to Dispatcher.Default  &lt;enter&gt; Since it's possible for certain dispatchers to completely avoid yielding, and currently the immediate dispatchers exhibit this behavior, we need an alternate mechanism of forcing suspension or UndeclaredThrowableExceptions will still be seen. &lt;enter&gt; Retrofit does not have its own thread pool onto which we can defer resuming. Instead we rely to Dispatchers.Default and forcibly suspend the caller using low-level coroutine intrinsics. </t>
    <phoneticPr fontId="3" type="noConversion"/>
  </si>
  <si>
    <t>Since it's possible;  we need an alternate</t>
    <phoneticPr fontId="3" type="noConversion"/>
  </si>
  <si>
    <t>describe requirement</t>
    <phoneticPr fontId="3" type="noConversion"/>
  </si>
  <si>
    <t>Migrate forced; Instead we rely to</t>
    <phoneticPr fontId="3" type="noConversion"/>
  </si>
  <si>
    <t xml:space="preserve">Descrive inspiration and characteristic of code change </t>
    <phoneticPr fontId="3" type="noConversion"/>
  </si>
  <si>
    <t xml:space="preserve">fix README.md typo ( &lt;pr_link&gt; ) </t>
    <phoneticPr fontId="3" type="noConversion"/>
  </si>
  <si>
    <t xml:space="preserve">fix typo ( &lt;pr_link&gt; ) </t>
    <phoneticPr fontId="3" type="noConversion"/>
  </si>
  <si>
    <t>issue_link</t>
    <phoneticPr fontId="3" type="noConversion"/>
  </si>
  <si>
    <t>Describe problem by link</t>
    <phoneticPr fontId="3" type="noConversion"/>
  </si>
  <si>
    <t xml:space="preserve">Format code ( &lt;pr_link&gt; ) </t>
    <phoneticPr fontId="3" type="noConversion"/>
  </si>
  <si>
    <t>Format</t>
    <phoneticPr fontId="3" type="noConversion"/>
  </si>
  <si>
    <t xml:space="preserve">Generate default values from Duration and Period .ZERO  &lt;enter&gt; Closes   &lt;issue_link&gt; </t>
    <phoneticPr fontId="3" type="noConversion"/>
  </si>
  <si>
    <t xml:space="preserve">Closes   &lt;issue_link&gt; </t>
    <phoneticPr fontId="3" type="noConversion"/>
  </si>
  <si>
    <t>Generate</t>
    <phoneticPr fontId="3" type="noConversion"/>
  </si>
  <si>
    <t xml:space="preserve">Fix MavenSettings’ handling of profiles activated by a file  &lt;enter&gt; Previously, MavenSettings used a FileProfileActivator with no PathTransformer. If a settings.xml file contains a file-activated profile this would result in an NPE within Maven. This was made worse by the NPE not being included in the resulting failure message which hampered diagnosis of the problem. &lt;enter&gt; This commit updates MavenSettings to configure its FileProfileActivator with a PathTransformer. It also improves the failure message that’s created from any problems that are reported by Maven while determining the active profiles to include a problem’s exception if it has one. &lt;enter&gt;  Closes   &lt;issue_link&gt; </t>
    <phoneticPr fontId="3" type="noConversion"/>
  </si>
  <si>
    <t>Previously; this would result in an NPE; was made worse by; issue_link</t>
    <phoneticPr fontId="3" type="noConversion"/>
  </si>
  <si>
    <t>updates MavenSettings to configure; also improves the failure message; Fix MavenSettings’ handling of</t>
    <phoneticPr fontId="3" type="noConversion"/>
  </si>
  <si>
    <t xml:space="preserve">fix:Remove unused variable parameters in AbstractProxyInvoker ( &lt;pr_link&gt; ) </t>
    <phoneticPr fontId="3" type="noConversion"/>
  </si>
  <si>
    <t>fix; unused; pr_link</t>
    <phoneticPr fontId="3" type="noConversion"/>
  </si>
  <si>
    <t>key words</t>
    <phoneticPr fontId="3" type="noConversion"/>
  </si>
  <si>
    <t>now-useless</t>
    <phoneticPr fontId="3" type="noConversion"/>
  </si>
  <si>
    <t xml:space="preserve">Implement simpler exclusion logic for Gradle  &lt;enter&gt; Simplify the exclusion logic used in Gradle by implementing implicit exclusions rather than trying to detect transitive excludes. &lt;enter&gt; This commit reverts much of the code originally included to  fix   &lt;issue_link&gt;  which adds far too much complexity to the build and still doesn't solve the underlying issue. &lt;enter&gt;  Fixes   &lt;issue_link&gt; </t>
    <phoneticPr fontId="3" type="noConversion"/>
  </si>
  <si>
    <t>reverts much of the code originally included to fix; adds far too much complexity; still doesn't solve</t>
    <phoneticPr fontId="3" type="noConversion"/>
  </si>
  <si>
    <t>Implement simpler exclusion logic for Gradle</t>
    <phoneticPr fontId="3" type="noConversion"/>
  </si>
  <si>
    <t xml:space="preserve">can fail; issue_link;  was not configured correctly; </t>
    <phoneticPr fontId="3" type="noConversion"/>
  </si>
  <si>
    <t xml:space="preserve">improves the diagnostics by; </t>
    <phoneticPr fontId="3" type="noConversion"/>
  </si>
  <si>
    <t>https://github.com/spring-projects/spring-boot/commit/8561929164846ef4b3323a8b3f88a09ea1441785</t>
    <phoneticPr fontId="3" type="noConversion"/>
  </si>
  <si>
    <t xml:space="preserve">make it possible to easily try out </t>
    <phoneticPr fontId="3" type="noConversion"/>
  </si>
  <si>
    <t>Improve; by providing multiple build profiles</t>
    <phoneticPr fontId="3" type="noConversion"/>
  </si>
  <si>
    <t>https://github.com/apache/dubbo/commit/f9f10ba5225e80c34953f56123ac1702c13e45c7</t>
    <phoneticPr fontId="3" type="noConversion"/>
  </si>
  <si>
    <t>will be printed out</t>
    <phoneticPr fontId="3" type="noConversion"/>
  </si>
  <si>
    <t xml:space="preserve">Inject a leading . for better matching under JavaNetCookieJar  &lt;enter&gt; Closes :  &lt;issue_link&gt; </t>
    <phoneticPr fontId="3" type="noConversion"/>
  </si>
  <si>
    <t xml:space="preserve">issue_link;  for better matching </t>
    <phoneticPr fontId="3" type="noConversion"/>
  </si>
  <si>
    <t>Describe objective and problem by link</t>
    <phoneticPr fontId="3" type="noConversion"/>
  </si>
  <si>
    <t>Inject a leading</t>
    <phoneticPr fontId="3" type="noConversion"/>
  </si>
  <si>
    <t>https://github.com/square/okhttp/commit/59e68cd2bcba789e7faca70f8910afd2edeed2be</t>
    <phoneticPr fontId="3" type="noConversion"/>
  </si>
  <si>
    <t xml:space="preserve">Introduce Exchange.  &lt;enter&gt; This is the payoff that preceding changes have been working towards. This splits StreamAllocation into three parts: &lt;enter&gt;  - ExchangeFinder: strategy to allocate connections for exchanges  - Exchange: a single request/response pair  - Transmitter: a sequence of exchanges for a Call &lt;enter&gt; The refactoring isn't totally complete, but this should be the last big one. &lt;enter&gt;  &lt;issue_link&gt; </t>
    <phoneticPr fontId="3" type="noConversion"/>
  </si>
  <si>
    <t>payoff; refactoring; issue_link</t>
    <phoneticPr fontId="3" type="noConversion"/>
  </si>
  <si>
    <t xml:space="preserve">Introduce factory for converter concept.  &lt;enter&gt; This is still highly-inefficient in its internal use and there are no tests proving that we now fail earlier in configuring a service method. Both of those will come in follow up commits </t>
    <phoneticPr fontId="3" type="noConversion"/>
  </si>
  <si>
    <t>Introduce factory for converter concept</t>
    <phoneticPr fontId="3" type="noConversion"/>
  </si>
  <si>
    <t xml:space="preserve">Introduce intermediate storage for frame contents.  &lt;enter&gt; This eliminates the need to always send a frame for every FrameSink#write and to always send an empty frame for FrameSink#close. Now, we only emit bytes once Okio reports complete segments. </t>
    <phoneticPr fontId="3" type="noConversion"/>
  </si>
  <si>
    <t xml:space="preserve">eliminates the need to; </t>
    <phoneticPr fontId="3" type="noConversion"/>
  </si>
  <si>
    <t xml:space="preserve">describe needs </t>
    <phoneticPr fontId="3" type="noConversion"/>
  </si>
  <si>
    <t xml:space="preserve">Introduce intermediate storage; emit bytes once </t>
    <phoneticPr fontId="3" type="noConversion"/>
  </si>
  <si>
    <t>https://github.com/junit-team/junit4/commit/46036e7146f9dd0ca44baaec490692b967edd0ce</t>
    <phoneticPr fontId="3" type="noConversion"/>
  </si>
  <si>
    <t xml:space="preserve">javadoc'ed, and with better names </t>
    <phoneticPr fontId="3" type="noConversion"/>
  </si>
  <si>
    <t>Summarize change too brief</t>
    <phoneticPr fontId="3" type="noConversion"/>
  </si>
  <si>
    <t xml:space="preserve">Limit recovery attempts for REFUSED_STREAM errors  &lt;enter&gt; We limit per-connection retries but not per-call retries, so this was creating large numbers of connections each of which called the server and accepted yet another REFUSED_STREAM. &lt;enter&gt; Instead we fail sooner with a StreamResetException. &lt;enter&gt; This shows that the ExchangeFinder interface is still somewhat inadequate to support all of the use cases we have. </t>
    <phoneticPr fontId="3" type="noConversion"/>
  </si>
  <si>
    <t xml:space="preserve">Make code of process callback of method cleaner in DubboBeanDefinitionParser ( &lt;pr_link&gt; ) </t>
    <phoneticPr fontId="3" type="noConversion"/>
  </si>
  <si>
    <t>cleaner</t>
    <phoneticPr fontId="3" type="noConversion"/>
  </si>
  <si>
    <t>describe issue: pull request</t>
    <phoneticPr fontId="3" type="noConversion"/>
  </si>
  <si>
    <t>illustrate function</t>
    <phoneticPr fontId="3" type="noConversion"/>
  </si>
  <si>
    <t>summarize code change</t>
    <phoneticPr fontId="3" type="noConversion"/>
  </si>
  <si>
    <t>for easier subclassing</t>
    <phoneticPr fontId="3" type="noConversion"/>
  </si>
  <si>
    <t>added … methods</t>
    <phoneticPr fontId="3" type="noConversion"/>
  </si>
  <si>
    <t>https://github.com/square/okhttp/commit/0137eb9dbad165caea7189c5c3e09382563ef8bd</t>
    <phoneticPr fontId="3" type="noConversion"/>
  </si>
  <si>
    <t>unnecessary use of …; errorprone  (tool); examples</t>
    <phoneticPr fontId="3" type="noConversion"/>
  </si>
  <si>
    <t>illustrate necessity: example report from checking tools</t>
    <phoneticPr fontId="3" type="noConversion"/>
  </si>
  <si>
    <t>remove …</t>
    <phoneticPr fontId="3" type="noConversion"/>
  </si>
  <si>
    <t xml:space="preserve">RFC 7230; Before … previously disallowed...; more permissive than ...; but is consistent with ...  </t>
    <phoneticPr fontId="3" type="noConversion"/>
  </si>
  <si>
    <t>illustrate necessity:  providing change basis and  comparing behavior before and after the change</t>
    <phoneticPr fontId="3" type="noConversion"/>
  </si>
  <si>
    <t>to allow … in …</t>
    <phoneticPr fontId="3" type="noConversion"/>
  </si>
  <si>
    <t>polishes; the previous one; aligh … with the changes made for …</t>
    <phoneticPr fontId="3" type="noConversion"/>
  </si>
  <si>
    <t>illustrate necessity: linking to accepted changes (trivial change)</t>
    <phoneticPr fontId="3" type="noConversion"/>
  </si>
  <si>
    <t>describe issue: issue report</t>
    <phoneticPr fontId="3" type="noConversion"/>
  </si>
  <si>
    <t>Auto configure …</t>
    <phoneticPr fontId="3" type="noConversion"/>
  </si>
  <si>
    <t>https://github.com/spring-projects/spring-boot/commit/05e6af23cf2e60d5c61388fbb954bd56f00b9f94</t>
    <phoneticPr fontId="3" type="noConversion"/>
  </si>
  <si>
    <t>issue_link; was incorrect to …; because …</t>
    <phoneticPr fontId="3" type="noConversion"/>
  </si>
  <si>
    <t>describe issue: text + issue report</t>
    <phoneticPr fontId="3" type="noConversion"/>
  </si>
  <si>
    <t xml:space="preserve">prepend without replacing…; so they get … </t>
    <phoneticPr fontId="3" type="noConversion"/>
  </si>
  <si>
    <t xml:space="preserve">summarize code change and illustrate function </t>
    <phoneticPr fontId="3" type="noConversion"/>
  </si>
  <si>
    <t>throw … from …</t>
    <phoneticPr fontId="3" type="noConversion"/>
  </si>
  <si>
    <t xml:space="preserve">pr link; fix … warnings; </t>
    <phoneticPr fontId="3" type="noConversion"/>
  </si>
  <si>
    <t>add … to …</t>
    <phoneticPr fontId="3" type="noConversion"/>
  </si>
  <si>
    <t>avoid … on ….</t>
    <phoneticPr fontId="3" type="noConversion"/>
  </si>
  <si>
    <t>https://github.com/junit-team/junit4/commit/078e45bd31a9920e00633ad6ce658e22529304f2</t>
    <phoneticPr fontId="3" type="noConversion"/>
  </si>
  <si>
    <t>for compatibility</t>
    <phoneticPr fontId="3" type="noConversion"/>
  </si>
  <si>
    <t>describe objective:  for compatibility</t>
    <phoneticPr fontId="3" type="noConversion"/>
  </si>
  <si>
    <t>brought in …; rename …</t>
    <phoneticPr fontId="3" type="noConversion"/>
  </si>
  <si>
    <t>align expectations of …; create …; link …</t>
    <phoneticPr fontId="3" type="noConversion"/>
  </si>
  <si>
    <t>unnecessary</t>
    <phoneticPr fontId="3" type="noConversion"/>
  </si>
  <si>
    <t>illustrate necessity: key words (easy tp understand)</t>
    <phoneticPr fontId="3" type="noConversion"/>
  </si>
  <si>
    <t>pilish …</t>
    <phoneticPr fontId="3" type="noConversion"/>
  </si>
  <si>
    <t>describe change</t>
    <phoneticPr fontId="3" type="noConversion"/>
  </si>
  <si>
    <t>replace … in …</t>
    <phoneticPr fontId="3" type="noConversion"/>
  </si>
  <si>
    <t>https://github.com/spring-projects/spring-boot/commit/11b7fd832d15856244bcaf3b1ec031e9eb1b6dc6</t>
    <phoneticPr fontId="3" type="noConversion"/>
  </si>
  <si>
    <t xml:space="preserve">report …; update .. so that …; </t>
    <phoneticPr fontId="3" type="noConversion"/>
  </si>
  <si>
    <t>exclude … from …</t>
    <phoneticPr fontId="3" type="noConversion"/>
  </si>
  <si>
    <t>mark … by … as …</t>
    <phoneticPr fontId="3" type="noConversion"/>
  </si>
  <si>
    <t xml:space="preserve">issue_link; since …, there doesn’t seem to; </t>
    <phoneticPr fontId="3" type="noConversion"/>
  </si>
  <si>
    <t>fix ordering … in…; … be preserved</t>
    <phoneticPr fontId="3" type="noConversion"/>
  </si>
  <si>
    <t>unnecessary; pr link</t>
    <phoneticPr fontId="3" type="noConversion"/>
  </si>
  <si>
    <t>https://github.com/junit-team/junit4/commit/1360f9b696f2fb1bc32b16b070ffb3363a88864f</t>
    <phoneticPr fontId="3" type="noConversion"/>
  </si>
  <si>
    <t>to keep up-to-date</t>
    <phoneticPr fontId="3" type="noConversion"/>
  </si>
  <si>
    <t>describe requirement: out of date</t>
    <phoneticPr fontId="3" type="noConversion"/>
  </si>
  <si>
    <t>update … from … to …</t>
    <phoneticPr fontId="3" type="noConversion"/>
  </si>
  <si>
    <t>more beautiful</t>
    <phoneticPr fontId="3" type="noConversion"/>
  </si>
  <si>
    <t>make … by creating… in …</t>
    <phoneticPr fontId="3" type="noConversion"/>
  </si>
  <si>
    <t>document; pr link</t>
    <phoneticPr fontId="3" type="noConversion"/>
  </si>
  <si>
    <t>describe issue: pull request (including issue link)</t>
    <phoneticPr fontId="3" type="noConversion"/>
  </si>
  <si>
    <t xml:space="preserve">… deployment; update … to </t>
    <phoneticPr fontId="3" type="noConversion"/>
  </si>
  <si>
    <t>describe issue: issue id + text + source commit</t>
    <phoneticPr fontId="3" type="noConversion"/>
  </si>
  <si>
    <t>fix … warning</t>
    <phoneticPr fontId="3" type="noConversion"/>
  </si>
  <si>
    <t>describe issue: text</t>
    <phoneticPr fontId="3" type="noConversion"/>
  </si>
  <si>
    <t>fixing …</t>
    <phoneticPr fontId="3" type="noConversion"/>
  </si>
  <si>
    <t>correct link to …</t>
    <phoneticPr fontId="3" type="noConversion"/>
  </si>
  <si>
    <t>the goal of this is to …; so that it can be ….; issue_link; a follow-up pr</t>
    <phoneticPr fontId="3" type="noConversion"/>
  </si>
  <si>
    <t>describe objective: goal with benefit + issue link</t>
    <phoneticPr fontId="3" type="noConversion"/>
  </si>
  <si>
    <t>new … to …</t>
    <phoneticPr fontId="3" type="noConversion"/>
  </si>
  <si>
    <t>a problem where …; found these by …</t>
    <phoneticPr fontId="3" type="noConversion"/>
  </si>
  <si>
    <t>describe issue: text with way to reproduce</t>
    <phoneticPr fontId="3" type="noConversion"/>
  </si>
  <si>
    <t>fix … for …</t>
    <phoneticPr fontId="3" type="noConversion"/>
  </si>
  <si>
    <t>describe objective: ignore error</t>
    <phoneticPr fontId="3" type="noConversion"/>
  </si>
  <si>
    <t>update …</t>
    <phoneticPr fontId="3" type="noConversion"/>
  </si>
  <si>
    <t>throwing … exceptions; leaking resources; not notifying …; issue link</t>
    <phoneticPr fontId="3" type="noConversion"/>
  </si>
  <si>
    <t>add a test for …</t>
    <phoneticPr fontId="3" type="noConversion"/>
  </si>
  <si>
    <t xml:space="preserve">prior to …; might cause … </t>
    <phoneticPr fontId="3" type="noConversion"/>
  </si>
  <si>
    <t>refine … configuration; ensures …; restores and adds tests</t>
    <phoneticPr fontId="3" type="noConversion"/>
  </si>
  <si>
    <t>issue link;  is arbitrary</t>
    <phoneticPr fontId="3" type="noConversion"/>
  </si>
  <si>
    <t>increase …; this ensures …</t>
    <phoneticPr fontId="3" type="noConversion"/>
  </si>
  <si>
    <t>ignore …</t>
    <phoneticPr fontId="3" type="noConversion"/>
  </si>
  <si>
    <t>add …</t>
    <phoneticPr fontId="3" type="noConversion"/>
  </si>
  <si>
    <t>doc error; … will stop …</t>
    <phoneticPr fontId="3" type="noConversion"/>
  </si>
  <si>
    <t>previously …; cause an error  …; pr link</t>
    <phoneticPr fontId="3" type="noConversion"/>
  </si>
  <si>
    <t>describe issue: text + pr link</t>
    <phoneticPr fontId="3" type="noConversion"/>
  </si>
  <si>
    <t>fix …</t>
    <phoneticPr fontId="3" type="noConversion"/>
  </si>
  <si>
    <t xml:space="preserve">more consistent to… instead of </t>
    <phoneticPr fontId="3" type="noConversion"/>
  </si>
  <si>
    <t>replace … for …</t>
    <phoneticPr fontId="3" type="noConversion"/>
  </si>
  <si>
    <t>https://github.com/square/okhttp/commit/2594c6c695f2898bba947ea86a7aaac8dcfd4dc4</t>
    <phoneticPr fontId="3" type="noConversion"/>
  </si>
  <si>
    <t>issue link; don’t …</t>
    <phoneticPr fontId="3" type="noConversion"/>
  </si>
  <si>
    <t>reducing …</t>
    <phoneticPr fontId="3" type="noConversion"/>
  </si>
  <si>
    <t>function</t>
    <phoneticPr fontId="3" type="noConversion"/>
  </si>
  <si>
    <t>prior to …; cause … issue…; … confusing …</t>
    <phoneticPr fontId="3" type="noConversion"/>
  </si>
  <si>
    <t>allow … to be …;  switch … to …</t>
    <phoneticPr fontId="3" type="noConversion"/>
  </si>
  <si>
    <t>… causing …; preventing … reuse; … becomes flaky …; wasn't good enough to ...; existed in the code since …</t>
    <phoneticPr fontId="3" type="noConversion"/>
  </si>
  <si>
    <t>fix … in …</t>
    <phoneticPr fontId="3" type="noConversion"/>
  </si>
  <si>
    <t>describe requirement: dependency out of date + issue link</t>
    <phoneticPr fontId="3" type="noConversion"/>
  </si>
  <si>
    <t>add … dependency</t>
    <phoneticPr fontId="3" type="noConversion"/>
  </si>
  <si>
    <t>split up listener executors from writer executors; adds a scheduled executor job to send pings on an interval.</t>
    <phoneticPr fontId="3" type="noConversion"/>
  </si>
  <si>
    <t>Imply necessity</t>
  </si>
  <si>
    <t>Imply necessity</t>
    <phoneticPr fontId="1" type="noConversion"/>
  </si>
  <si>
    <t>Describe objective</t>
  </si>
  <si>
    <t>Summarize code change</t>
  </si>
  <si>
    <t>Summarize code change</t>
    <phoneticPr fontId="1" type="noConversion"/>
  </si>
  <si>
    <t>Illustrate function</t>
  </si>
  <si>
    <t>Illustrate function</t>
    <phoneticPr fontId="1" type="noConversion"/>
  </si>
  <si>
    <t>Describe issue</t>
  </si>
  <si>
    <t>Omit</t>
    <phoneticPr fontId="1" type="noConversion"/>
  </si>
  <si>
    <t>removing entries that are being cached</t>
    <phoneticPr fontId="3" type="noConversion"/>
  </si>
  <si>
    <t xml:space="preserve">Fixed a bug I found; however if; caused; </t>
    <phoneticPr fontId="3" type="noConversion"/>
  </si>
  <si>
    <t>Describe reason: Inconsistency due to other change</t>
    <phoneticPr fontId="3" type="noConversion"/>
  </si>
  <si>
    <t>change is obviously</t>
    <phoneticPr fontId="3" type="noConversion"/>
  </si>
  <si>
    <t>theoretical basis of changing</t>
    <phoneticPr fontId="3" type="noConversion"/>
  </si>
  <si>
    <t>Mark GSON as provided</t>
    <phoneticPr fontId="3" type="noConversion"/>
  </si>
  <si>
    <t>Describe the removed object list</t>
    <phoneticPr fontId="3" type="noConversion"/>
  </si>
  <si>
    <t>Describe reason: out of date</t>
    <phoneticPr fontId="3" type="noConversion"/>
  </si>
  <si>
    <t>Describe issue &amp; Describe objective</t>
  </si>
  <si>
    <t>Describe issue</t>
    <phoneticPr fontId="1" type="noConversion"/>
  </si>
  <si>
    <t>PR Link</t>
  </si>
  <si>
    <t>PR Link</t>
    <phoneticPr fontId="1" type="noConversion"/>
  </si>
  <si>
    <t>Issue Link</t>
  </si>
  <si>
    <t>Issue Link</t>
    <phoneticPr fontId="1" type="noConversion"/>
  </si>
  <si>
    <t xml:space="preserve">Just in case someone is relying on </t>
    <phoneticPr fontId="3" type="noConversion"/>
  </si>
  <si>
    <t>Common sense:  bug fix</t>
    <phoneticPr fontId="3" type="noConversion"/>
  </si>
  <si>
    <t>out of date</t>
    <phoneticPr fontId="3" type="noConversion"/>
  </si>
  <si>
    <t xml:space="preserve"> It is available both;  Therefore the JUnit team recommends to use</t>
    <phoneticPr fontId="2" type="noConversion"/>
  </si>
  <si>
    <t>duplicate; it's perfectly justifiable</t>
    <phoneticPr fontId="2" type="noConversion"/>
  </si>
  <si>
    <t>omit</t>
    <phoneticPr fontId="1" type="noConversion"/>
  </si>
  <si>
    <t>Fix spelling</t>
    <phoneticPr fontId="1" type="noConversion"/>
  </si>
  <si>
    <t xml:space="preserve">Android Additional Tests ( &lt;pr_link&gt; ) </t>
    <phoneticPr fontId="1" type="noConversion"/>
  </si>
  <si>
    <t>Additional Tests</t>
    <phoneticPr fontId="1" type="noConversion"/>
  </si>
  <si>
    <t>Describe code change</t>
    <phoneticPr fontId="3" type="noConversion"/>
  </si>
  <si>
    <t>prepare for next</t>
    <phoneticPr fontId="1" type="noConversion"/>
  </si>
  <si>
    <t>describe the necessary: prepare for version evolution</t>
    <phoneticPr fontId="1" type="noConversion"/>
  </si>
  <si>
    <t xml:space="preserve">change version to 2.7.6-SNAPSHOT to prepare for next major release </t>
    <phoneticPr fontId="1" type="noConversion"/>
  </si>
  <si>
    <t xml:space="preserve">change version to 2.7.6-SNAPSHOT </t>
    <phoneticPr fontId="1" type="noConversion"/>
  </si>
  <si>
    <t>Change contributing guide in repo</t>
    <phoneticPr fontId="1" type="noConversion"/>
  </si>
  <si>
    <t xml:space="preserve">Fix broken links in the documentation </t>
    <phoneticPr fontId="1" type="noConversion"/>
  </si>
  <si>
    <t>broken</t>
    <phoneticPr fontId="1" type="noConversion"/>
  </si>
  <si>
    <t>describe the defect</t>
    <phoneticPr fontId="1" type="noConversion"/>
  </si>
  <si>
    <t>fix ..links</t>
    <phoneticPr fontId="1" type="noConversion"/>
  </si>
  <si>
    <t>Describe (small) code change</t>
    <phoneticPr fontId="3" type="noConversion"/>
  </si>
  <si>
    <t>common sense: text related change</t>
    <phoneticPr fontId="1" type="noConversion"/>
  </si>
  <si>
    <t xml:space="preserve">added some name </t>
    <phoneticPr fontId="1" type="noConversion"/>
  </si>
  <si>
    <t>common sense: polish</t>
    <phoneticPr fontId="1" type="noConversion"/>
  </si>
  <si>
    <t>polish</t>
    <phoneticPr fontId="1" type="noConversion"/>
  </si>
  <si>
    <t>add test; expose type</t>
    <phoneticPr fontId="1" type="noConversion"/>
  </si>
  <si>
    <t>Clarify h2-console requires</t>
    <phoneticPr fontId="1" type="noConversion"/>
  </si>
  <si>
    <t xml:space="preserve">Delete .cvsignore files, because we're using Git now. </t>
    <phoneticPr fontId="1" type="noConversion"/>
  </si>
  <si>
    <t xml:space="preserve">because we're using Git now. </t>
    <phoneticPr fontId="1" type="noConversion"/>
  </si>
  <si>
    <t>decribe the resaon: should align to other change</t>
    <phoneticPr fontId="1" type="noConversion"/>
  </si>
  <si>
    <t>Delete .cvsignore files</t>
    <phoneticPr fontId="1" type="noConversion"/>
  </si>
  <si>
    <t xml:space="preserve">Refactor: remove NetUtils.getHostAddress() and relace it with NetUtils.getLocalHost() ( &lt;pr_link&gt; ) </t>
    <phoneticPr fontId="1" type="noConversion"/>
  </si>
  <si>
    <t>refactior</t>
    <phoneticPr fontId="3" type="noConversion"/>
  </si>
  <si>
    <t>describe issue:refactor</t>
    <phoneticPr fontId="3" type="noConversion"/>
  </si>
  <si>
    <t xml:space="preserve"> remove NetUtils.getHostAddress</t>
    <phoneticPr fontId="1" type="noConversion"/>
  </si>
  <si>
    <t xml:space="preserve">Remove duplicate word in docs </t>
    <phoneticPr fontId="1" type="noConversion"/>
  </si>
  <si>
    <t>duplicate</t>
    <phoneticPr fontId="1" type="noConversion"/>
  </si>
  <si>
    <t>Remove duplicate word in docs</t>
    <phoneticPr fontId="1" type="noConversion"/>
  </si>
  <si>
    <t>https://github.com/square/retrofit/commit/54c8e17ad51bd35e75009233c3be6cdc3afe310e</t>
  </si>
  <si>
    <t>Annotation related</t>
  </si>
  <si>
    <t>https://github.com/square/retrofit/commit/863030b551bc2e3447c5dde55d6bcc312218de6f</t>
  </si>
  <si>
    <t>https://github.com/spring-projects/spring-boot/commit/893654bdd1d71fdf42b21d8ca16c4c18faf6a3ea</t>
  </si>
  <si>
    <t>https://github.com/apache/dubbo/commit/48cb8e41a76b49b184f2b97e61b42eb109a16229</t>
  </si>
  <si>
    <t>Refactoring and format</t>
    <phoneticPr fontId="2" type="noConversion"/>
  </si>
  <si>
    <t>https://github.com/square/retrofit/commit/580d31ae906ac28f608427d4c4d2318a0e8b658a</t>
  </si>
  <si>
    <t xml:space="preserve">Rename main class to Retrofit. </t>
    <phoneticPr fontId="2" type="noConversion"/>
  </si>
  <si>
    <t>https://github.com/apache/dubbo/commit/9157beac5da52530fc6336e419bf02d57e9cce6c</t>
  </si>
  <si>
    <t xml:space="preserve">refactor package  &lt;enter&gt; git-svn-id:  http://code.alibabatech.com/svn/dubbo/trunk@1386  1a56cb94-b969-4eaa-88fa-be21384802f2 </t>
  </si>
  <si>
    <t>https://github.com/spring-projects/spring-boot/commit/985c8f75982da4fabc1c8a5958a57706d4d4feab</t>
  </si>
  <si>
    <t xml:space="preserve">Polish RSocket support </t>
  </si>
  <si>
    <t>https://github.com/square/retrofit/commit/999c72be0468664c711159cd53deff79e62ee4a1</t>
  </si>
  <si>
    <t xml:space="preserve">refactor package  &lt;enter&gt; git-svn-id:  http://code.alibabatech.com/svn/dubbo/trunk@1395  1a56cb94-b969-4eaa-88fa-be21384802f2 </t>
  </si>
  <si>
    <t>https://github.com/square/retrofit/commit/365a0cd97bd8ee597e937ebf88170b30685047f4</t>
  </si>
  <si>
    <t>test releated</t>
    <phoneticPr fontId="2" type="noConversion"/>
  </si>
  <si>
    <t>https://github.com/square/okhttp/commit/59a6804c91328c2d1eb096054590b213ab711d22</t>
  </si>
  <si>
    <t>text file change</t>
    <phoneticPr fontId="2" type="noConversion"/>
  </si>
  <si>
    <t>https://github.com/apache/dubbo/commit/5a9ea9373084613b6da4bf34861b1b8a013274b5</t>
  </si>
  <si>
    <t>https://github.com/junit-team/junit4/commit/610b38e6c9753ab01b8aef093d2fcaeabe3a7a32</t>
  </si>
  <si>
    <t xml:space="preserve">Updated release notes  &lt;enter&gt; Signed-off-by: Kent Beck &lt;kent@threeriversinstitute.org&gt; </t>
    <phoneticPr fontId="2" type="noConversion"/>
  </si>
  <si>
    <t>https://github.com/square/okhttp/commit/6909923b89d98fef39600a170aa50e566dbb730a</t>
  </si>
  <si>
    <t xml:space="preserve">Update CHANGELOG.md </t>
  </si>
  <si>
    <t>https://github.com/square/okhttp/commit/6a79c3223c5ff2d556bbab8eb9909fffc4ca4387</t>
  </si>
  <si>
    <t>https://github.com/junit-team/junit4/commit/7e77e49c40afb951ae5a5cbdf75ebb4a478e2bb7</t>
  </si>
  <si>
    <t xml:space="preserve">Updated README.html </t>
  </si>
  <si>
    <t>https://github.com/square/okhttp/commit/82f773376e19bb7e10916627349fad06e45f90cb</t>
  </si>
  <si>
    <t>https://github.com/junit-team/junit4/commit/87245d66c7a17b27478da3bf7030e1b2dc86da55</t>
  </si>
  <si>
    <t>typo releated</t>
    <phoneticPr fontId="2" type="noConversion"/>
  </si>
  <si>
    <t>https://github.com/apache/dubbo/commit/6764744115bffdcd7cde85112611dade6002fe5c</t>
  </si>
  <si>
    <t>version management</t>
    <phoneticPr fontId="2" type="noConversion"/>
  </si>
  <si>
    <t>https://github.com/apache/dubbo/commit/6912d9a14fe2c35dee306da9a8e953ba29d736da</t>
  </si>
  <si>
    <t>https://github.com/square/retrofit/commit/704c484b56b0cf2d1f26f4315b3569c08e5cdc6a</t>
    <phoneticPr fontId="2" type="noConversion"/>
  </si>
  <si>
    <t>https://github.com/spring-projects/spring-boot/commit/8014b21ad96cf109735e092bb1d4e1c251634064</t>
  </si>
  <si>
    <t xml:space="preserve">Upgrade to Maven Enforcer Plugin 3.0.0-M2  &lt;enter&gt; Closes   &lt;issue_link&gt; </t>
  </si>
  <si>
    <t>https://github.com/square/retrofit/commit/8bd6c990a728955f91646156b78244061ea91a2a</t>
  </si>
  <si>
    <t>https://github.com/spring-projects/spring-boot/commit/8e8bf8e1779ffcef2ec35c6921b6b596c0c8353a</t>
  </si>
  <si>
    <t xml:space="preserve">Remove undefined FILE appender from basic log4j config  &lt;enter&gt; Fixes   &lt;issue_link&gt; </t>
    <phoneticPr fontId="1" type="noConversion"/>
  </si>
  <si>
    <t xml:space="preserve">Remove undefined </t>
    <phoneticPr fontId="1" type="noConversion"/>
  </si>
  <si>
    <t>to align with the new role</t>
    <phoneticPr fontId="1" type="noConversion"/>
  </si>
  <si>
    <t>decribe the goal: align to new method</t>
    <phoneticPr fontId="1" type="noConversion"/>
  </si>
  <si>
    <t>Update actuator security documentation</t>
    <phoneticPr fontId="1" type="noConversion"/>
  </si>
  <si>
    <t>to further discourage use</t>
    <phoneticPr fontId="1" type="noConversion"/>
  </si>
  <si>
    <t>decribe the goal</t>
    <phoneticPr fontId="1" type="noConversion"/>
  </si>
  <si>
    <t>Clean out Java 8 READMEs</t>
    <phoneticPr fontId="1" type="noConversion"/>
  </si>
  <si>
    <t>change is obviously: clean out</t>
    <phoneticPr fontId="3" type="noConversion"/>
  </si>
  <si>
    <t>Add option; Add an `excludeDevtools` property</t>
    <phoneticPr fontId="1" type="noConversion"/>
  </si>
  <si>
    <t>Describe the technical basis</t>
    <phoneticPr fontId="1" type="noConversion"/>
  </si>
  <si>
    <t>Make OkHttpClient accessors final</t>
    <phoneticPr fontId="1" type="noConversion"/>
  </si>
  <si>
    <t>Describe the function change</t>
    <phoneticPr fontId="1" type="noConversion"/>
  </si>
  <si>
    <t xml:space="preserve">Introduce defined extension point for modifying the environment  &lt;enter&gt; The commit introduces a new extension point, EnvironmentPostProcessor, that can be implemented by classes that want to modify the environment. Implementations of EnvironmentPostProcessor are loaded via spring.factories and called in response to the ApplicationEnvironmentPreparedEvent. Application listeners that wish to work with the post-processed environment can continue to listen to ApplicationEnvironmentPreparedEvent and order themselves to run after EnvironmentPostProcessingApplicationListener. &lt;enter&gt; Existing ApplicationListeners that modify the environment have, where possible, been updated to implement EnvironmentPostProcessor instead. &lt;enter&gt;  Closes   &lt;issue_link&gt; </t>
    <phoneticPr fontId="1" type="noConversion"/>
  </si>
  <si>
    <t>Implementations of EnvironmentPostProcessor are loaded via spring； Application listeners that wish to work with the post-processed environment can</t>
    <phoneticPr fontId="1" type="noConversion"/>
  </si>
  <si>
    <t>Introduce defined extension point</t>
    <phoneticPr fontId="1" type="noConversion"/>
  </si>
  <si>
    <t xml:space="preserve">Fix flakiness in CallTest.cancelTagImmediatelyAfterEnqueue()  &lt;enter&gt; There's a race where the HTTP engine has been created, but not yet connected and the cancel isn't as immediate as it could be. Fix the test by making sure there's a response to be retrieved. &lt;enter&gt; With the upcoming connection pool changes we might make the implementation more robust. &lt;enter&gt;  Closes :  &lt;issue_link&gt; </t>
    <phoneticPr fontId="1" type="noConversion"/>
  </si>
  <si>
    <t xml:space="preserve">Fix flakiness in CallTest.cancelTagImmediatelyAfterEnqueue() </t>
  </si>
  <si>
    <t>Point out the object of change</t>
    <phoneticPr fontId="1" type="noConversion"/>
  </si>
  <si>
    <t>Align default scopes for</t>
  </si>
  <si>
    <t xml:space="preserve">Remove multi config runApplication extension  &lt;enter&gt; Closes   &lt;pr_link&gt; </t>
    <phoneticPr fontId="1" type="noConversion"/>
  </si>
  <si>
    <t>Remove multi config</t>
  </si>
  <si>
    <t>Self-explanation word: out of date</t>
    <phoneticPr fontId="2" type="noConversion"/>
  </si>
  <si>
    <t>Self-explanation word: improve</t>
    <phoneticPr fontId="2" type="noConversion"/>
  </si>
  <si>
    <t>Self-explanation word: defect</t>
    <phoneticPr fontId="2" type="noConversion"/>
  </si>
  <si>
    <t xml:space="preserve">This commit improves the diagnostics;  fail fast with an information exception message </t>
    <phoneticPr fontId="1" type="noConversion"/>
  </si>
  <si>
    <t>Return HttpResponseCache to previous (e.g. KitKat) behavior</t>
    <phoneticPr fontId="1" type="noConversion"/>
  </si>
  <si>
    <t>compare with source commit;
Bug/Defect scenario; explain the technical basis</t>
    <phoneticPr fontId="2" type="noConversion"/>
  </si>
  <si>
    <t>This change required to; In KitKat and older versions OkHttp; means that HttpResponseCache is not suitable for</t>
    <phoneticPr fontId="2" type="noConversion"/>
  </si>
  <si>
    <t>Describe issue &amp; Imply necessary</t>
  </si>
  <si>
    <t>Update view of bean types when an override is detected; updates the type registry to refresh</t>
    <phoneticPr fontId="1" type="noConversion"/>
  </si>
  <si>
    <t xml:space="preserve">Clarify the role of spring-boot-starter-cache  </t>
    <phoneticPr fontId="1" type="noConversion"/>
  </si>
  <si>
    <t>so that it is more obvious;  and forget about this extra dependencies</t>
    <phoneticPr fontId="1" type="noConversion"/>
  </si>
  <si>
    <t>Summarize the code change</t>
    <phoneticPr fontId="1" type="noConversion"/>
  </si>
  <si>
    <t>Describe the code change</t>
    <phoneticPr fontId="1" type="noConversion"/>
  </si>
  <si>
    <t>common sense</t>
    <phoneticPr fontId="1" type="noConversion"/>
  </si>
  <si>
    <t>Annotation related</t>
    <phoneticPr fontId="1" type="noConversion"/>
  </si>
  <si>
    <t xml:space="preserve">Update documentation for handling of @field and @part values. </t>
    <phoneticPr fontId="1" type="noConversion"/>
  </si>
  <si>
    <t>Update documentation; @field; @part</t>
    <phoneticPr fontId="1" type="noConversion"/>
  </si>
  <si>
    <t>describe the change object</t>
    <phoneticPr fontId="1" type="noConversion"/>
  </si>
  <si>
    <t>describe the text change</t>
    <phoneticPr fontId="1" type="noConversion"/>
  </si>
  <si>
    <t>add doc about</t>
    <phoneticPr fontId="1" type="noConversion"/>
  </si>
  <si>
    <t xml:space="preserve">Update documentation for new HealthIndicator support </t>
    <phoneticPr fontId="1" type="noConversion"/>
  </si>
  <si>
    <t>Update documentation</t>
    <phoneticPr fontId="1" type="noConversion"/>
  </si>
  <si>
    <t xml:space="preserve">refactor </t>
    <phoneticPr fontId="1" type="noConversion"/>
  </si>
  <si>
    <t>change is obviously</t>
    <phoneticPr fontId="1" type="noConversion"/>
  </si>
  <si>
    <t>rename</t>
    <phoneticPr fontId="1" type="noConversion"/>
  </si>
  <si>
    <t xml:space="preserve">Add UrlConnection Client.  &lt;enter&gt; Use this on Android 2.2 and prior and when on the JVM. &lt;enter&gt; Also update our sample to use GitHub contributors rather than the Twitter API because the latter is shutting down and subject to lame rate limiting when on common networks. &lt;enter&gt; Bump some dependencies to their latest versions. </t>
    <phoneticPr fontId="1" type="noConversion"/>
  </si>
  <si>
    <t>use GitHub contributors rather than the Twitter API; because</t>
    <phoneticPr fontId="1" type="noConversion"/>
  </si>
  <si>
    <t>Point out the reason basis</t>
    <phoneticPr fontId="2" type="noConversion"/>
  </si>
  <si>
    <t>Add UrlConnection Client; Bump some dependencies</t>
    <phoneticPr fontId="1" type="noConversion"/>
  </si>
  <si>
    <t xml:space="preserve">Request entity tests for the Apache client shim. </t>
    <phoneticPr fontId="1" type="noConversion"/>
  </si>
  <si>
    <t>Request entity tests for</t>
    <phoneticPr fontId="1" type="noConversion"/>
  </si>
  <si>
    <t xml:space="preserve">Tests for canceling async requests. </t>
    <phoneticPr fontId="1" type="noConversion"/>
  </si>
  <si>
    <t>Tests for canceling async requests</t>
    <phoneticPr fontId="1" type="noConversion"/>
  </si>
  <si>
    <t xml:space="preserve">Polish release notes in CHANGES.md </t>
    <phoneticPr fontId="1" type="noConversion"/>
  </si>
  <si>
    <t>Polish release notes</t>
    <phoneticPr fontId="1" type="noConversion"/>
  </si>
  <si>
    <t>Summarize the text change</t>
    <phoneticPr fontId="1" type="noConversion"/>
  </si>
  <si>
    <t xml:space="preserve">Updated release notes </t>
    <phoneticPr fontId="1" type="noConversion"/>
  </si>
  <si>
    <t>Summarize the change detail</t>
    <phoneticPr fontId="1" type="noConversion"/>
  </si>
  <si>
    <t xml:space="preserve">Update CHANGELOG.md </t>
    <phoneticPr fontId="1" type="noConversion"/>
  </si>
  <si>
    <t xml:space="preserve">Update README.md -&gt; Mockito moved to Github </t>
    <phoneticPr fontId="1" type="noConversion"/>
  </si>
  <si>
    <t>Mockito moved to Github</t>
    <phoneticPr fontId="1" type="noConversion"/>
  </si>
  <si>
    <t xml:space="preserve">Updated README.html </t>
    <phoneticPr fontId="1" type="noConversion"/>
  </si>
  <si>
    <t xml:space="preserve">Add HTTP/2 and TLSv1.3 columns to our security providers doc </t>
    <phoneticPr fontId="1" type="noConversion"/>
  </si>
  <si>
    <t>Add HTTP/2 and TLSv1.3 columns</t>
    <phoneticPr fontId="1" type="noConversion"/>
  </si>
  <si>
    <t xml:space="preserve">Added script for uploading docs </t>
    <phoneticPr fontId="1" type="noConversion"/>
  </si>
  <si>
    <t>text change</t>
    <phoneticPr fontId="1" type="noConversion"/>
  </si>
  <si>
    <t xml:space="preserve">update version to 2.1.6  &lt;enter&gt; git-svn-id:  http://code.alibabatech.com/svn/dubbo/trunk@1550  1a56cb94-b969-4eaa-88fa-be21384802f2 </t>
    <phoneticPr fontId="1" type="noConversion"/>
  </si>
  <si>
    <t xml:space="preserve">update version </t>
    <phoneticPr fontId="1" type="noConversion"/>
  </si>
  <si>
    <t>PR link</t>
    <phoneticPr fontId="1" type="noConversion"/>
  </si>
  <si>
    <t xml:space="preserve">Add reason by pull request </t>
    <phoneticPr fontId="2" type="noConversion"/>
  </si>
  <si>
    <t xml:space="preserve">Upgrade tomcat version to 8.5.31. ( &lt;pr_link&gt; ) </t>
    <phoneticPr fontId="1" type="noConversion"/>
  </si>
  <si>
    <t>Upgrade tomcat version to 8.5.31</t>
    <phoneticPr fontId="1" type="noConversion"/>
  </si>
  <si>
    <t xml:space="preserve">Prepare version 2.8.1 </t>
    <phoneticPr fontId="1" type="noConversion"/>
  </si>
  <si>
    <t>Issue link</t>
    <phoneticPr fontId="1" type="noConversion"/>
  </si>
  <si>
    <t>Add reason by Issue link</t>
    <phoneticPr fontId="2" type="noConversion"/>
  </si>
  <si>
    <t>Upgrade to Webjars Locator Core 0.40</t>
    <phoneticPr fontId="1" type="noConversion"/>
  </si>
  <si>
    <t xml:space="preserve">Prepare next development version </t>
    <phoneticPr fontId="1" type="noConversion"/>
  </si>
  <si>
    <t>Prepare next development</t>
    <phoneticPr fontId="1" type="noConversion"/>
  </si>
  <si>
    <t xml:space="preserve">Uses the latest version of Tomcat 7 in the sample </t>
    <phoneticPr fontId="1" type="noConversion"/>
  </si>
  <si>
    <t xml:space="preserve">Uses the latest version </t>
    <phoneticPr fontId="1" type="noConversion"/>
  </si>
  <si>
    <t>Add test for code quality</t>
    <phoneticPr fontId="2" type="noConversion"/>
  </si>
  <si>
    <t xml:space="preserve">Added more tests for RxJava Single type support  &lt;enter&gt; Single.toBlocking() is present since RxJava 1.0.16 version. </t>
    <phoneticPr fontId="1" type="noConversion"/>
  </si>
  <si>
    <t>Added more tests</t>
    <phoneticPr fontId="1" type="noConversion"/>
  </si>
  <si>
    <t>Show the benefit bring from chane</t>
    <phoneticPr fontId="1" type="noConversion"/>
  </si>
  <si>
    <t>Upate TestName to make the 'name' field volatile.</t>
    <phoneticPr fontId="1" type="noConversion"/>
  </si>
  <si>
    <t>Desacribe the reason: out of date</t>
    <phoneticPr fontId="1" type="noConversion"/>
  </si>
  <si>
    <t xml:space="preserve">Remove unnecessary logging by start-docker script </t>
    <phoneticPr fontId="1" type="noConversion"/>
  </si>
  <si>
    <t>Remove</t>
    <phoneticPr fontId="1" type="noConversion"/>
  </si>
  <si>
    <t xml:space="preserve">keep demo simple, and switch to use zookeeper as registry center ( &lt;pr_link&gt; )  &lt;enter&gt; * keep demo simple, and switch to use zookeeper as registry center &lt;enter&gt; * remove comment </t>
    <phoneticPr fontId="1" type="noConversion"/>
  </si>
  <si>
    <t xml:space="preserve">keep demo simple; remove comment </t>
    <phoneticPr fontId="1" type="noConversion"/>
  </si>
  <si>
    <t>Describe the change list</t>
    <phoneticPr fontId="1" type="noConversion"/>
  </si>
  <si>
    <t>better</t>
    <phoneticPr fontId="3" type="noConversion"/>
  </si>
  <si>
    <t>Refactor and improvement</t>
    <phoneticPr fontId="3" type="noConversion"/>
  </si>
  <si>
    <t>Adaptive</t>
    <phoneticPr fontId="1" type="noConversion"/>
  </si>
  <si>
    <t>Doc error</t>
    <phoneticPr fontId="1" type="noConversion"/>
  </si>
  <si>
    <t>Deprecate Assert#assertThat</t>
    <phoneticPr fontId="1" type="noConversion"/>
  </si>
  <si>
    <t>Align test with</t>
    <phoneticPr fontId="1" type="noConversion"/>
  </si>
  <si>
    <t>Remove the shutdown logic</t>
    <phoneticPr fontId="1" type="noConversion"/>
  </si>
  <si>
    <t>issue</t>
    <phoneticPr fontId="1" type="noConversion"/>
  </si>
  <si>
    <t xml:space="preserve">Align with Spring Framework 5's new Commons Logging adapter  &lt;enter&gt; Closes   &lt;issue_link&gt; </t>
    <phoneticPr fontId="1" type="noConversion"/>
  </si>
  <si>
    <t>Align with</t>
    <phoneticPr fontId="1" type="noConversion"/>
  </si>
  <si>
    <t>Introduce a set of changes made (change list)</t>
    <phoneticPr fontId="3" type="noConversion"/>
  </si>
  <si>
    <t xml:space="preserve"> If we …, they can't be open; I think the motivation</t>
    <phoneticPr fontId="1" type="noConversion"/>
  </si>
  <si>
    <t>describe the status change of the object before and after</t>
    <phoneticPr fontId="1" type="noConversion"/>
  </si>
  <si>
    <t>https://github.com/square/okhttp/commit/53e12cca33f7d24cd8ea6c6ead262559b3553fbb</t>
    <phoneticPr fontId="1" type="noConversion"/>
  </si>
  <si>
    <t>is no longer defined</t>
    <phoneticPr fontId="1" type="noConversion"/>
  </si>
  <si>
    <t xml:space="preserve">Describe the object is out of date and related resaon </t>
    <phoneticPr fontId="2" type="noConversion"/>
  </si>
  <si>
    <t>remove; key</t>
    <phoneticPr fontId="1" type="noConversion"/>
  </si>
  <si>
    <t>https://github.com/spring-projects/spring-boot/commit/32b32b714275d0efaa1f5afba10e88e09101f224</t>
    <phoneticPr fontId="1" type="noConversion"/>
  </si>
  <si>
    <t>https://github.com/spring-projects/spring-boot/commit/036aace2cca7f33c0e96d3b222376b48947b735f</t>
    <phoneticPr fontId="1" type="noConversion"/>
  </si>
  <si>
    <t xml:space="preserve">Fatal errors should crash the dispatcher thread   </t>
    <phoneticPr fontId="2" type="noConversion"/>
  </si>
  <si>
    <t>I'm unhappy with java.io;  No timeouts.  * Every layer needs to copy bytes around. Always copying bytes.</t>
    <phoneticPr fontId="3" type="noConversion"/>
  </si>
  <si>
    <t>shortcomming</t>
    <phoneticPr fontId="2" type="noConversion"/>
  </si>
  <si>
    <t>There's a bit of a test gap</t>
  </si>
  <si>
    <t>describe the defect; Describe the improvent and benefit</t>
    <phoneticPr fontId="1" type="noConversion"/>
  </si>
  <si>
    <t>the cancel isn't as immediate as it could be; more robust</t>
    <phoneticPr fontId="1" type="noConversion"/>
  </si>
  <si>
    <t>https://github.com/square/retrofit/commit/778a67e3c27226aecf5292ba4c3785a5d3c53067</t>
  </si>
  <si>
    <t>Update README.md</t>
    <phoneticPr fontId="1" type="noConversion"/>
  </si>
  <si>
    <t>latest</t>
    <phoneticPr fontId="1" type="noConversion"/>
  </si>
  <si>
    <t>Describe the chang object</t>
    <phoneticPr fontId="3" type="noConversion"/>
  </si>
  <si>
    <t xml:space="preserve">Fix typo </t>
    <phoneticPr fontId="1" type="noConversion"/>
  </si>
  <si>
    <t>Corrective</t>
  </si>
  <si>
    <t>Perfective</t>
  </si>
  <si>
    <t>Illustrate requirement</t>
    <phoneticPr fontId="1" type="noConversion"/>
  </si>
  <si>
    <t>Illustrate requirement &amp; Imply necessary</t>
    <phoneticPr fontId="1" type="noConversion"/>
  </si>
  <si>
    <t>Describe the code object of code change</t>
    <phoneticPr fontId="3" type="noConversion"/>
  </si>
  <si>
    <t xml:space="preserve"> This tracks a similar change in Chromium 56</t>
    <phoneticPr fontId="3" type="noConversion"/>
  </si>
  <si>
    <t>relation with accepted changes：the similar change</t>
    <phoneticPr fontId="3" type="noConversion"/>
  </si>
  <si>
    <t>Update README.md</t>
    <phoneticPr fontId="2" type="noConversion"/>
  </si>
  <si>
    <t>Describe the defect scenario</t>
    <phoneticPr fontId="3" type="noConversion"/>
  </si>
  <si>
    <t>Describe reason: Inconsistency due to environment change</t>
    <phoneticPr fontId="3" type="noConversion"/>
  </si>
  <si>
    <t>Illustrate requirement</t>
  </si>
  <si>
    <t>Describe reason: Inconsistency due to other change, environment change</t>
    <phoneticPr fontId="3" type="noConversion"/>
  </si>
  <si>
    <t>Describe reason: reflect to plugin supports, theoretical basis of changing</t>
    <phoneticPr fontId="3" type="noConversion"/>
  </si>
  <si>
    <t>Describe requirement: configuration, accepted changes</t>
    <phoneticPr fontId="3" type="noConversion"/>
  </si>
  <si>
    <t>api has changed</t>
    <phoneticPr fontId="3" type="noConversion"/>
  </si>
  <si>
    <t>describe resaon: environment change</t>
    <phoneticPr fontId="3" type="noConversion"/>
  </si>
  <si>
    <t>https://github.com/junit-team/junit4/commit/24dfdd762e753c83babca3768d4b508cf5c6a86c</t>
    <phoneticPr fontId="1" type="noConversion"/>
  </si>
  <si>
    <t>https://github.com/spring-projects/spring-boot/commit/715cf7da7564daaa8c349d34bd826b27ad71b183</t>
    <phoneticPr fontId="1" type="noConversion"/>
  </si>
  <si>
    <t xml:space="preserve">Do not enable cglib if spring.aop.proxy-target-class is configured  &lt;enter&gt; This commit makes sure to honour the `spring.aop.proxy-target-class` property if set by the user. Previously, the `PersistenceExceptionTranslationPostProcessor` was always configured to use cglib, regardless of the value of that property. &lt;enter&gt;  Closes   &lt;issue_link&gt; </t>
    <phoneticPr fontId="1" type="noConversion"/>
  </si>
  <si>
    <t>Corrective</t>
    <phoneticPr fontId="1" type="noConversion"/>
  </si>
  <si>
    <t xml:space="preserve"> always configured to use cglib, regardless of the value of that property</t>
    <phoneticPr fontId="1" type="noConversion"/>
  </si>
  <si>
    <t>This commit makes sure to honour</t>
    <phoneticPr fontId="1" type="noConversion"/>
  </si>
  <si>
    <t>Describe the defect in precious implement</t>
    <phoneticPr fontId="2" type="noConversion"/>
  </si>
  <si>
    <t>S1</t>
    <phoneticPr fontId="1" type="noConversion"/>
  </si>
  <si>
    <t>S56</t>
  </si>
  <si>
    <t>S154</t>
  </si>
  <si>
    <t>S173</t>
  </si>
  <si>
    <t>S230</t>
  </si>
  <si>
    <t>S2</t>
  </si>
  <si>
    <t>S3</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</si>
  <si>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</si>
  <si>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</si>
  <si>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</si>
  <si>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</si>
  <si>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</si>
  <si>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</si>
  <si>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</si>
  <si>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</si>
  <si>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</si>
  <si>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</si>
  <si>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</si>
  <si>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</si>
  <si>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</si>
  <si>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</si>
  <si>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</si>
  <si>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</si>
  <si>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</si>
  <si>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</si>
  <si>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</si>
  <si>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</si>
  <si>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</si>
  <si>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</si>
  <si>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</si>
  <si>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</si>
  <si>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</si>
  <si>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</si>
  <si>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</si>
  <si>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</si>
  <si>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</si>
  <si>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</si>
  <si>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</si>
  <si>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</si>
  <si>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</si>
  <si>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</si>
  <si>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</si>
  <si>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</si>
  <si>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</si>
  <si>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S43</t>
  </si>
  <si>
    <t>S44</t>
  </si>
  <si>
    <t>S45</t>
  </si>
  <si>
    <t>S46</t>
  </si>
  <si>
    <t>S47</t>
  </si>
  <si>
    <t>S48</t>
  </si>
  <si>
    <t>S49</t>
  </si>
  <si>
    <t>S50</t>
  </si>
  <si>
    <t>S51</t>
  </si>
  <si>
    <t>S52</t>
  </si>
  <si>
    <t>S53</t>
  </si>
  <si>
    <t>S54</t>
  </si>
  <si>
    <t>S55</t>
  </si>
  <si>
    <t>S57</t>
  </si>
  <si>
    <t>S58</t>
  </si>
  <si>
    <t>S59</t>
  </si>
  <si>
    <t>S60</t>
  </si>
  <si>
    <t>S61</t>
  </si>
  <si>
    <t>S62</t>
  </si>
  <si>
    <t>S63</t>
  </si>
  <si>
    <t>S64</t>
  </si>
  <si>
    <t>S65</t>
  </si>
  <si>
    <t>S67</t>
  </si>
  <si>
    <t>S68</t>
  </si>
  <si>
    <t>S69</t>
  </si>
  <si>
    <t>S70</t>
  </si>
  <si>
    <t>S71</t>
  </si>
  <si>
    <t>S72</t>
  </si>
  <si>
    <t>S73</t>
  </si>
  <si>
    <t>S74</t>
  </si>
  <si>
    <t>S75</t>
  </si>
  <si>
    <t>S76</t>
  </si>
  <si>
    <t>S77</t>
  </si>
  <si>
    <t>S78</t>
  </si>
  <si>
    <t>S79</t>
  </si>
  <si>
    <t>S80</t>
  </si>
  <si>
    <t>S81</t>
  </si>
  <si>
    <t>S82</t>
  </si>
  <si>
    <t>S84</t>
  </si>
  <si>
    <t>S85</t>
  </si>
  <si>
    <t>S86</t>
  </si>
  <si>
    <t>S87</t>
  </si>
  <si>
    <t>S88</t>
  </si>
  <si>
    <t>S89</t>
  </si>
  <si>
    <t>S90</t>
  </si>
  <si>
    <t>S91</t>
  </si>
  <si>
    <t>S92</t>
  </si>
  <si>
    <t>S93</t>
  </si>
  <si>
    <t>S94</t>
  </si>
  <si>
    <t>S95</t>
  </si>
  <si>
    <t>S96</t>
  </si>
  <si>
    <t>S97</t>
  </si>
  <si>
    <t>S98</t>
  </si>
  <si>
    <t>S99</t>
  </si>
  <si>
    <t>S100</t>
  </si>
  <si>
    <t>S101</t>
  </si>
  <si>
    <t>S102</t>
  </si>
  <si>
    <t>S103</t>
  </si>
  <si>
    <t>S104</t>
  </si>
  <si>
    <t>S105</t>
  </si>
  <si>
    <t>S106</t>
  </si>
  <si>
    <t>S107</t>
  </si>
  <si>
    <t>S108</t>
  </si>
  <si>
    <t>S109</t>
  </si>
  <si>
    <t>S110</t>
  </si>
  <si>
    <t>S112</t>
  </si>
  <si>
    <t>S113</t>
  </si>
  <si>
    <t>S114</t>
  </si>
  <si>
    <t>S115</t>
  </si>
  <si>
    <t>S116</t>
  </si>
  <si>
    <t>S117</t>
  </si>
  <si>
    <t>S118</t>
  </si>
  <si>
    <t>S119</t>
  </si>
  <si>
    <t>S120</t>
  </si>
  <si>
    <t>S121</t>
  </si>
  <si>
    <t>S122</t>
  </si>
  <si>
    <t>S123</t>
  </si>
  <si>
    <t>S124</t>
  </si>
  <si>
    <t>S125</t>
  </si>
  <si>
    <t>S126</t>
  </si>
  <si>
    <t>S127</t>
  </si>
  <si>
    <t>S128</t>
  </si>
  <si>
    <t>S129</t>
  </si>
  <si>
    <t>S130</t>
  </si>
  <si>
    <t>S131</t>
  </si>
  <si>
    <t>S132</t>
  </si>
  <si>
    <t>S133</t>
  </si>
  <si>
    <t>S134</t>
  </si>
  <si>
    <t>S135</t>
  </si>
  <si>
    <t>S136</t>
  </si>
  <si>
    <t>S137</t>
  </si>
  <si>
    <t>S138</t>
  </si>
  <si>
    <t>S139</t>
  </si>
  <si>
    <t>S140</t>
  </si>
  <si>
    <t>S141</t>
  </si>
  <si>
    <t>S142</t>
  </si>
  <si>
    <t>S143</t>
  </si>
  <si>
    <t>S144</t>
  </si>
  <si>
    <t>S145</t>
  </si>
  <si>
    <t>S146</t>
  </si>
  <si>
    <t>S147</t>
  </si>
  <si>
    <t>S148</t>
  </si>
  <si>
    <t>S149</t>
  </si>
  <si>
    <t>S150</t>
  </si>
  <si>
    <t>S151</t>
  </si>
  <si>
    <t>S152</t>
  </si>
  <si>
    <t>S153</t>
  </si>
  <si>
    <t>S155</t>
  </si>
  <si>
    <t>S156</t>
  </si>
  <si>
    <t>S157</t>
  </si>
  <si>
    <t>S158</t>
  </si>
  <si>
    <t>S159</t>
  </si>
  <si>
    <t>S160</t>
  </si>
  <si>
    <t>S161</t>
  </si>
  <si>
    <t>S162</t>
  </si>
  <si>
    <t>S163</t>
  </si>
  <si>
    <t>S164</t>
  </si>
  <si>
    <t>S165</t>
  </si>
  <si>
    <t>S166</t>
  </si>
  <si>
    <t>S167</t>
  </si>
  <si>
    <t>S168</t>
  </si>
  <si>
    <t>S169</t>
  </si>
  <si>
    <t>S170</t>
  </si>
  <si>
    <t>S171</t>
  </si>
  <si>
    <t>S172</t>
  </si>
  <si>
    <t>S174</t>
  </si>
  <si>
    <t>S175</t>
  </si>
  <si>
    <t>S176</t>
  </si>
  <si>
    <t>S177</t>
  </si>
  <si>
    <t>S178</t>
  </si>
  <si>
    <t>S179</t>
  </si>
  <si>
    <t>S180</t>
  </si>
  <si>
    <t>S181</t>
  </si>
  <si>
    <t>S182</t>
  </si>
  <si>
    <t>S183</t>
  </si>
  <si>
    <t>S184</t>
  </si>
  <si>
    <t>S185</t>
  </si>
  <si>
    <t>S186</t>
  </si>
  <si>
    <t>S187</t>
  </si>
  <si>
    <t>S188</t>
  </si>
  <si>
    <t>S189</t>
  </si>
  <si>
    <t>S190</t>
  </si>
  <si>
    <t>S191</t>
  </si>
  <si>
    <t>S192</t>
  </si>
  <si>
    <t>S193</t>
  </si>
  <si>
    <t>S194</t>
  </si>
  <si>
    <t>S195</t>
  </si>
  <si>
    <t>S196</t>
  </si>
  <si>
    <t>S197</t>
  </si>
  <si>
    <t>S198</t>
  </si>
  <si>
    <t>S199</t>
  </si>
  <si>
    <t>S200</t>
  </si>
  <si>
    <t>S201</t>
  </si>
  <si>
    <t>S202</t>
  </si>
  <si>
    <t>S203</t>
  </si>
  <si>
    <t>S204</t>
  </si>
  <si>
    <t>S205</t>
  </si>
  <si>
    <t>S206</t>
  </si>
  <si>
    <t>S207</t>
  </si>
  <si>
    <t>S208</t>
  </si>
  <si>
    <t>S209</t>
  </si>
  <si>
    <t>S210</t>
  </si>
  <si>
    <t>S211</t>
  </si>
  <si>
    <t>S212</t>
  </si>
  <si>
    <t>S213</t>
  </si>
  <si>
    <t>S214</t>
  </si>
  <si>
    <t>S215</t>
  </si>
  <si>
    <t>S216</t>
  </si>
  <si>
    <t>S217</t>
  </si>
  <si>
    <t>S218</t>
  </si>
  <si>
    <t>S219</t>
  </si>
  <si>
    <t>S220</t>
  </si>
  <si>
    <t>S221</t>
  </si>
  <si>
    <t>S222</t>
  </si>
  <si>
    <t>S223</t>
  </si>
  <si>
    <t>S224</t>
  </si>
  <si>
    <t>S225</t>
  </si>
  <si>
    <t>S226</t>
  </si>
  <si>
    <t>S227</t>
  </si>
  <si>
    <t>S228</t>
  </si>
  <si>
    <t>S229</t>
  </si>
  <si>
    <t>S231</t>
  </si>
  <si>
    <t>S232</t>
  </si>
  <si>
    <t>S233</t>
  </si>
  <si>
    <t>S234</t>
  </si>
  <si>
    <t>S235</t>
  </si>
  <si>
    <t>S236</t>
  </si>
  <si>
    <t>S237</t>
  </si>
  <si>
    <t>S238</t>
  </si>
  <si>
    <t>S239</t>
  </si>
  <si>
    <t>S240</t>
  </si>
  <si>
    <t>S241</t>
  </si>
  <si>
    <t>S242</t>
  </si>
  <si>
    <t>S243</t>
  </si>
  <si>
    <t>S244</t>
  </si>
  <si>
    <t>S245</t>
  </si>
  <si>
    <t>S246</t>
  </si>
  <si>
    <t>S247</t>
  </si>
  <si>
    <t>S248</t>
  </si>
  <si>
    <t>S249</t>
  </si>
  <si>
    <t>S250</t>
  </si>
  <si>
    <t>S251</t>
  </si>
  <si>
    <t>S252</t>
  </si>
  <si>
    <t>S253</t>
  </si>
  <si>
    <t>S254</t>
  </si>
  <si>
    <t>S255</t>
  </si>
  <si>
    <t>S256</t>
  </si>
  <si>
    <t>S257</t>
  </si>
  <si>
    <t>S258</t>
  </si>
  <si>
    <t>S259</t>
  </si>
  <si>
    <t>S260</t>
  </si>
  <si>
    <t>S261</t>
  </si>
  <si>
    <t>S262</t>
  </si>
  <si>
    <t>S263</t>
  </si>
  <si>
    <t>S264</t>
  </si>
  <si>
    <t>S265</t>
  </si>
  <si>
    <t>S266</t>
  </si>
  <si>
    <t>S267</t>
  </si>
  <si>
    <t>S268</t>
  </si>
  <si>
    <t>S269</t>
  </si>
  <si>
    <t>S270</t>
  </si>
  <si>
    <t>S271</t>
  </si>
  <si>
    <t>Illustrate requirement &amp; Imply necessary</t>
  </si>
  <si>
    <t>related to follow feature: a part of</t>
    <phoneticPr fontId="3" type="noConversion"/>
  </si>
  <si>
    <t>A Step of related object(feature)</t>
    <phoneticPr fontId="3" type="noConversion"/>
  </si>
  <si>
    <t xml:space="preserve">Add details in Jest ElasticSearch HealthIndicator  &lt;enter&gt; This commit polishes the previous one and aligns the Jest HealthIndicator with the changes made for the REST variant. &lt;enter&gt;  Closes   &lt;pr_link&gt; </t>
    <phoneticPr fontId="1" type="noConversion"/>
  </si>
  <si>
    <t>https://github.com/junit-team/junit4/commit/3d7de190844d92de87ca197cfd1fce74ae432f0f</t>
  </si>
  <si>
    <t xml:space="preserve">Add test for handling InitializationError  &lt;enter&gt; The code was changed by commit  &lt;otherCommit_link&gt;  but unfortunately the test was not part of the commit. The test is based on Philip Graf's test in pull request  &lt;pr_link&gt; . &lt;enter&gt; Co-authored-by: Philip Graf &lt;git@acanda.ch&gt; </t>
    <phoneticPr fontId="1" type="noConversion"/>
  </si>
  <si>
    <t>Perfective</t>
    <phoneticPr fontId="1" type="noConversion"/>
  </si>
  <si>
    <t xml:space="preserve">The code was changed by commit  &lt;otherCommit_link&gt; </t>
  </si>
  <si>
    <t>Add test for</t>
    <phoneticPr fontId="1" type="noConversion"/>
  </si>
  <si>
    <t>Relate to a given feature: a part of</t>
    <phoneticPr fontId="3" type="noConversion"/>
  </si>
  <si>
    <t>prepare for a future feature</t>
    <phoneticPr fontId="3" type="noConversion"/>
  </si>
  <si>
    <t>illustrate necessity:   imporve</t>
    <phoneticPr fontId="3" type="noConversion"/>
  </si>
  <si>
    <t>https://github.com/square/okhttp/commit/02b08fbde7b1726d7a4c0dc971152751ac82ca0a</t>
    <phoneticPr fontId="1" type="noConversion"/>
  </si>
  <si>
    <t>https://github.com/apache/dubbo/commit/f490df87de45b57be8c224581a8a1a7dd9a20946</t>
    <phoneticPr fontId="1" type="noConversion"/>
  </si>
  <si>
    <t xml:space="preserve">spelling: builder </t>
    <phoneticPr fontId="1" type="noConversion"/>
  </si>
  <si>
    <t>change code object</t>
    <phoneticPr fontId="1" type="noConversion"/>
  </si>
  <si>
    <t>https://github.com/junit-team/junit4/commit/a3e01b1ebea12f5fdfb6349e9e72623ac1f3b232</t>
  </si>
  <si>
    <t xml:space="preserve">Cleaning up indentation  &lt;enter&gt; The inline method refactoring conducted by eclipse introduced some extra tabs. &lt;enter&gt; Incomplete - task : Issue 551: Resolve sensitive equality in MethodSorter test. </t>
    <phoneticPr fontId="1" type="noConversion"/>
  </si>
  <si>
    <t>https://github.com/spring-projects/spring-boot/commit/a9c9c383f4c7afe0119bded0d005d1481acf71ed</t>
  </si>
  <si>
    <t xml:space="preserve">Polish pom.xml  &lt;enter&gt; Aplly consistent formatting, drop JDK 8 support and cleanup repo locations to use spring.io. </t>
    <phoneticPr fontId="1" type="noConversion"/>
  </si>
  <si>
    <t>drop JDK 8 support and cleanup repo locations to use spring.io</t>
  </si>
  <si>
    <t>point out change object</t>
    <phoneticPr fontId="1" type="noConversion"/>
  </si>
  <si>
    <t>show the improvement of test fix:defect</t>
    <phoneticPr fontId="3" type="noConversion"/>
  </si>
  <si>
    <t>Describe Maintainability objective: easier use</t>
    <phoneticPr fontId="3" type="noConversion"/>
  </si>
  <si>
    <t>to better locate the failure of</t>
    <phoneticPr fontId="3" type="noConversion"/>
  </si>
  <si>
    <t>to avoid competition</t>
    <phoneticPr fontId="2" type="noConversion"/>
  </si>
  <si>
    <t>Describe reason: Maintainability</t>
    <phoneticPr fontId="3" type="noConversion"/>
  </si>
  <si>
    <t>the performance problem can be solve</t>
    <phoneticPr fontId="2" type="noConversion"/>
  </si>
  <si>
    <t>easy to use: Usability</t>
    <phoneticPr fontId="2" type="noConversion"/>
  </si>
  <si>
    <t>The goal to fix bug</t>
    <phoneticPr fontId="1" type="noConversion"/>
  </si>
  <si>
    <t>The goal to fix problem</t>
    <phoneticPr fontId="1" type="noConversion"/>
  </si>
  <si>
    <t>The goal to fix: Explain the task of change</t>
    <phoneticPr fontId="1" type="noConversion"/>
  </si>
  <si>
    <t>Add more joavdoc</t>
    <phoneticPr fontId="2" type="noConversion"/>
  </si>
  <si>
    <t>common sense</t>
    <phoneticPr fontId="2" type="noConversion"/>
  </si>
  <si>
    <t>https://github.com/spring-projects/spring-boot/commit/b0579c1cf38aa6815ee180a2e61640cfbc2447d2</t>
  </si>
  <si>
    <t xml:space="preserve">Ensure JPA vendor properties are period separated  &lt;enter&gt; If you bind to Map&lt;String,Object&gt; you get a nested Map instead of period-separated keys. This change just makes JpaProperties expose a Map&lt;String,String&gt; so the keys are sane. &lt;enter&gt;  Fixes   &lt;issue_link&gt; </t>
    <phoneticPr fontId="2" type="noConversion"/>
  </si>
  <si>
    <t>If you bind to Map&lt;String,Object&gt; you get a nested Map instead of period-separated keys.</t>
    <phoneticPr fontId="1" type="noConversion"/>
  </si>
  <si>
    <t>highlights a shortcoming or weakness in the current implementatio</t>
    <phoneticPr fontId="1" type="noConversion"/>
  </si>
  <si>
    <t xml:space="preserve">Update build_tests.sh to test 'ant profile' </t>
    <phoneticPr fontId="2" type="noConversion"/>
  </si>
  <si>
    <t xml:space="preserve">Update actuator security documentation  &lt;enter&gt; Update documentation to align with the new role based method. &lt;enter&gt; See  &lt;issue_link&gt; </t>
    <phoneticPr fontId="2" type="noConversion"/>
  </si>
  <si>
    <t>Describe Usability: test sth</t>
    <phoneticPr fontId="3" type="noConversion"/>
  </si>
  <si>
    <t xml:space="preserve">Fix ordering of keys in PropertySourcesPropertyValues  &lt;enter&gt; Since  @ConfigurationProperties  binding uses a single instance of PropertySourcesPropertyValues per bean, there doesn't seem to be any issue with using a normal LinkedHashMap. Then the order passed in as PropertySources will be preserved. &lt;enter&gt;  Fixes   &lt;issue_link&gt; </t>
    <phoneticPr fontId="1" type="noConversion"/>
  </si>
  <si>
    <t>https://github.com/spring-projects/spring-boot/commit/2a85a2557d37e133a10a513fc71b5ccf4ee2d4ff</t>
  </si>
  <si>
    <t xml:space="preserve">Fix health indicator auto-configuration order  &lt;enter&gt; Previously, the health auto-configuration `AutoconfigureOrder` entry for couchbase was referring to the standard couchbase auto-configuration that is not responsible to configure the `CouchbaseOperations` bean. Yet, the health indicator implementation was relying on the presence of such a bean. &lt;enter&gt; This commit fixes the `AutoconfigureOrder` entry so that it refers to `CouchbaseDataAutoConfiguration` now. &lt;enter&gt;  Closes   &lt;issue_link&gt; </t>
    <phoneticPr fontId="2" type="noConversion"/>
  </si>
  <si>
    <t>. Yet, the health indicator implementation was relying on the presence of such a bean</t>
    <phoneticPr fontId="1" type="noConversion"/>
  </si>
  <si>
    <t xml:space="preserve">This commit fixes the `AutoconfigureOrder` entry so that it refers to `CouchbaseDataAutoConfiguration` now, Fix health indicator auto-configuration order </t>
    <phoneticPr fontId="3" type="noConversion"/>
  </si>
  <si>
    <t xml:space="preserve">On Android, null returns IPv6 loopback, which has the name 'ip6-localhost'. </t>
  </si>
  <si>
    <t xml:space="preserve">implementation rational </t>
    <phoneticPr fontId="2" type="noConversion"/>
  </si>
  <si>
    <t>(big change) Briefly describe a changes list</t>
    <phoneticPr fontId="2" type="noConversion"/>
  </si>
  <si>
    <t>https://github.com/junit-team/junit4/commit/9ee381470d56efa800420e5e22721e402aca01c2</t>
    <phoneticPr fontId="1" type="noConversion"/>
  </si>
  <si>
    <t xml:space="preserve">Remove fast-tests maven target.  &lt;enter&gt; Many of our tests store data in static fields, so the tests cannot be run in parallel. &lt;enter&gt;  Fixes   &lt;issue_link&gt; </t>
    <phoneticPr fontId="1" type="noConversion"/>
  </si>
  <si>
    <t>so the tests cannot be run in parallel</t>
    <phoneticPr fontId="1" type="noConversion"/>
  </si>
  <si>
    <t>The weakness of current code</t>
    <phoneticPr fontId="2" type="noConversion"/>
  </si>
  <si>
    <t>Remove fast-tests maven target</t>
    <phoneticPr fontId="1" type="noConversion"/>
  </si>
  <si>
    <t>Illustract the change object</t>
    <phoneticPr fontId="1" type="noConversion"/>
  </si>
  <si>
    <t>https://github.com/spring-projects/spring-boot/commit/7c13c01cb6a62b86478aa53d3516ae8aaea48bca</t>
  </si>
  <si>
    <t xml:space="preserve">Fix mapping of Cassandra's idle-timeout and heartbeat-interval  &lt;enter&gt; Previous to this commit the connection idle timeout and heartbeat interval were mapped to seconds whereas Cassandra expects ms for all duration types. &lt;enter&gt; This commit fixes the mapping and removes the default duration unit since it should be considered ms like every other duration properties. &lt;enter&gt;  Closes   &lt;issue_link&gt; </t>
    <phoneticPr fontId="2" type="noConversion"/>
  </si>
  <si>
    <t>functional requirement</t>
    <phoneticPr fontId="3" type="noConversion"/>
  </si>
  <si>
    <t>This commit fixes the mapping and removes the default duration unit</t>
    <phoneticPr fontId="3" type="noConversion"/>
  </si>
  <si>
    <t>whereas Cassandra expects ms for all duration types. since it should be considered ms like every other duration properties</t>
    <phoneticPr fontId="3" type="noConversion"/>
  </si>
  <si>
    <t>https://github.com/square/okhttp/commit/5373160d20aa3f6036ff5ebc91137888c4abffbe</t>
  </si>
  <si>
    <t xml:space="preserve">Whole operation timeouts  &lt;enter&gt; Strictly-speaking this change is backwards-incompatible because it adds a new method to the Call interface. The method returns the call's timeout. &lt;enter&gt; The trickiest part of this is signaling the end of the call, which occurs after the last byte is consumed of the last follow up request, or when the call fails. Fortunately this is made easier by borrowing the sites used by EventListener, which already plots out where calls end. &lt;enter&gt;  &lt;issue_link&gt; </t>
    <phoneticPr fontId="2" type="noConversion"/>
  </si>
  <si>
    <t xml:space="preserve">The trickiest part of this is,  Fortunately this is made easier by borrowing </t>
    <phoneticPr fontId="3" type="noConversion"/>
  </si>
  <si>
    <t>Implementation Rationale</t>
    <phoneticPr fontId="3" type="noConversion"/>
  </si>
  <si>
    <t>https://github.com/spring-projects/spring-boot/commit/1c0bcc13cfa3aa00a8fea96e2ecb2e1867859a96</t>
  </si>
  <si>
    <t xml:space="preserve">Set UserDetailsService in default AuthenticationManagerBuilder  &lt;enter&gt; Only affects the default AuthenticationManagerBuilder (so when users are not overriding the default global user details). Makes the UserDetailsService effectively available as it would be if we used AuthenticationManagerBuilder.inMemoryAuthentication() as a shared object in the HttpSecurity. &lt;enter&gt;  Fixes   &lt;issue_link&gt; </t>
    <phoneticPr fontId="2" type="noConversion"/>
  </si>
  <si>
    <t xml:space="preserve">Makes the UserDetailsService effectively available as it would be if </t>
    <phoneticPr fontId="3" type="noConversion"/>
  </si>
  <si>
    <t>summarize code change and describe rationale</t>
    <phoneticPr fontId="3" type="noConversion"/>
  </si>
  <si>
    <t>https://github.com/junit-team/junit4/commit/435d41f0d45cfdbc1a38e1ad4eb1d5300da533f9</t>
  </si>
  <si>
    <t>Use Google's Maven Central mirror &lt;enter&gt;  &lt;enter&gt; We are using Maven 3.1.1 which by default uses HTTP instead of HTTPS for &lt;enter&gt; resolving artifacts from Maven Central. Maven Central recently &lt;enter&gt; discontinued HTTP support. Therefore the build on Travis started &lt;enter&gt; failing. By using an HTTPS mirror of Maven Central the build on Travis &lt;enter&gt; will work again. &lt;enter&gt;  &lt;enter&gt; I chose Google's mirror because Travis uses this mirror by default, too. &lt;enter&gt; I did not upgrade to a new version of Maven because there is no newer &lt;enter&gt; version with Java 5 support and it should be possible to build JUnit 4 &lt;enter&gt; with Java 5 so that we can easily ensure that it works with Java 5.</t>
    <phoneticPr fontId="2" type="noConversion"/>
  </si>
  <si>
    <t>Therefore the build on Travis started  failing</t>
    <phoneticPr fontId="1" type="noConversion"/>
  </si>
  <si>
    <t>describe failure scenario</t>
    <phoneticPr fontId="3" type="noConversion"/>
  </si>
  <si>
    <t>Use Google's Maven Central mirror, I chose Google's mirror because Travis uses this mirror by default, too</t>
    <phoneticPr fontId="3" type="noConversion"/>
  </si>
  <si>
    <t>Summarize change; describe implementation rationale</t>
    <phoneticPr fontId="3" type="noConversion"/>
  </si>
  <si>
    <t>https://github.com/spring-projects/spring-boot/commit/46fbca66a69d102db55f7c454565f82ff5be6b98</t>
    <phoneticPr fontId="1" type="noConversion"/>
  </si>
  <si>
    <t>Fix typo 'a' -&gt; 'an'</t>
    <phoneticPr fontId="1" type="noConversion"/>
  </si>
  <si>
    <t>Commit Type</t>
    <phoneticPr fontId="1" type="noConversion"/>
  </si>
  <si>
    <t>illustrate function
implement Rationale</t>
    <phoneticPr fontId="3" type="noConversion"/>
  </si>
  <si>
    <t>summarize code change and illustrate function 
rationale</t>
    <phoneticPr fontId="3" type="noConversion"/>
  </si>
  <si>
    <t>illustrate function
Rationale</t>
    <phoneticPr fontId="3" type="noConversion"/>
  </si>
  <si>
    <t>Commit ID</t>
    <phoneticPr fontId="1" type="noConversion"/>
  </si>
  <si>
    <t>URL</t>
    <phoneticPr fontId="1" type="noConversion"/>
  </si>
  <si>
    <t>https://github.com/apache/dubbo/commit/80776517e923a7bb77a307b74d3b5fdfa1c2b22d</t>
  </si>
  <si>
    <t>temporarily change spring-context-support dependency back to SNAPSHOT, the formal release turns to be broken.</t>
    <phoneticPr fontId="1" type="noConversion"/>
  </si>
  <si>
    <t>formal release turns to be broken</t>
  </si>
  <si>
    <t>Describe the issue: release to be token</t>
    <phoneticPr fontId="2" type="noConversion"/>
  </si>
  <si>
    <t>change spring-context-support dependency back to SNAPSHOT</t>
    <phoneticPr fontId="2" type="noConversion"/>
  </si>
  <si>
    <t>Summarize change of code object</t>
    <phoneticPr fontId="1" type="noConversion"/>
  </si>
  <si>
    <t>https://github.com/apache/dubbo/commit/81e61cc5c3d83b716ca2e712ccdc444c0fff208a</t>
  </si>
  <si>
    <t>remove unnecessary null check  before instance of (#4321) &lt;enter&gt;  &lt;enter&gt; Signed-off-by: jimin.jm &lt;slievrly@163.com&gt;</t>
  </si>
  <si>
    <t>unnecessaty</t>
    <phoneticPr fontId="3" type="noConversion"/>
  </si>
  <si>
    <t>Describe the reason: unnecessary</t>
    <phoneticPr fontId="3" type="noConversion"/>
  </si>
  <si>
    <t>Illustrate Requirement</t>
    <phoneticPr fontId="1" type="noConversion"/>
  </si>
  <si>
    <t>Remove, null check</t>
    <phoneticPr fontId="3" type="noConversion"/>
  </si>
  <si>
    <t>https://github.com/apache/dubbo/commit/8b6f4456d5664f4e7f32b0e772befc4b12086aaa</t>
  </si>
  <si>
    <t xml:space="preserve"> @Deprecated since Junit 4, easier to read</t>
    <phoneticPr fontId="3" type="noConversion"/>
  </si>
  <si>
    <t xml:space="preserve">implementation is out of date </t>
    <phoneticPr fontId="3" type="noConversion"/>
  </si>
  <si>
    <t>Use org.junit.Assert instead of junit.framework.Assert, Use assertTrue and other assert methods</t>
    <phoneticPr fontId="3" type="noConversion"/>
  </si>
  <si>
    <t>https://github.com/apache/dubbo/commit/93b1cf014af7cce13f12816ab7114881765d4471</t>
  </si>
  <si>
    <t>Move UT in config-api to bootstrap temporarily, to solve the unreasonable dependency problem between modules. For long term run, we should refactor the config-api module to stop it from depending on other modules.</t>
    <phoneticPr fontId="1" type="noConversion"/>
  </si>
  <si>
    <t>to solve the unreasonable dependency problem between modules</t>
  </si>
  <si>
    <t>Describe the problem: unreasonable dependency</t>
    <phoneticPr fontId="2" type="noConversion"/>
  </si>
  <si>
    <t>Move UT in config-api to bootstrap temporarily</t>
    <phoneticPr fontId="1" type="noConversion"/>
  </si>
  <si>
    <t>Summarize code change of code object</t>
    <phoneticPr fontId="2" type="noConversion"/>
  </si>
  <si>
    <t>https://github.com/apache/dubbo/commit/a5cc7a26179aab97b3bee3fcc93fe90ac0ecb29f</t>
  </si>
  <si>
    <t>Minor improvement on test cases: &lt;pr_link&gt; &lt;enter&gt; 1. Use org.junit.Assert instead of junit.framework.Assert(@Deprecated since Junit 4) &lt;enter&gt; 2. Use assertTrue and other assert methods through static import to make codes easier to read</t>
    <phoneticPr fontId="1" type="noConversion"/>
  </si>
  <si>
    <t>to control the size of log</t>
    <phoneticPr fontId="1" type="noConversion"/>
  </si>
  <si>
    <t>Explain the object is to solve defects</t>
    <phoneticPr fontId="1" type="noConversion"/>
  </si>
  <si>
    <t>Describe objective</t>
    <phoneticPr fontId="1" type="noConversion"/>
  </si>
  <si>
    <t xml:space="preserve">reduce the level of request data in timeout log ( &lt;pr_link&gt; )  &lt;enter&gt; to control the size of log </t>
    <phoneticPr fontId="1" type="noConversion"/>
  </si>
  <si>
    <t>reduce the level of request data in timeout log</t>
  </si>
  <si>
    <t>https://github.com/junit-team/junit4/commit/d2b75f93d21d2584efab1129aacd1f3020c37fca</t>
  </si>
  <si>
    <t>Maven version 3.1.1 is used because all newer version don't support
Java 1.5.</t>
    <phoneticPr fontId="2" type="noConversion"/>
  </si>
  <si>
    <t>This makes the build independent from the Maven version that is
installed on the build machine</t>
    <phoneticPr fontId="2" type="noConversion"/>
  </si>
  <si>
    <t>Describe the benefit</t>
    <phoneticPr fontId="1" type="noConversion"/>
  </si>
  <si>
    <t>Document limitationBuild with Maven 3.1.1 (using Maven Wrapper) &lt;enter&gt;
This makes the build independent from the Maven version that is
installed on the build machine. E.g. Travis has Maven 3.5.6 installed
that does not support Java 6 anymore.
Maven version 3.1.1 is used because all newer version don't support Java 1.5.</t>
    <phoneticPr fontId="2" type="noConversion"/>
  </si>
  <si>
    <t>Describe the Implemantation rationale</t>
    <phoneticPr fontId="2" type="noConversion"/>
  </si>
  <si>
    <t>https://github.com/junit-team/junit4/commit/e15b287ccec2a1f4866a8bd1cd2a313a6163163d</t>
  </si>
  <si>
    <t xml:space="preserve">Only use a property where multiple entries need syncing  &lt;enter&gt; * The hamcrest version is only used in one place, i.e. the dependency. * Using properties to define dependency versions can cause issues for others. * Using properties to define a shared version across multiple dependencies causes less issues when you have multiple dependencies that need to be kept in sync. * We only have one dependency here and it doesn't need syncing to any other dependency * Therefore the right thing is to just specify the version in the dependency * End users can still override the dependency in their poms. </t>
    <phoneticPr fontId="1" type="noConversion"/>
  </si>
  <si>
    <t>Using properties to define dependency versions can cause issues for others</t>
    <phoneticPr fontId="2" type="noConversion"/>
  </si>
  <si>
    <t>Describe the shortcoming of current implementation</t>
    <phoneticPr fontId="2" type="noConversion"/>
  </si>
  <si>
    <t xml:space="preserve">Only use a property where multiple entries need syncing  </t>
    <phoneticPr fontId="2" type="noConversion"/>
  </si>
  <si>
    <t>Summarize the change of function</t>
    <phoneticPr fontId="2" type="noConversion"/>
  </si>
  <si>
    <t>https://github.com/junit-team/junit4/commit/a90b496a6595856066504baf4f737fb853a6e45d</t>
  </si>
  <si>
    <t xml:space="preserve">Ensure exceptions from methodBlock() don't result in unrooted tests.  &lt;enter&gt; The introduction of the runLeaf() method in BlockJUnit4ClassRunner in JUnit 4.9 introduced a regression with regard to exception handling. &lt;enter&gt; Specifically, the invocation of methodBlock() is no longer executed within a try-catch block as was the case in previous versions of JUnit. &lt;enter&gt; Custom modifications to methodBlock() or the methods it invokes may in fact throw exceptions. In such cases, exceptions thrown from methodBlock() cause the current test execution to abort immediately. As a result, the failing test method is unrooted in test reports, and subsequent test methods are never invoked. Furthermore, RunListeners registered with JUnit are not notified. &lt;enter&gt; This commit addresses this issue by wrapping the invocation of methodBlock() within a try-catch block. If an exception is not thrown, the resulting Statement is passed to runLeaf(). If an exception is thrown, it is wrapped in a Fail statement which is passed to runLeaf(). &lt;enter&gt;  Closes   &lt;issue_link&gt;   Closes   &lt;pr_link&gt; </t>
    <phoneticPr fontId="1" type="noConversion"/>
  </si>
  <si>
    <t>In such cases, exceptions thrown from methodBlock() cause the current test execution to abort immediately</t>
    <phoneticPr fontId="2" type="noConversion"/>
  </si>
  <si>
    <t>Describe the bug scenario</t>
    <phoneticPr fontId="3" type="noConversion"/>
  </si>
  <si>
    <t xml:space="preserve"> This commit addresses this issue by wrapping the invocation of methodBlock() within a try-catch block.</t>
    <phoneticPr fontId="1" type="noConversion"/>
  </si>
  <si>
    <t>https://github.com/square/okhttp/commit/0d069f3b7bc524320fc76051408384f8ece77412</t>
  </si>
  <si>
    <t xml:space="preserve">Prefer ByteString.encodeString.  &lt;enter&gt; This saves cloning the byte array because the byte array can't be modified by the caller. </t>
    <phoneticPr fontId="1" type="noConversion"/>
  </si>
  <si>
    <t xml:space="preserve">because the byte array can't be modified by the caller. </t>
  </si>
  <si>
    <t>Describe the benefit from the change</t>
    <phoneticPr fontId="1" type="noConversion"/>
  </si>
  <si>
    <t>Prefer ByteString.encodeString.</t>
  </si>
  <si>
    <t>https://github.com/square/okhttp/commit/99f2bafe1c0abb2791131dde5a702d3bb3ba28f3</t>
  </si>
  <si>
    <t xml:space="preserve">Fix isClosed() when a cache has not been initialized  &lt;enter&gt; isClosed() now means 'has close() been called', after commit  &lt;otherCommit_link&gt;  it meant 'has not been initialized or close() has been called'. &lt;enter&gt; Introduced explicit closed state. Minor tweak to use initialized state to determine whether cleanup will do anything. Added a test. </t>
    <phoneticPr fontId="1" type="noConversion"/>
  </si>
  <si>
    <t>isClosed() now means 'has close() been called', after commit  &lt;otherCommit_link&gt;  it meant 'has not been initialized or close() has been called'</t>
    <phoneticPr fontId="1" type="noConversion"/>
  </si>
  <si>
    <t xml:space="preserve">Improvement of previous commit </t>
    <phoneticPr fontId="2" type="noConversion"/>
  </si>
  <si>
    <t>https://github.com/square/okhttp/commit/868ee844458eda9ee7b1b6f9a5238b7c3f84c0e4</t>
  </si>
  <si>
    <t xml:space="preserve">Drop our one remaining DSS cipher suite.  &lt;enter&gt; Tracking Chrome and Firefox, which have also dropped this cipher suite. &lt;enter&gt; This is the only cipher suite change since the last update. See our cipher suites spreadsheet for a comparison:  https://goo.gl/dWXbi0  &lt;enter&gt;  Closes   &lt;issue_link&gt; </t>
    <phoneticPr fontId="1" type="noConversion"/>
  </si>
  <si>
    <t xml:space="preserve">Tracking Chrome and Firefox, which have also dropped this cipher suite. </t>
    <phoneticPr fontId="3" type="noConversion"/>
  </si>
  <si>
    <t>Change based on standards</t>
    <phoneticPr fontId="3" type="noConversion"/>
  </si>
  <si>
    <t>Drop our one remaining DSS cipher suite.</t>
    <phoneticPr fontId="3" type="noConversion"/>
  </si>
  <si>
    <t>https://github.com/square/okhttp/commit/7a3bb19ea44f6771a20d3f5c323cc8bd15d73a56</t>
  </si>
  <si>
    <t xml:space="preserve">Prevent MockSpdyPeer interfering with Android tests  &lt;enter&gt; On Android we run the OkHttp tests as an instrumented test case. The default UncaughtExceptionHandler on Android will quit the app, causing the current test to fail. &lt;enter&gt; MockSpdyPeer creates a thread that fails for various reasons that are not related to / required for the actual test. Often the exception is thrown during a subsequent test. &lt;enter&gt; This change logs the exception but prevent it from propagating out of the top of the call stack. This decreases overall flakiness. </t>
    <phoneticPr fontId="1" type="noConversion"/>
  </si>
  <si>
    <t>describe issue: test to be fail</t>
    <phoneticPr fontId="3" type="noConversion"/>
  </si>
  <si>
    <t xml:space="preserve">This change logs the exception but prevent it from propagating out of the top of the call stack. This decreases overall flakiness. </t>
  </si>
  <si>
    <t>The default UncaughtExceptionHandler on Android will quit the app, causing the current test to fail.</t>
    <phoneticPr fontId="3" type="noConversion"/>
  </si>
  <si>
    <t>Describe the change of  function</t>
    <phoneticPr fontId="3" type="noConversion"/>
  </si>
  <si>
    <t>https://github.com/square/okhttp/commit/aaf2695b00dfd69df6fd915ba16665eee8c1962d</t>
  </si>
  <si>
    <t xml:space="preserve">Fix ResponseCacheTest for Android  &lt;enter&gt; Pull  &lt;pr_link&gt;  broke ResponseCacheTest on Android. &lt;enter&gt; The test was asserting a header generated using a copy of the old broken implementation. &lt;enter&gt; The test now just uses HttpDate, which now has its own tests. </t>
    <phoneticPr fontId="1" type="noConversion"/>
  </si>
  <si>
    <t xml:space="preserve"> Pull  &lt;pr_link&gt;  broke ResponseCacheTest on Android</t>
  </si>
  <si>
    <t>fix issue bring from the previous change</t>
    <phoneticPr fontId="3" type="noConversion"/>
  </si>
  <si>
    <t>expplain the character of code change</t>
    <phoneticPr fontId="3" type="noConversion"/>
  </si>
  <si>
    <t>https://github.com/spring-projects/spring-boot/commit/deef784403419ed57cb733089c0326d8b0781dd2</t>
  </si>
  <si>
    <t xml:space="preserve">Blitz some more special characters from the metric names  &lt;enter&gt; When MVC path matchers are used as metric keys, they can still contain invalid characters and patterns (like asterisks). This change removes some more special characters and also tidies up the names a bit so no key part starts or ends with '-' (which is ugly). &lt;enter&gt;  Fixes   &lt;issue_link&gt; </t>
    <phoneticPr fontId="1" type="noConversion"/>
  </si>
  <si>
    <t xml:space="preserve"> When MVC path matchers are used as metric keys, they can still contain invalid characters and patterns (like asterisks)</t>
  </si>
  <si>
    <t>Explain the issue of the current code</t>
    <phoneticPr fontId="2" type="noConversion"/>
  </si>
  <si>
    <t xml:space="preserve">This change removes some more special characters and also tidies up the names a bit so no key part starts or ends with '-' (which is ugly). </t>
  </si>
  <si>
    <t>https://github.com/spring-projects/spring-boot/commit/8e2e493946357bcefb53d0b0a608becad7719413</t>
  </si>
  <si>
    <t xml:space="preserve">Remove HSQLDB dependency from Batch Starter  &lt;enter&gt; This commit removes HSQLDB dependency from Batch Starter as most apps that use Spring Batch will prefer to use a RDBMS of their choice to store batch metadata. &lt;enter&gt; Additionally, explicit spring-jdbc dependency has been replaced with JDBC Starter dependency. &lt;enter&gt; See  &lt;pr_link&gt; </t>
    <phoneticPr fontId="1" type="noConversion"/>
  </si>
  <si>
    <t>Describe the reason: out of date</t>
    <phoneticPr fontId="3" type="noConversion"/>
  </si>
  <si>
    <t xml:space="preserve">This commit removes HSQLDB dependency from Batch Starter </t>
  </si>
  <si>
    <t>as...use Spring Batch will prefer to use a RDBMS of their choice to store batch metadata, has been replaced with JDBC Starter dependency</t>
    <phoneticPr fontId="3" type="noConversion"/>
  </si>
  <si>
    <t>Descrpbe the change of code object</t>
    <phoneticPr fontId="3" type="noConversion"/>
  </si>
  <si>
    <t>https://github.com/spring-projects/spring-boot/commit/c3e447c84c8a3d46ef300184787d3c6be8b792fc</t>
  </si>
  <si>
    <t xml:space="preserve">Order char encoding filter so it sets encoding before request is read  &lt;enter&gt; For the character encoding filter to work, it's vital that it sets the request's encoding before any other filters attempt to read the request. This commit updates the order of OrderedCharacterEncodingFilter to be HIGHEST_PRECEDENCE and improves the existing test to check that the ordering is as required. &lt;enter&gt;  Closes   &lt;issue_link&gt; </t>
    <phoneticPr fontId="1" type="noConversion"/>
  </si>
  <si>
    <t xml:space="preserve">For the character encoding filter to work, it's vital that </t>
    <phoneticPr fontId="1" type="noConversion"/>
  </si>
  <si>
    <t>Describe the need</t>
    <phoneticPr fontId="2" type="noConversion"/>
  </si>
  <si>
    <t>This commit updates the order of OrderedCharacterEncodingFilter to be HIGHEST_PRECEDENCE</t>
  </si>
  <si>
    <t>https://github.com/junit-team/junit4/commit/8a367c1b918f02135d333f3cea8b576c20287361</t>
  </si>
  <si>
    <t xml:space="preserve">Revert 'ExternalResource: declare after() to throw Throwable ( &lt;pr_link&gt; )'  &lt;enter&gt; Revert commit  &lt;otherCommit_link&gt; . It breaks code that extends ExternalResource, overrides after() and calls super.after() in after(). </t>
    <phoneticPr fontId="1" type="noConversion"/>
  </si>
  <si>
    <t>It breaks code that extends ExternalResource</t>
  </si>
  <si>
    <t>Describe the bug in prior commit</t>
    <phoneticPr fontId="3" type="noConversion"/>
  </si>
  <si>
    <t xml:space="preserve">Revert commit  &lt;otherCommit_link&gt; </t>
  </si>
  <si>
    <t>https://github.com/spring-projects/spring-boot/commit/26345d39003514348ca0be2f9c350c92b5cf3ef7</t>
  </si>
  <si>
    <t xml:space="preserve">Polish docs  &lt;enter&gt; This commit replaces tabs to spaces in a yaml example for configuring endpoint web exposure include. &lt;enter&gt;  Closes   &lt;pr_link&gt; </t>
    <phoneticPr fontId="1" type="noConversion"/>
  </si>
  <si>
    <t xml:space="preserve">Polish docs </t>
    <phoneticPr fontId="1" type="noConversion"/>
  </si>
  <si>
    <t>Relate to text change：format refactor</t>
    <phoneticPr fontId="3" type="noConversion"/>
  </si>
  <si>
    <t>This commit replaces tabs to sp..</t>
    <phoneticPr fontId="3" type="noConversion"/>
  </si>
  <si>
    <t>Summarize the code change</t>
    <phoneticPr fontId="3" type="noConversion"/>
  </si>
  <si>
    <t>https://github.com/spring-projects/spring-boot/commit/e233ea7f546fcbc5fccf972bc70c26373103444c</t>
  </si>
  <si>
    <t xml:space="preserve">Fix undertow access_log file name  &lt;enter&gt; Undertow 1.3.2 changed the default access log file suffix from '.log' to just 'log'. Thus we need to adapt the file name pattern to include the missing dot. &lt;enter&gt;  Closes   &lt;pr_link&gt; </t>
    <phoneticPr fontId="1" type="noConversion"/>
  </si>
  <si>
    <t xml:space="preserve">Change because the environment change </t>
    <phoneticPr fontId="3" type="noConversion"/>
  </si>
  <si>
    <t>Describe the status of code object before and after change</t>
    <phoneticPr fontId="3" type="noConversion"/>
  </si>
  <si>
    <t>https://github.com/spring-projects/spring-boot/commit/e3899df22c1f8de17081fababcbd5c406a3c8541</t>
  </si>
  <si>
    <t xml:space="preserve">Configure Spring Data Couchbase explicitly  &lt;enter&gt; This commit configures Spring Data Couchbase explicitly rather than relying on the abstract configuration class. This has the advantage of simplifying the auto-configuration and let it us proxy-free configuration classes. &lt;enter&gt; Spring Boot no longer uses or interacts with CouchbaseConfigurer. Users relying on that to teach Spring Boot which components to use should rely on `@Primary` flag instead in case of multiple beans of the same type. &lt;enter&gt; `CouchbaseConfiguration` is no longer public as extending from it is no longer necessary. If the `CouchbaseEnvironment` has to be customized, a `CouchbaseEnvironmentBuilderCustomizer` bean can be registered to tune the auto-configured environment. &lt;enter&gt;  Closes   &lt;issue_link&gt; </t>
    <phoneticPr fontId="1" type="noConversion"/>
  </si>
  <si>
    <t xml:space="preserve">ImproveThis commit configures Spring Data Couchbase explicitly rather than relying on the abstract configuration class. </t>
    <phoneticPr fontId="1" type="noConversion"/>
  </si>
  <si>
    <t>https://github.com/spring-projects/spring-boot/commit/9a9111af2132ff50afe4aa0704be4bce19cf76fa</t>
  </si>
  <si>
    <t xml:space="preserve">Support path discovery for main dispatcher servlet  &lt;enter&gt; Add an `DispatcherServletPath` interface which provides a much more consistent way to discover the path of the main dispatcher servet. &lt;enter&gt; Prior to this commit, auto-configurations would often make use of the `ServerProperties` class to discover the dispatcher servlet path. This mechanism isn't very explicit and also makes it hard for us to relocate that property in Spring Boot 2.1. &lt;enter&gt; This commit also reverts most of  &lt;otherCommit_link&gt;  since it is now clear that the supporting multiple dispatcher servlet paths will be much more involved that we originally anticipated. &lt;enter&gt;  Closes   &lt;issue_link&gt; </t>
    <phoneticPr fontId="1" type="noConversion"/>
  </si>
  <si>
    <t xml:space="preserve">This mechanism isn't very explicit and also makes it hard for us </t>
  </si>
  <si>
    <t xml:space="preserve">Decribe the change of function and explain the code change </t>
    <phoneticPr fontId="3" type="noConversion"/>
  </si>
  <si>
    <t>https://github.com/spring-projects/spring-boot/commit/599792097cfc690d2adf52a6c4d4f98c44a77162</t>
  </si>
  <si>
    <t xml:space="preserve">omit </t>
    <phoneticPr fontId="1" type="noConversion"/>
  </si>
  <si>
    <t>Relate to version management</t>
    <phoneticPr fontId="3" type="noConversion"/>
  </si>
  <si>
    <t xml:space="preserve">Upgrade Spring WS to 2.2.1.RELEASE  &lt;enter&gt; Closes   &lt;pr_link&gt; </t>
    <phoneticPr fontId="1" type="noConversion"/>
  </si>
  <si>
    <t xml:space="preserve">Upgrade Spring WS to 2.2.1.RELEASE  </t>
  </si>
  <si>
    <t>https://github.com/spring-projects/spring-boot/commit/b39ecdf0060189367e396f0dcc455760006f2659</t>
  </si>
  <si>
    <t xml:space="preserve">Rename preferred-mapper property so its clear it only applies to JSON  &lt;enter&gt; preferred-mapper has been renamed to preferred-json-mapper to make it clear that it only affects the JSON mapper and that the XML mapper that will be used (if any) is unaffected &lt;enter&gt; See  &lt;issue_link&gt; </t>
    <phoneticPr fontId="1" type="noConversion"/>
  </si>
  <si>
    <t>so its clear it only applies to JSON,  to make it clear that it only affects the JSON mapper</t>
    <phoneticPr fontId="3" type="noConversion"/>
  </si>
  <si>
    <t>Deascrbe the goal of improving readability</t>
    <phoneticPr fontId="3" type="noConversion"/>
  </si>
  <si>
    <t>preferred-mapper has been renamed to preferred-json-mapper</t>
    <phoneticPr fontId="1" type="noConversion"/>
  </si>
  <si>
    <t>https://github.com/spring-projects/spring-boot/commit/247c596f8ceb657800e86d0ca59d4816aa67026b</t>
  </si>
  <si>
    <t xml:space="preserve">Remove duplicate console appender from Actuator sample's logback config  &lt;enter&gt; Closes   &lt;issue_link&gt; </t>
    <phoneticPr fontId="1" type="noConversion"/>
  </si>
  <si>
    <t xml:space="preserve">duplicate </t>
  </si>
  <si>
    <t>code refactoring</t>
    <phoneticPr fontId="3" type="noConversion"/>
  </si>
  <si>
    <t xml:space="preserve">Remove duplicate console appender from Actuator sample's logback config </t>
  </si>
  <si>
    <t>https://github.com/spring-projects/spring-boot/commit/9d4ada793902c15f6b62ae0dd4ad45ca0ef5b197</t>
  </si>
  <si>
    <t xml:space="preserve">Add Tomcat 7 and Jetty 8 samples  &lt;enter&gt; Switch the Tomcat 8 and Jetty 9 samples to Tomcat 7 and Jetty 8. Since Tomcat 8 and Jetty 9 are now the default versions the previous samples are no longer relevant, however, we do need integration tests to check that we remain compatible with Tomcat 7 and Jetty 8. &lt;enter&gt; See  &lt;issue_link&gt; </t>
    <phoneticPr fontId="1" type="noConversion"/>
  </si>
  <si>
    <t xml:space="preserve"> Since Tomcat 8 and Jetty 9 are now the default versions the previous samples are no longer relevant,</t>
  </si>
  <si>
    <t xml:space="preserve">Describe the reason: out of date </t>
    <phoneticPr fontId="1" type="noConversion"/>
  </si>
  <si>
    <t xml:space="preserve">Add Tomcat 7 and Jetty 8 samples  </t>
  </si>
  <si>
    <t>https://github.com/spring-projects/spring-boot/commit/c25736d84f92e6d9158927b63e690cb5f2bae65e</t>
  </si>
  <si>
    <t>https://github.com/junit-team/junit4/commit/bcf2c17851197328bb7bc008f916a6648de193aa</t>
  </si>
  <si>
    <t xml:space="preserve">Converted tabs to spaces  &lt;enter&gt; Converted tabs to spaces for newly added code to be in line with guidelines. </t>
    <phoneticPr fontId="1" type="noConversion"/>
  </si>
  <si>
    <t xml:space="preserve">to be in line with guidelines. </t>
  </si>
  <si>
    <t>Descrobe the goal: fit guidenlines</t>
    <phoneticPr fontId="1" type="noConversion"/>
  </si>
  <si>
    <t xml:space="preserve">Converted tabs to spaces </t>
  </si>
  <si>
    <t>https://github.com/junit-team/junit4/commit/cb0c4e9f7c9be8be7c11e4934f6bd71a312102ec</t>
  </si>
  <si>
    <t xml:space="preserve">For &lt;issue_link&gt; , remove FrameworkMethod.getParameterSignatures()  &lt;enter&gt; Having this method in place made a class from the 'core' of JUnit (org.junit.runners.model) depend on something from 'experimental' -- a dependency going in the wrong direction. </t>
    <phoneticPr fontId="1" type="noConversion"/>
  </si>
  <si>
    <t xml:space="preserve">depend on something from 'experimental' -- a dependency going in the wrong direction. </t>
  </si>
  <si>
    <t>Describe the issue scenario</t>
    <phoneticPr fontId="3" type="noConversion"/>
  </si>
  <si>
    <t>remove FrameworkMethod.getParameterSignatures(</t>
  </si>
  <si>
    <t>https://github.com/apache/dubbo/commit/54b0d7e3f4bc8f348c6260f649c6e3174d5b8a03</t>
  </si>
  <si>
    <t xml:space="preserve">Fix export provider error, change to catch throwable, handle NoClassDefFoundError ( &lt;pr_link&gt; ) </t>
    <phoneticPr fontId="1" type="noConversion"/>
  </si>
  <si>
    <t>Fix export provider error,</t>
  </si>
  <si>
    <t>Describe the objective: fix the bug</t>
    <phoneticPr fontId="3" type="noConversion"/>
  </si>
  <si>
    <t>change to catch throwable, handle NoClassDefFoundError</t>
  </si>
  <si>
    <t xml:space="preserve">Remove duplicate dependency from [dubbo-bom] and [dubbo-demo-xml-consumer] ( &lt;pr_link&gt; ) </t>
    <phoneticPr fontId="1" type="noConversion"/>
  </si>
  <si>
    <t>duplicate</t>
  </si>
  <si>
    <t>refactoring: remove duplicate</t>
    <phoneticPr fontId="3" type="noConversion"/>
  </si>
  <si>
    <t>Remove duplicate dependency from [dubbo-bom] and [dubbo-demo-xml-consumer]</t>
  </si>
  <si>
    <t>https://github.com/apache/dubbo/commit/5caa422add46efa9b6de8c0e763e1ccecbcbfacd</t>
  </si>
  <si>
    <t xml:space="preserve">just for modify comments and imports ( &lt;pr_link&gt; ) </t>
    <phoneticPr fontId="1" type="noConversion"/>
  </si>
  <si>
    <t xml:space="preserve">modify comments and imports </t>
  </si>
  <si>
    <t>https://github.com/apache/dubbo/commit/c21cc05ec9ff4f96f34af9027714bb525cd0edf5</t>
  </si>
  <si>
    <t xml:space="preserve">replace ServiceAnnotationBeanPostProcessor log.isInfoEnabled-&gt;log.isWarnEnabled ( &lt;pr_link&gt; ) &lt;enter&gt; simplify ExtensionLoader code segment </t>
    <phoneticPr fontId="1" type="noConversion"/>
  </si>
  <si>
    <t xml:space="preserve">simplify ExtensionLoader code segment </t>
  </si>
  <si>
    <t>Explain the goal: Readability</t>
    <phoneticPr fontId="3" type="noConversion"/>
  </si>
  <si>
    <t>https://github.com/square/retrofit/commit/d80636923c595ed665adc6066f1377a6a1304f6a</t>
  </si>
  <si>
    <t xml:space="preserve">Move source/target config out of error-prone block  &lt;enter&gt; Error-prone only works on pre-12 at the moment and we need this configuration to apply for all JDKs. </t>
    <phoneticPr fontId="1" type="noConversion"/>
  </si>
  <si>
    <t xml:space="preserve">we need this configuration to apply for all JDKs. </t>
  </si>
  <si>
    <t>Describe the usage need</t>
    <phoneticPr fontId="3" type="noConversion"/>
  </si>
  <si>
    <t>Move source/target config out of error-prone block</t>
  </si>
  <si>
    <t>https://github.com/square/retrofit/commit/eccfe208bcb7c54d357c60842aa6e33cc15424cd</t>
  </si>
  <si>
    <t xml:space="preserve">Switch to a better, custom validating subscriber.  &lt;enter&gt; TestSubscriber is a poor implementation for correctness testing. This new subscriber ensures all events are tested by being a JUnit rule. It also consumes events as they're validated so that assertion becomes more like a script than a ledger. &lt;enter&gt; This also switches tests to use unsafeSubscribe to ensure that any contract violations are not being suppressed. The latest version of RxJava is required for accessing this method on Completable. </t>
    <phoneticPr fontId="1" type="noConversion"/>
  </si>
  <si>
    <t xml:space="preserve"> TestSubscriber is a poor implementation for correctness testing,  than a ledger.</t>
    <phoneticPr fontId="1" type="noConversion"/>
  </si>
  <si>
    <t xml:space="preserve">This new subscriber ensures all events are tested by being a JUnit rule, witches tests to use unsafeSubscribe </t>
    <phoneticPr fontId="3" type="noConversion"/>
  </si>
  <si>
    <t>https://github.com/square/retrofit/commit/b3fcdca9939f376d9f825bb6ccaeeaa97c0f8325</t>
  </si>
  <si>
    <t xml:space="preserve">Fix inconsistencies in javadocs.  &lt;enter&gt; These changes were made with consistency in mind, in relation to the rest of the project:  - Change self-closing &lt;p/&gt; tags to regular &lt;p&gt; tags.  - Add missing &lt;p&gt; tags. </t>
    <phoneticPr fontId="1" type="noConversion"/>
  </si>
  <si>
    <t xml:space="preserve">Fix inconsistencies in javadocs.  </t>
    <phoneticPr fontId="3" type="noConversion"/>
  </si>
  <si>
    <t xml:space="preserve">- Change self-closing &lt;p/&gt; tags to regular &lt;p&gt; tags.  - Add missing &lt;p&gt; tags. </t>
  </si>
  <si>
    <t>https://github.com/square/okhttp/commit/dac5aed3d5f9307b9d1ab0a8c7840b232d053ef3</t>
  </si>
  <si>
    <t xml:space="preserve">Move connection pooling logic.  &lt;enter&gt; Previously we had this ugly, awkward release() method that attempted to manage connection pooling, discarding streams for caching, and closing broken streams. &lt;enter&gt; Move connection reuse to HttpConnection, with policy informed by HttpEngine. It specifies what to do when the connection becomes idle: pool, close or hold. The connection does what it's told. </t>
    <phoneticPr fontId="1" type="noConversion"/>
  </si>
  <si>
    <t>Previously we had this ugly, awkward release() method that attempted to manage connection pooling, discarding streams for caching</t>
    <phoneticPr fontId="3" type="noConversion"/>
  </si>
  <si>
    <t xml:space="preserve"> Move connection reuse to HttpConnection, with policy informed by HttpEngine</t>
  </si>
  <si>
    <t>Describe the change of function</t>
    <phoneticPr fontId="3" type="noConversion"/>
  </si>
  <si>
    <t>Missing Why</t>
  </si>
  <si>
    <t>Missing Why</t>
    <phoneticPr fontId="1" type="noConversion"/>
  </si>
  <si>
    <t>Adaptive</t>
  </si>
  <si>
    <t>https://github.com/spring-projects/spring-boot/commit/3d437711363ade1717a7e11b7b781d240bad4983</t>
  </si>
  <si>
    <t xml:space="preserve">Register an AuthenticationManager in security autoconfig  &lt;enter&gt; This is quite a big step, but I think it helps a lot. Since Spring Boot always creates an AuthenticationManager if it doesn't find one already registered, it makes sense to also make it into a  @bean . Spring Security does not register its AuthenticationManager by default though, so we have to do that for it if the user has created one with an  @Autowired  AuthenticationManagerBuilder, but not registered it as a  @bean . &lt;enter&gt; Having the  @bean  (marked  @primary  to prevent issues with  @Autowired ) makes it easier to reason about what Spring Boot has done for you, and easier to default in simple use cases to the boot-created AuthenticationManager. For example, if I want an OAuth2 Authorization Server with password grant, it makes total sense for the AuthenticationManager for users to be the same as the  @primary  one. Now it is easy to set that up (just  @autowire  it). </t>
    <phoneticPr fontId="1" type="noConversion"/>
  </si>
  <si>
    <t>so we have to do that for it if …</t>
    <phoneticPr fontId="1" type="noConversion"/>
  </si>
  <si>
    <t>usage need</t>
    <phoneticPr fontId="2" type="noConversion"/>
  </si>
  <si>
    <t>if I want an OAuth2 Authorization Server with password grant, it makes total sense for the AuthenticationManager for users to be the same as the  @primary  one. Now it is easy to set that up (just  @autowire  it)</t>
    <phoneticPr fontId="1" type="noConversion"/>
  </si>
  <si>
    <t>unused</t>
    <phoneticPr fontId="3" type="noConversion"/>
  </si>
  <si>
    <t>typo: common sense</t>
    <phoneticPr fontId="3" type="noConversion"/>
  </si>
  <si>
    <t>format: common sense</t>
    <phoneticPr fontId="3" type="noConversion"/>
  </si>
  <si>
    <t>Describe reason: version evolution, environment change</t>
    <phoneticPr fontId="3" type="noConversion"/>
  </si>
  <si>
    <t xml:space="preserve"> adapt the file name pattern to include the missing dot</t>
    <phoneticPr fontId="1" type="noConversion"/>
  </si>
  <si>
    <t xml:space="preserve"> Undertow 1.3.2 changed the default access log file suffix from '.log' to just 'log'. Thus</t>
    <phoneticPr fontId="1" type="noConversion"/>
  </si>
  <si>
    <t xml:space="preserve">Fix typos in the documentation: though -&gt; through  &lt;enter&gt; Closes   &lt;pr_link&gt; </t>
    <phoneticPr fontId="1" type="noConversion"/>
  </si>
  <si>
    <t>Summarize of code change: code object</t>
    <phoneticPr fontId="2" type="noConversion"/>
  </si>
  <si>
    <t>conventions support change</t>
    <phoneticPr fontId="2" type="noConversion"/>
  </si>
  <si>
    <t>Improement of change</t>
    <phoneticPr fontId="2" type="noConversion"/>
  </si>
  <si>
    <t xml:space="preserve">Clarify the change of code object </t>
    <phoneticPr fontId="1" type="noConversion"/>
  </si>
  <si>
    <t>Summarize of code change: resources</t>
    <phoneticPr fontId="2" type="noConversion"/>
  </si>
  <si>
    <t>summarize change list</t>
    <phoneticPr fontId="3" type="noConversion"/>
  </si>
  <si>
    <t>Summarize the code change:code object</t>
    <phoneticPr fontId="1" type="noConversion"/>
  </si>
  <si>
    <t>summarize the change of code object</t>
    <phoneticPr fontId="3" type="noConversion"/>
  </si>
  <si>
    <t xml:space="preserve"> 'Issued' is the word used by certificates; 'signed' is the word used by cryptographers. I prefer 'signed'. </t>
  </si>
  <si>
    <t>conventins and standards</t>
    <phoneticPr fontId="3" type="noConversion"/>
  </si>
  <si>
    <t>S4</t>
  </si>
  <si>
    <t>S42</t>
  </si>
  <si>
    <t>S83</t>
  </si>
  <si>
    <t>S111</t>
  </si>
  <si>
    <t>Summarize of code change: name</t>
    <phoneticPr fontId="2" type="noConversion"/>
  </si>
  <si>
    <t>Related to addepted changes: improve its test process</t>
    <phoneticPr fontId="2" type="noConversion"/>
  </si>
  <si>
    <t>Missing What</t>
    <phoneticPr fontId="1" type="noConversion"/>
  </si>
  <si>
    <t>Describe implementation principle</t>
    <phoneticPr fontId="1" type="noConversion"/>
  </si>
  <si>
    <t>Why Subcategory</t>
    <phoneticPr fontId="1" type="noConversion"/>
  </si>
  <si>
    <t>Why Initial Category</t>
    <phoneticPr fontId="3" type="noConversion"/>
  </si>
  <si>
    <t>Why Category</t>
    <phoneticPr fontId="1" type="noConversion"/>
  </si>
  <si>
    <t>What Initial Category</t>
    <phoneticPr fontId="3" type="noConversion"/>
  </si>
  <si>
    <t>What Category</t>
    <phoneticPr fontId="1" type="noConversion"/>
  </si>
  <si>
    <t>What Subcategory</t>
    <phoneticPr fontId="1" type="noConversion"/>
  </si>
  <si>
    <t>Describe error scenario</t>
  </si>
  <si>
    <t>Describe error scenario</t>
    <phoneticPr fontId="1" type="noConversion"/>
  </si>
  <si>
    <t>Introduce issue report</t>
  </si>
  <si>
    <t>Describe shortcoming</t>
  </si>
  <si>
    <t>defect: Self-explanation word</t>
    <phoneticPr fontId="2" type="noConversion"/>
  </si>
  <si>
    <t>Describe shortcoming</t>
    <phoneticPr fontId="1" type="noConversion"/>
  </si>
  <si>
    <t>Describe the issue</t>
    <phoneticPr fontId="1" type="noConversion"/>
  </si>
  <si>
    <t>Fixes  issue</t>
    <phoneticPr fontId="1" type="noConversion"/>
  </si>
  <si>
    <t>Describe the bug scenario ;
relate to a commit</t>
    <phoneticPr fontId="3" type="noConversion"/>
  </si>
  <si>
    <t>Describe bug scenario ;
the objective of the change</t>
    <phoneticPr fontId="3" type="noConversion"/>
  </si>
  <si>
    <t>To solve the defects</t>
  </si>
  <si>
    <t>For property promotion</t>
  </si>
  <si>
    <t>Usage need</t>
  </si>
  <si>
    <t>Usage need</t>
    <phoneticPr fontId="1" type="noConversion"/>
  </si>
  <si>
    <t xml:space="preserve"> to later removing; no longer</t>
    <phoneticPr fontId="3" type="noConversion"/>
  </si>
  <si>
    <t>Describe conflict between actual needs and code</t>
    <phoneticPr fontId="3" type="noConversion"/>
  </si>
  <si>
    <t>Out of date</t>
  </si>
  <si>
    <t>Runtime or development environment change</t>
  </si>
  <si>
    <t>Now doclint is disabled for; This is a follow-up to</t>
    <phoneticPr fontId="3" type="noConversion"/>
  </si>
  <si>
    <t>Describe change is go out by relating to another commit</t>
    <phoneticPr fontId="3" type="noConversion"/>
  </si>
  <si>
    <t>Conventions and standards</t>
  </si>
  <si>
    <t>Conventions and standards</t>
    <phoneticPr fontId="1" type="noConversion"/>
  </si>
  <si>
    <t>Improvements and benefits</t>
  </si>
  <si>
    <t>support for feature function</t>
    <phoneticPr fontId="2" type="noConversion"/>
  </si>
  <si>
    <t>Relation to an implemented feature</t>
  </si>
  <si>
    <t>Relation to prior commits</t>
  </si>
  <si>
    <t>illustrate necessity: explain logic/Technical requirement</t>
    <phoneticPr fontId="3" type="noConversion"/>
  </si>
  <si>
    <t>Highlight improvement by comparing the code behavior before and after the commit</t>
    <phoneticPr fontId="3" type="noConversion"/>
  </si>
  <si>
    <t xml:space="preserve">this has the advantage of simplifying the auto-configuration and let it us proxy-free configuration classes. </t>
    <phoneticPr fontId="1" type="noConversion"/>
  </si>
  <si>
    <t>Describe the advantage of this change</t>
    <phoneticPr fontId="3" type="noConversion"/>
  </si>
  <si>
    <t>Test cases</t>
  </si>
  <si>
    <t>Version management</t>
  </si>
  <si>
    <t>Typographic fixes</t>
  </si>
  <si>
    <t>Text file changes</t>
  </si>
  <si>
    <t>Text file changes</t>
    <phoneticPr fontId="1" type="noConversion"/>
  </si>
  <si>
    <t>Typographic fixes</t>
    <phoneticPr fontId="1" type="noConversion"/>
  </si>
  <si>
    <t>typo fix</t>
    <phoneticPr fontId="2" type="noConversion"/>
  </si>
  <si>
    <t>Annotation changes</t>
    <phoneticPr fontId="1" type="noConversion"/>
  </si>
  <si>
    <t>Code refactoring</t>
  </si>
  <si>
    <t>Code refactoring</t>
    <phoneticPr fontId="1" type="noConversion"/>
  </si>
  <si>
    <t>Version management</t>
    <phoneticPr fontId="1" type="noConversion"/>
  </si>
  <si>
    <t>common sense: typo</t>
    <phoneticPr fontId="3" type="noConversion"/>
  </si>
  <si>
    <t>common sense: format</t>
    <phoneticPr fontId="3" type="noConversion"/>
  </si>
  <si>
    <t>Omit: version</t>
    <phoneticPr fontId="3" type="noConversion"/>
  </si>
  <si>
    <t>Improvements and benefits</t>
    <phoneticPr fontId="1" type="noConversion"/>
  </si>
  <si>
    <t>Object of change</t>
  </si>
  <si>
    <t>Contrast before and after</t>
  </si>
  <si>
    <t>Contrast before and after</t>
    <phoneticPr fontId="1" type="noConversion"/>
  </si>
  <si>
    <t>Change list</t>
  </si>
  <si>
    <t>Characteristics of changes</t>
  </si>
  <si>
    <t>Characteristics of changes</t>
    <phoneticPr fontId="1" type="noConversion"/>
  </si>
  <si>
    <t>Object of change</t>
    <phoneticPr fontId="1" type="noConversion"/>
  </si>
  <si>
    <t>Annotation changes</t>
  </si>
  <si>
    <t xml:space="preserve">now means; after commit...; has been called; Minor tweak to. Added a test. </t>
    <phoneticPr fontId="1" type="noConversion"/>
  </si>
  <si>
    <t xml:space="preserve">Define async APIs and switch Job; invert this </t>
    <phoneticPr fontId="1" type="noConversion"/>
  </si>
  <si>
    <t>replace ServiceAnnotationBeanPostProcessor log.isInfoEnabled-&gt;log.isWarnEnabled</t>
    <phoneticPr fontId="1" type="noConversion"/>
  </si>
  <si>
    <t>Why Codes</t>
    <phoneticPr fontId="3" type="noConversion"/>
  </si>
  <si>
    <t>What Codes</t>
    <phoneticPr fontId="3" type="noConversion"/>
  </si>
  <si>
    <t>Commit Message</t>
    <phoneticPr fontId="2" type="noConversion"/>
  </si>
  <si>
    <t xml:space="preserve">mark …as; ; previously … destroyed … cause ...   </t>
    <phoneticPr fontId="3" type="noConversion"/>
  </si>
  <si>
    <t xml:space="preserve"> asserting a header; the test now just uses HttpDate, which now has its own tests. </t>
    <phoneticPr fontId="1" type="noConversion"/>
  </si>
  <si>
    <t>Support path discovery for ..., Add an `DispatcherServletPath` interface which provides…; Prior to this commit…</t>
    <phoneticPr fontId="1" type="noConversion"/>
  </si>
  <si>
    <t xml:space="preserve">Limit recovery ...; so this was creating…;  </t>
    <phoneticPr fontId="3" type="noConversion"/>
  </si>
  <si>
    <t>Introduce Exchange; split ..; into three parts;</t>
    <phoneticPr fontId="3" type="noConversion"/>
  </si>
  <si>
    <t xml:space="preserve">Revise the upgrading guide for OkHttp 4.x.; change … to </t>
    <phoneticPr fontId="2" type="noConversion"/>
  </si>
  <si>
    <t>Remove;  removes the following cipher suites …</t>
    <phoneticPr fontId="3" type="noConversion"/>
  </si>
  <si>
    <t>new…; rename … to …</t>
    <phoneticPr fontId="3" type="noConversion"/>
  </si>
  <si>
    <t>Add example of; allow it to delegate…</t>
    <phoneticPr fontId="2" type="noConversion"/>
  </si>
  <si>
    <t>use … to ..; this ensures …can only come…</t>
    <phoneticPr fontId="3" type="noConversion"/>
  </si>
  <si>
    <t>default … to …; update … so that …; by not saving... reduce</t>
    <phoneticPr fontId="3" type="noConversion"/>
  </si>
  <si>
    <t>pr link; issue_link; which could cause race conditions</t>
    <phoneticPr fontId="3" type="noConversion"/>
  </si>
  <si>
    <t xml:space="preserve">Add docs about null responses. </t>
    <phoneticPr fontId="1" type="noConversion"/>
  </si>
  <si>
    <t>docs about null</t>
    <phoneticPr fontId="1" type="noConversion"/>
  </si>
  <si>
    <t xml:space="preserve">Disable…by...; updates; so that;  this also aligns the Log4J2 </t>
    <phoneticPr fontId="3" type="noConversion"/>
  </si>
  <si>
    <t xml:space="preserve">so this was creating large numbers; fail sooner; </t>
    <phoneticPr fontId="3" type="noConversion"/>
  </si>
  <si>
    <t>Add details in Jest ElasticSearch HealthIndicator</t>
  </si>
  <si>
    <t>The inline method refactoring</t>
  </si>
  <si>
    <t>Get rid of; will do; now</t>
    <phoneticPr fontId="3" type="noConversion"/>
  </si>
  <si>
    <t>a short step on the road</t>
    <phoneticPr fontId="1" type="noConversion"/>
  </si>
  <si>
    <t>will come in follow up commits</t>
    <phoneticPr fontId="3" type="noConversion"/>
  </si>
  <si>
    <t>ensures that the name; correctly--for instance</t>
    <phoneticPr fontId="1" type="noConversion"/>
  </si>
  <si>
    <t xml:space="preserve">Add test for nested properties </t>
    <phoneticPr fontId="1" type="noConversion"/>
  </si>
  <si>
    <t xml:space="preserve">Add test for </t>
    <phoneticPr fontId="1" type="noConversion"/>
  </si>
  <si>
    <t xml:space="preserve"> The code makes a distinction between; It is now more obvious</t>
    <phoneticPr fontId="1" type="noConversion"/>
  </si>
  <si>
    <t xml:space="preserve"> missing copyright headers</t>
  </si>
  <si>
    <t xml:space="preserve">Add missing import. </t>
    <phoneticPr fontId="1" type="noConversion"/>
  </si>
  <si>
    <t xml:space="preserve">missing import. </t>
  </si>
  <si>
    <t>unnecessary logging</t>
    <phoneticPr fontId="1" type="noConversion"/>
  </si>
  <si>
    <t>which clashes with the one declared in</t>
  </si>
  <si>
    <t>bug id; fix; due to lack of close;  commit by Brian Carlstrom</t>
    <phoneticPr fontId="3" type="noConversion"/>
  </si>
  <si>
    <t>since it is unstable</t>
  </si>
  <si>
    <t>as …;  If no standard … we shouldn't …; issue link</t>
    <phoneticPr fontId="3" type="noConversion"/>
  </si>
  <si>
    <t>fix issue_link; when that happens user sees no Mbeans; To harmonise them</t>
    <phoneticPr fontId="3" type="noConversion"/>
  </si>
  <si>
    <t>pr link; to ignore javadoc errors</t>
    <phoneticPr fontId="3" type="noConversion"/>
  </si>
  <si>
    <t>To promote the code into AOSP</t>
  </si>
  <si>
    <t>As of API 26; And we don't encourage</t>
    <phoneticPr fontId="3" type="noConversion"/>
  </si>
  <si>
    <t>since Mockito needs 1.6 and Hibernate pulls in 1.5 ; issue_link</t>
    <phoneticPr fontId="3" type="noConversion"/>
  </si>
  <si>
    <t>README.md typo</t>
  </si>
  <si>
    <t>because that's all we use</t>
  </si>
  <si>
    <t>JDK 9 uses … instead of</t>
    <phoneticPr fontId="3" type="noConversion"/>
  </si>
  <si>
    <t xml:space="preserve">reduce the risk of sensitive information; Prior to this commit ; issue link; </t>
    <phoneticPr fontId="3" type="noConversion"/>
  </si>
  <si>
    <t>if … it doesn't need an additional</t>
    <phoneticPr fontId="3" type="noConversion"/>
  </si>
  <si>
    <t>First step towards HTTP/2;  For follow-up there's some work</t>
    <phoneticPr fontId="3" type="noConversion"/>
  </si>
  <si>
    <t>this creates a race; shut down; such that the logging is lost</t>
    <phoneticPr fontId="3" type="noConversion"/>
  </si>
  <si>
    <t>S66</t>
  </si>
  <si>
    <t>https://github.com/spring-projects/spring-boot/commit/15de956566b0737d3e53a816a6be60ed3e41c759</t>
  </si>
  <si>
    <t xml:space="preserve">Fix typo `Assert4J` -&gt; `AssertJ`  &lt;enter&gt; See  &lt;pr_link&gt; </t>
    <phoneticPr fontId="1" type="noConversion"/>
  </si>
  <si>
    <t>Describe implementation principle</t>
  </si>
  <si>
    <t>Missing What</t>
  </si>
  <si>
    <t>Number: What Category</t>
  </si>
  <si>
    <t>Number: Why Category</t>
  </si>
  <si>
    <t>summarize code change</t>
  </si>
  <si>
    <t>Describe the code change of code object</t>
    <phoneticPr fontId="1" type="noConversion"/>
  </si>
  <si>
    <t>Move cache writing out of</t>
    <phoneticPr fontId="3" type="noConversion"/>
  </si>
  <si>
    <t>This is necessary to</t>
    <phoneticPr fontId="3" type="noConversion"/>
  </si>
  <si>
    <t xml:space="preserve">Refactor Rx tests to avoid the use of blocking operators. </t>
    <phoneticPr fontId="1" type="noConversion"/>
  </si>
  <si>
    <t>Refactor; to avoid</t>
    <phoneticPr fontId="2" type="noConversion"/>
  </si>
  <si>
    <t>Show the code refactoring of test</t>
    <phoneticPr fontId="3" type="noConversion"/>
  </si>
  <si>
    <t>To fix warings</t>
    <phoneticPr fontId="3" type="noConversion"/>
  </si>
  <si>
    <t>modification in java doc</t>
    <phoneticPr fontId="2" type="noConversion"/>
  </si>
  <si>
    <t xml:space="preserve"> old todo</t>
    <phoneticPr fontId="3" type="noConversion"/>
  </si>
  <si>
    <t>remove todo annotation</t>
    <phoneticPr fontId="3" type="noConversion"/>
  </si>
  <si>
    <t>Filter data where WHY is PR or issue link</t>
  </si>
  <si>
    <t xml:space="preserve"> </t>
  </si>
  <si>
    <t>Why Categories \ Commit Types</t>
  </si>
  <si>
    <t>What Categories \ Commit Types</t>
  </si>
  <si>
    <t>What Categories\Subcategories</t>
  </si>
  <si>
    <t>Proportion: What Category</t>
  </si>
  <si>
    <t>Proportion: Why Category</t>
  </si>
  <si>
    <t>Why Categories\Subcategories</t>
  </si>
  <si>
    <t>Describe error scenario&amp;
Relation to prior commits&amp;
Conventions and standards</t>
  </si>
  <si>
    <t>Describe error scenario&amp;
To solve the defects</t>
  </si>
  <si>
    <t>Describe error scenario&amp;
Improvements and benefits</t>
  </si>
  <si>
    <t>Out of date&amp;
Relation to prior commits</t>
  </si>
  <si>
    <t>Describe error scenario&amp;
Relation to prior commits</t>
  </si>
  <si>
    <t>Usage need&amp;
Improvements and benefits</t>
  </si>
  <si>
    <t>Contrast before and after&amp; 
Illustrate function</t>
  </si>
  <si>
    <t>Object of change&amp; 
Illustrate function</t>
  </si>
  <si>
    <t>Characteristics of changes&amp; 
Illustrate function</t>
  </si>
  <si>
    <t>Change list&amp; 
Illustrate function</t>
  </si>
  <si>
    <t>总计</t>
  </si>
  <si>
    <t>(多项)</t>
  </si>
  <si>
    <t>Illustrate function&amp; Summarize code change</t>
  </si>
  <si>
    <t>Usage need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</si>
</sst>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5" x14ac:knownFonts="1">
    <font>
      <sz val="11"/>
      <color theme="1"/>
      <name val="等线"/>
      <family val="2"/>
      <scheme val="minor"/>
    </font>
    <font>
      <sz val="9"/>
      <name val="等线"/>
      <family val="3"/>
      <charset val="134"/>
      <scheme val="minor"/>
    </font>
    <font>
      <sz val="9"/>
      <name val="宋体"/>
      <family val="3"/>
      <charset val="134"/>
    </font>
    <font>
      <sz val="9"/>
      <name val="等线"/>
      <family val="3"/>
      <charset val="134"/>
    </font>
    <font>
      <sz val="12"/>
      <color rgb="FF006100"/>
      <name val="Microsoft YaHei UI"/>
      <family val="2"/>
      <charset val="134"/>
    </font>
    <font>
      <sz val="12"/>
      <color rgb="FF9C5700"/>
      <name val="Microsoft YaHei UI"/>
      <family val="2"/>
      <charset val="134"/>
    </font>
    <font>
      <sz val="12"/>
      <color rgb="FF3F3F76"/>
      <name val="Microsoft YaHei UI"/>
      <family val="2"/>
      <charset val="134"/>
    </font>
    <font>
      <sz val="14"/>
      <name val="Microsoft YaHei UI"/>
      <family val="2"/>
      <charset val="134"/>
    </font>
    <font>
      <b/>
      <sz val="14"/>
      <name val="Microsoft YaHei UI"/>
      <family val="2"/>
      <charset val="134"/>
    </font>
    <font>
      <b/>
      <sz val="14"/>
      <color rgb="FFC00000"/>
      <name val="Microsoft YaHei UI"/>
      <family val="2"/>
      <charset val="134"/>
    </font>
    <font>
      <sz val="14"/>
      <color rgb="FFC00000"/>
      <name val="Microsoft YaHei UI"/>
      <family val="2"/>
      <charset val="134"/>
    </font>
    <font>
      <b/>
      <sz val="13"/>
      <color theme="1"/>
      <name val="Arial"/>
      <family val="2"/>
    </font>
    <font>
      <sz val="13"/>
      <color theme="1"/>
      <name val="Arial"/>
      <family val="2"/>
    </font>
    <font>
      <sz val="14"/>
      <color rgb="FF000000"/>
      <name val="Arial"/>
      <family val="2"/>
    </font>
    <font>
      <sz val="14"/>
      <color theme="1"/>
      <name val="Arial"/>
      <family val="2"/>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right/>
      <top style="thin">
        <color indexed="64"/>
      </top>
      <bottom style="thin">
        <color indexed="64"/>
      </bottom>
      <diagonal/>
    </border>
    <border>
      <left/>
      <right/>
      <top style="medium">
        <color indexed="64"/>
      </top>
      <bottom/>
      <diagonal/>
    </border>
    <border>
      <left/>
      <right/>
      <top/>
      <bottom style="medium">
        <color indexed="64"/>
      </bottom>
      <diagonal/>
    </border>
  </borders>
  <cellStyleXfs count="4">
    <xf numFmtId="0" fontId="0" fillId="0" borderId="0"/>
    <xf numFmtId="0" fontId="4" fillId="2" borderId="0" applyNumberFormat="0" applyBorder="0" applyAlignment="0" applyProtection="0">
      <alignment vertical="center"/>
    </xf>
    <xf numFmtId="0" fontId="5" fillId="3" borderId="0" applyNumberFormat="0" applyBorder="0" applyAlignment="0" applyProtection="0">
      <alignment vertical="center"/>
    </xf>
    <xf numFmtId="0" fontId="6" fillId="4" borderId="1" applyNumberFormat="0" applyAlignment="0" applyProtection="0">
      <alignment vertical="center"/>
    </xf>
  </cellStyleXfs>
  <cellXfs count="35">
    <xf numFmtId="0" fontId="0" fillId="0" borderId="0" xfId="0"/>
    <xf numFmtId="0" fontId="7" fillId="0" borderId="0" xfId="0" applyFont="1" applyFill="1" applyBorder="1" applyAlignment="1">
      <alignment vertical="center" wrapText="1"/>
    </xf>
    <xf numFmtId="0" fontId="7" fillId="0" borderId="0" xfId="0" applyFont="1" applyFill="1" applyAlignment="1">
      <alignment vertical="center" wrapText="1"/>
    </xf>
    <xf numFmtId="0" fontId="8" fillId="0" borderId="0" xfId="0" applyFont="1" applyFill="1" applyBorder="1" applyAlignment="1">
      <alignment vertical="center"/>
    </xf>
    <xf numFmtId="0" fontId="7" fillId="0" borderId="0" xfId="0" applyFont="1" applyFill="1" applyBorder="1" applyAlignment="1">
      <alignment vertical="center"/>
    </xf>
    <xf numFmtId="0" fontId="7" fillId="0" borderId="0" xfId="0" applyFont="1" applyFill="1" applyAlignment="1">
      <alignment vertical="center"/>
    </xf>
    <xf numFmtId="0" fontId="7" fillId="0" borderId="0" xfId="1" applyFont="1" applyFill="1" applyBorder="1" applyAlignment="1">
      <alignment vertical="center" wrapText="1"/>
    </xf>
    <xf numFmtId="0" fontId="7" fillId="0" borderId="0" xfId="3" applyFont="1" applyFill="1" applyBorder="1" applyAlignment="1">
      <alignment vertical="center" wrapText="1"/>
    </xf>
    <xf numFmtId="0" fontId="7" fillId="0" borderId="0" xfId="2" applyFont="1" applyFill="1" applyBorder="1" applyAlignment="1">
      <alignment vertical="center" wrapText="1"/>
    </xf>
    <xf numFmtId="0" fontId="7" fillId="0" borderId="0" xfId="0" applyFont="1" applyFill="1"/>
    <xf numFmtId="0" fontId="9" fillId="0" borderId="0" xfId="0" applyFont="1" applyFill="1" applyBorder="1" applyAlignment="1">
      <alignment horizontal="center" vertical="center"/>
    </xf>
    <xf numFmtId="0" fontId="9" fillId="0" borderId="0" xfId="0" applyFont="1" applyFill="1" applyBorder="1" applyAlignment="1">
      <alignment horizontal="center" vertical="center" wrapText="1"/>
    </xf>
    <xf numFmtId="0" fontId="11" fillId="0" borderId="0" xfId="0" pivotButton="1" applyFont="1"/>
    <xf numFmtId="0" fontId="11" fillId="0" borderId="0" xfId="0" applyFont="1"/>
    <xf numFmtId="0" fontId="12" fillId="0" borderId="0" xfId="0" applyFont="1"/>
    <xf numFmtId="0" fontId="12" fillId="0" borderId="0" xfId="0" pivotButton="1" applyFont="1"/>
    <xf numFmtId="0" fontId="12" fillId="0" borderId="0" xfId="0" applyFont="1" applyAlignment="1">
      <alignment horizontal="left"/>
    </xf>
    <xf numFmtId="176" fontId="12" fillId="0" borderId="0" xfId="0" applyNumberFormat="1" applyFont="1"/>
    <xf numFmtId="0" fontId="12" fillId="5" borderId="2" xfId="0" applyFont="1" applyFill="1" applyBorder="1" applyAlignment="1">
      <alignment horizontal="left"/>
    </xf>
    <xf numFmtId="176" fontId="12" fillId="5" borderId="2" xfId="0" applyNumberFormat="1" applyFont="1" applyFill="1" applyBorder="1"/>
    <xf numFmtId="0" fontId="12" fillId="5" borderId="2" xfId="0" applyFont="1" applyFill="1" applyBorder="1"/>
    <xf numFmtId="0" fontId="12" fillId="0" borderId="0" xfId="0" applyNumberFormat="1" applyFont="1"/>
    <xf numFmtId="0" fontId="12" fillId="0" borderId="0" xfId="0" applyFont="1" applyAlignment="1">
      <alignment horizontal="left" indent="1"/>
    </xf>
    <xf numFmtId="0" fontId="12" fillId="0" borderId="0" xfId="0" applyFont="1" applyAlignment="1">
      <alignment horizontal="left" vertical="center" indent="1"/>
    </xf>
    <xf numFmtId="0" fontId="12" fillId="0" borderId="0" xfId="0" applyFont="1" applyAlignment="1">
      <alignment horizontal="left" wrapText="1" indent="1"/>
    </xf>
    <xf numFmtId="0" fontId="7" fillId="0" borderId="0" xfId="0" applyFont="1" applyFill="1" applyAlignment="1"/>
    <xf numFmtId="0" fontId="10" fillId="0" borderId="0" xfId="0" applyFont="1" applyFill="1" applyAlignment="1">
      <alignment horizontal="center"/>
    </xf>
    <xf numFmtId="0" fontId="12" fillId="0" borderId="0" xfId="0" applyNumberFormat="1" applyFont="1" applyAlignment="1">
      <alignment vertical="center"/>
    </xf>
    <xf numFmtId="0" fontId="12" fillId="0" borderId="0" xfId="0" applyNumberFormat="1" applyFont="1" applyAlignment="1">
      <alignment horizontal="right" vertical="center"/>
    </xf>
    <xf numFmtId="176" fontId="13" fillId="0" borderId="3" xfId="0" applyNumberFormat="1" applyFont="1" applyBorder="1" applyAlignment="1">
      <alignment horizontal="center" vertical="center" wrapText="1"/>
    </xf>
    <xf numFmtId="176" fontId="13" fillId="0" borderId="0" xfId="0" applyNumberFormat="1" applyFont="1" applyAlignment="1">
      <alignment horizontal="center" vertical="center" wrapText="1"/>
    </xf>
    <xf numFmtId="176" fontId="13" fillId="0" borderId="4" xfId="0" applyNumberFormat="1" applyFont="1" applyBorder="1" applyAlignment="1">
      <alignment horizontal="center" vertical="center" wrapText="1"/>
    </xf>
    <xf numFmtId="176" fontId="14" fillId="0" borderId="3" xfId="0" applyNumberFormat="1" applyFont="1" applyBorder="1" applyAlignment="1">
      <alignment horizontal="center" vertical="center" wrapText="1"/>
    </xf>
    <xf numFmtId="176" fontId="14" fillId="0" borderId="0" xfId="0" applyNumberFormat="1" applyFont="1" applyAlignment="1">
      <alignment horizontal="center" vertical="center" wrapText="1"/>
    </xf>
    <xf numFmtId="176" fontId="14" fillId="0" borderId="4" xfId="0" applyNumberFormat="1" applyFont="1" applyBorder="1" applyAlignment="1">
      <alignment horizontal="center" vertical="center" wrapText="1"/>
    </xf>
  </cellXfs>
  <cellStyles count="4">
    <cellStyle name="常规" xfId="0" builtinId="0"/>
    <cellStyle name="好" xfId="1" builtinId="26"/>
    <cellStyle name="适中" xfId="2" builtinId="28"/>
    <cellStyle name="输入" xfId="3" builtinId="20"/>
  </cellStyles>
  <dxfs count="238">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alignment vertical="center"/>
    </dxf>
    <dxf>
      <alignment horizontal="righ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alignment wrapText="1"/>
    </dxf>
    <dxf>
      <font>
        <sz val="12"/>
      </font>
    </dxf>
    <dxf>
      <font>
        <sz val="12"/>
      </font>
    </dxf>
    <dxf>
      <font>
        <sz val="12"/>
      </font>
    </dxf>
    <dxf>
      <font>
        <sz val="12"/>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alignment wrapText="1"/>
    </dxf>
    <dxf>
      <alignment horizontal="general" indent="0"/>
    </dxf>
    <dxf>
      <alignment relativeIndent="1"/>
    </dxf>
    <dxf>
      <alignment relativeIndent="1"/>
    </dxf>
    <dxf>
      <alignment relativeIndent="1"/>
    </dxf>
    <dxf>
      <alignment horizontal="left" relativeIndent="1"/>
    </dxf>
    <dxf>
      <alignment vertical="center"/>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alignment vertical="center"/>
    </dxf>
    <dxf>
      <alignment relativeIndent="1"/>
    </dxf>
    <dxf>
      <alignment horizontal="left"/>
    </dxf>
    <dxf>
      <alignment horizontal="center" indent="0"/>
    </dxf>
    <dxf>
      <font>
        <sz val="12"/>
      </font>
    </dxf>
    <dxf>
      <font>
        <sz val="12"/>
      </font>
    </dxf>
    <dxf>
      <font>
        <sz val="12"/>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b/>
        <charset val="134"/>
      </font>
    </dxf>
    <dxf>
      <font>
        <b/>
        <charset val="134"/>
      </font>
    </dxf>
    <dxf>
      <alignment vertical="center"/>
    </dxf>
    <dxf>
      <alignment horizontal="center" indent="0"/>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name val="Arial"/>
        <family val="2"/>
        <scheme val="none"/>
      </font>
    </dxf>
    <dxf>
      <font>
        <b/>
        <charset val="134"/>
      </font>
    </dxf>
    <dxf>
      <font>
        <b/>
        <charset val="134"/>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CF2F4"/>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4512.77127928241" createdVersion="6" refreshedVersion="6" minRefreshableVersion="3" recordCount="271" xr:uid="{43A44B2C-1B13-4290-A39D-7AAB5C268FE5}">
  <cacheSource type="worksheet">
    <worksheetSource ref="A1:L272" sheet="Qualitative Analysis"/>
  </cacheSource>
  <cacheFields count="12">
    <cacheField name="Commit ID" numFmtId="0">
      <sharedItems/>
    </cacheField>
    <cacheField name="URL" numFmtId="0">
      <sharedItems/>
    </cacheField>
    <cacheField name="Commit Message" numFmtId="0">
      <sharedItems longText="1"/>
    </cacheField>
    <cacheField name="Commit Type" numFmtId="0">
      <sharedItems count="3">
        <s v="Adaptive"/>
        <s v="Corrective"/>
        <s v="Perfective"/>
      </sharedItems>
    </cacheField>
    <cacheField name="Why Codes" numFmtId="0">
      <sharedItems/>
    </cacheField>
    <cacheField name="Why Initial Category" numFmtId="0">
      <sharedItems/>
    </cacheField>
    <cacheField name="Why Subcategory" numFmtId="0">
      <sharedItems containsBlank="1" count="32">
        <s v="Describe error scenario"/>
        <s v="Conventions and standards"/>
        <s v="Runtime or development environment change"/>
        <s v="Code refactoring"/>
        <s v="Text file changes"/>
        <s v="Relation to an implemented feature"/>
        <s v="Describe error scenario&amp;_x000a_Relation to prior commits&amp;_x000a_Conventions and standards"/>
        <s v="For property promotion"/>
        <s v="Usage need"/>
        <s v="Out of date"/>
        <s v="Describe error scenario&amp;_x000a_To solve the defects"/>
        <s v="Version management"/>
        <s v="Introduce issue report"/>
        <s v="Annotation changes"/>
        <s v="Test cases"/>
        <s v="To solve the defects"/>
        <s v="Describe error scenario&amp;_x000a_Improvements and benefits"/>
        <s v="Out of date&amp;_x000a_Relation to prior commits"/>
        <s v="Relation to prior commits"/>
        <s v="Describe shortcoming"/>
        <s v="Improvements and benefits"/>
        <s v="Describe error scenario&amp;_x000a_Relation to prior commits"/>
        <s v="Typographic fixes"/>
        <s v="Usage need&amp;_x000a_Improvements and benefits"/>
        <m/>
        <s v="Out of date ;_x000a_Relation to prior commits" u="1"/>
        <s v="Describe error scenario ;_x000a_Relation to prior commits ;_x000a_Conventions and standards" u="1"/>
        <s v="Describe error scenario ;_x000a_Relation to prior commits" u="1"/>
        <s v="Describe error scenario ;_x000a_To solve the defects" u="1"/>
        <s v="Describe error scenario ;_x000a_Improvements and benefits" u="1"/>
        <s v="text file change" u="1"/>
        <s v="Usage need ;_x000a_Improvements and benefits" u="1"/>
      </sharedItems>
    </cacheField>
    <cacheField name="Why Category" numFmtId="0">
      <sharedItems count="10">
        <s v="Describe issue"/>
        <s v="Imply necessity"/>
        <s v="Illustrate requirement"/>
        <s v="Missing Why"/>
        <s v="Describe issue &amp; Imply necessary"/>
        <s v="Describe objective"/>
        <s v="Describe issue &amp; Describe objective"/>
        <s v="Illustrate requirement &amp; Imply necessary"/>
        <s v="PR Link"/>
        <s v="Issue Link"/>
      </sharedItems>
    </cacheField>
    <cacheField name="What Codes" numFmtId="0">
      <sharedItems/>
    </cacheField>
    <cacheField name="What Initial Category" numFmtId="0">
      <sharedItems/>
    </cacheField>
    <cacheField name="What Subcategory" numFmtId="0">
      <sharedItems count="15">
        <s v="Object of change"/>
        <s v="Illustrate function"/>
        <s v="Contrast before and after&amp; _x000a_Illustrate function"/>
        <s v="Contrast before and after"/>
        <s v="Missing What"/>
        <s v="Object of change&amp; _x000a_Illustrate function"/>
        <s v="Characteristics of changes"/>
        <s v="Describe implementation principle"/>
        <s v="Characteristics of changes&amp; _x000a_Illustrate function"/>
        <s v="Change list"/>
        <s v="Change list&amp; _x000a_Illustrate function"/>
        <s v="Object of change ; _x000a_Illustrate function" u="1"/>
        <s v="Characteristics of changes ; _x000a_Illustrate function" u="1"/>
        <s v="Contrast before and after ; _x000a_Illustrate function" u="1"/>
        <s v="Change list ; _x000a_Illustrate function" u="1"/>
      </sharedItems>
    </cacheField>
    <cacheField name="What Category" numFmtId="0">
      <sharedItems count="6">
        <s v="Summarize code change"/>
        <s v="Illustrate function"/>
        <s v="Illustrate function&amp; Summarize code change"/>
        <s v="Missing What"/>
        <s v="Describe implementation principle"/>
        <s v="Illustrate function &amp; Summarize code change"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1">
  <r>
    <s v="S257"/>
    <s v="https://github.com/junit-team/junit4/commit/3171c4b29cb207e71fc2f752f0fbcb235bc8e784"/>
    <s v="Relicense JUnit from CPL to EPL  &lt;enter&gt; EPL is the successor version of the CPL this makes re-licensing possible without seeking the approval of all contributors. &lt;enter&gt; CPL is actively hurting JUnit adaptation, it the following cases the deciding factor against JUnit was CPL. In both cases EPL would have been fine. * Netbeans can't ship JUnit [4] * OpenJDK uses TestNG instead of JUnit [5] &lt;enter&gt; Mike Milinkovich from the Eclipse Foundation wrote [1] &lt;enter&gt; &gt; Back in 2009, the CPL was superseded by the EPL. This means that the &gt; EPL is the successor version of the CPL. It also means that using the &gt; CPL is the licensing equivalent of using deprecated code. &gt; &gt; Because the EPL is the successor version to the CPL, the 'new version &gt; re-licensing' clause in Section 7 of the CPL applies. In other words, &gt; you can re-license your project without seeking the approval of all &gt; of your contributors. &gt; The CPL and EPL basically differ by about one sentence, which you can &gt; see here. The difference relates to the scope of patent licenses &gt; terminated should someone sue another party for patent infringement. &gt; This is the kind of stuff that lawyers love, but most developers &gt; don't really care about. &lt;enter&gt; On the migration from CPL to EPL Mike Milinkovich wrote [2] &lt;enter&gt; &gt; There was a two step process that was followed to make this happen. &gt; First, following the terms of the CPL, IBM assigned the &gt; responsibility to serve as the Agreement Steward of the CPL to the &gt; Eclipse Foundation. Second, the Eclipse Foundation officially &gt; recognized the EPL 1.0 as the new version of the CPL 1.0. In OSI &gt; license terminology, the EPL now supersedes the CPL. &gt; &gt; A quick read of the two licenses will quickly show that they are very &gt; very close. Other than their names and (previously) their Agreement &gt; Stewards, the only substantive difference is the breadth of the &gt; patent license termination in the event of a patent law suit. (See &gt; the second paragraph of Section 7.) For more information on the &gt; relationship between the CPL and the EPL see the EPL FAQ. &lt;enter&gt; You can find more information about the difference at [3]. &lt;enter&gt; The new `LICENSE.txt` is based on a plain text version of the EPL with formatted so that the diff is a clean as possible. &lt;enter&gt; I'll submit another pull request for the gh-pages branch. &lt;enter&gt;  [1]  http://mmilinkov.wordpress.com/2013/02/13/jruby-moves-to-the-epl/   [2]  http://mmilinkov.wordpress.com/2009/04/16/one-small-step-towards-reducing-license-proliferation/   [3]  http://www.eclipse.org/legal/eplfaq.php#EPLDIFFER   [4]  https://netbeans.org/community/releases/70/relnotes.html#deprecated   [5]  http://openjdk.java.net/jtreg/build.html "/>
    <x v="0"/>
    <s v="EPL is the successor version of the CPL; CPL is actively hurting JUnit adaptation"/>
    <s v="bug/defect scenario"/>
    <x v="0"/>
    <x v="0"/>
    <s v="Relicense JUnit from CPL to EPL "/>
    <s v="Summarize the key changes"/>
    <x v="0"/>
    <x v="0"/>
  </r>
  <r>
    <s v="S258"/>
    <s v="https://github.com/spring-projects/spring-boot/commit/6c8f8c9d827a5340f9e6493c14d8c252d1f0d52a"/>
    <s v="Better diagnotics when ESCF subclass breaks with custom management port  &lt;enter&gt; When a custom management.port is used, the child context is configured with an EmbeddedServletContainerFactory bean that has the same class as the parent context’s EmbeddedServletContainerFactory bean. This ensures that the child context uses the same type of embedded container as its parent when there are multiple embedded containers on the classpath. It also causes a failure when the custom EmbeddedServletContainerFactory subclass cannot be instantiated, for example because it’s an anonymous inner-class. &lt;enter&gt; This commit improves the diagnostics so that we fail fast with an information exception message when we detect that the embedded servlet container factory bean’s class cannot be instantiated. &lt;enter&gt;  Closes   &lt;issue_link&gt; "/>
    <x v="1"/>
    <s v="This commit improves the diagnostics so that"/>
    <s v="bug/defect scenario"/>
    <x v="0"/>
    <x v="0"/>
    <s v="This commit improves the diagnostics;  fail fast with an information exception message "/>
    <s v="Summarize of function change"/>
    <x v="1"/>
    <x v="1"/>
  </r>
  <r>
    <s v="S259"/>
    <s v="https://github.com/spring-projects/spring-boot/commit/6dc14af92dbfa7b5281072d9fdde241ce0da3679"/>
    <s v="Update view of bean types when an override is detected  &lt;enter&gt; Previously, when a bean was overridden and its type changes, BeanTypeRegistry could be left with a stale view of the bean's type. This would lead to incorrect bean condition evaluation as conditions would match or not match based on the bean's old type. &lt;enter&gt; This commit updates the type registry to refresh its view of a bean's type when its definition changes. &lt;enter&gt;  Closes   &lt;issue_link&gt; "/>
    <x v="1"/>
    <s v="This would lead to incorrect"/>
    <s v="bug/defect scenario"/>
    <x v="0"/>
    <x v="0"/>
    <s v="Update view of bean types when an override is detected; updates the type registry to refresh"/>
    <s v="summarize code change and illustrate function "/>
    <x v="2"/>
    <x v="2"/>
  </r>
  <r>
    <s v="S206"/>
    <s v="https://github.com/square/okhttp/commit/868ee844458eda9ee7b1b6f9a5238b7c3f84c0e4"/>
    <s v="Drop our one remaining DSS cipher suite.  &lt;enter&gt; Tracking Chrome and Firefox, which have also dropped this cipher suite. &lt;enter&gt; This is the only cipher suite change since the last update. See our cipher suites spreadsheet for a comparison:  https://goo.gl/dWXbi0  &lt;enter&gt;  Closes   &lt;issue_link&gt; "/>
    <x v="2"/>
    <s v="Tracking Chrome and Firefox, which have also dropped this cipher suite. "/>
    <s v="Change based on standards"/>
    <x v="1"/>
    <x v="1"/>
    <s v="Drop our one remaining DSS cipher suite."/>
    <s v="summarize code change"/>
    <x v="0"/>
    <x v="0"/>
  </r>
  <r>
    <s v="S173"/>
    <s v="https://github.com/spring-projects/spring-boot/commit/e233ea7f546fcbc5fccf972bc70c26373103444c"/>
    <s v="Fix undertow access_log file name  &lt;enter&gt; Undertow 1.3.2 changed the default access log file suffix from '.log' to just 'log'. Thus we need to adapt the file name pattern to include the missing dot. &lt;enter&gt;  Closes   &lt;pr_link&gt; "/>
    <x v="1"/>
    <s v=" Undertow 1.3.2 changed the default access log file suffix from '.log' to just 'log'. Thus"/>
    <s v="Change because the environment change "/>
    <x v="2"/>
    <x v="2"/>
    <s v=" adapt the file name pattern to include the missing dot"/>
    <s v="Describe the status of code object before and after change"/>
    <x v="3"/>
    <x v="0"/>
  </r>
  <r>
    <s v="S167"/>
    <s v="https://github.com/spring-projects/spring-boot/commit/247c596f8ceb657800e86d0ca59d4816aa67026b"/>
    <s v="Remove duplicate console appender from Actuator sample's logback config  &lt;enter&gt; Closes   &lt;issue_link&gt; "/>
    <x v="2"/>
    <s v="duplicate "/>
    <s v="code refactoring"/>
    <x v="3"/>
    <x v="3"/>
    <s v="Remove duplicate console appender from Actuator sample's logback config "/>
    <s v="summarize code change"/>
    <x v="0"/>
    <x v="0"/>
  </r>
  <r>
    <s v="S11"/>
    <s v="https://github.com/junit-team/junit4/commit/591fcae09c6470a03ade7d608773f8f633409bc2"/>
    <s v="Added more Javadoc to Assert for messages and when they are displayed.  &lt;enter&gt; Put versiontag back into Version. "/>
    <x v="2"/>
    <s v="Add more joavdoc"/>
    <s v="common sense"/>
    <x v="4"/>
    <x v="3"/>
    <s v="Added more Javadoc; Put versiontag back into Version."/>
    <s v="Small change"/>
    <x v="0"/>
    <x v="0"/>
  </r>
  <r>
    <s v="S256"/>
    <s v="https://github.com/junit-team/junit4/commit/870289f3272917f312de6902b8b6bdc43552d4b7"/>
    <s v="Simplify Filter implementation for backward compatibility "/>
    <x v="2"/>
    <s v="for backward compatibility"/>
    <s v="common sense:  backward compatibility"/>
    <x v="5"/>
    <x v="1"/>
    <s v="Simplify Filter implementation"/>
    <s v="Summarize the effect of this code change"/>
    <x v="0"/>
    <x v="0"/>
  </r>
  <r>
    <s v="S255"/>
    <s v="https://github.com/square/retrofit/commit/c0cc4cb5bbf688a11dda5531f009300b20005e61"/>
    <s v="RxJava 1.0.14 with an important Android fix.  &lt;enter&gt; Just in case someone is relying on the transitive dependency. "/>
    <x v="1"/>
    <s v="Just in case someone is relying on "/>
    <s v="Common sense:  bug fix"/>
    <x v="1"/>
    <x v="1"/>
    <s v="RxJava 1.0.14 "/>
    <s v="Describe the changed object"/>
    <x v="0"/>
    <x v="0"/>
  </r>
  <r>
    <s v="S61"/>
    <s v="https://github.com/apache/dubbo/commit/e8d85386bc7869d3a6e5b27c12ec7784c74bc2d6"/>
    <s v="Format code ( &lt;pr_link&gt; ) "/>
    <x v="2"/>
    <s v="Omit"/>
    <s v="common sense: format"/>
    <x v="3"/>
    <x v="3"/>
    <s v="Format"/>
    <s v="Summarize change"/>
    <x v="0"/>
    <x v="0"/>
  </r>
  <r>
    <s v="S252"/>
    <s v="https://github.com/square/okhttp/commit/6cf56de5d0701ff26aa6043c552e17c4665c1287"/>
    <s v="Return HttpResponseCache to previous (e.g. KitKat) behavior  &lt;enter&gt; This change required to handle this Android scenario: &lt;enter&gt; When this version of OkHttp is packaged into Android in a future release (in com.android.okhttp...) there is a possibility that an older version of OkHttp bundled with application (in com.squareup.okhttp...) will pick up the newer HttpResponseCache via ResponseCache.getDefault(). It will attempt to use the get() / put() methods. Commit  &lt;otherCommit_link&gt;  was intended to restore HttpResponseCache get() and put() and avoid the UnsupportedOperationException that would be thrown. &lt;enter&gt; Unfortunately, it didn't quite do it: &lt;enter&gt; In KitKat and older versions OkHttp, in HttpResponseCache the behavior was to ignore any calls to put(URI, URLConnection) including any HttpURLConnection/HttpsURLConnection that wasn't its own (i.e. only ones from com.android.okhttp would be cached). The previous fix to HttpResponseCache re-introduced get()/put() but didn't implement the necessary instanceof checks. &lt;enter&gt; Jesse also informs me that coexistance with other implementations of HttpURLConnection is not required (since OkHttp replaces the HTTP implementation on the desktop). I have also since discovered that HttpResponseCache didn't implement the cache-control logic required to follow the letter of the Java API anyway, which means that HttpResponseCache is not suitable for use in cases where the Http(s)URLConnection implementation expects a fully compliant implementation. &lt;enter&gt; Also addressed nits from  &lt;otherCommit_link&gt; . "/>
    <x v="1"/>
    <s v="This change required to; In KitKat and older versions OkHttp; means that HttpResponseCache is not suitable for"/>
    <s v="compare with source commit;_x000a_Bug/Defect scenario; explain the technical basis"/>
    <x v="6"/>
    <x v="4"/>
    <s v="Return HttpResponseCache to previous (e.g. KitKat) behavior"/>
    <s v="Summarize of function change"/>
    <x v="1"/>
    <x v="1"/>
  </r>
  <r>
    <s v="S64"/>
    <s v="https://github.com/square/okhttp/commit/137e7de0454f10160370f105ac7d9d2fc5403c84"/>
    <s v="New API, HandshakeCertificates.addPlatformTrustedCertificates()  &lt;enter&gt; Also rename HeldCertificate.Builder.issuedBy() to signedBy(). 'Issued' is the word used by certificates; 'signed' is the word used by cryptographers. I prefer 'signed'. "/>
    <x v="1"/>
    <s v=" 'Issued' is the word used by certificates; 'signed' is the word used by cryptographers. I prefer 'signed'. "/>
    <s v="conventins and standards"/>
    <x v="1"/>
    <x v="1"/>
    <s v="new…; rename … to …"/>
    <s v="describe the status change of the object before and after"/>
    <x v="3"/>
    <x v="0"/>
  </r>
  <r>
    <s v="S9"/>
    <s v="https://github.com/spring-projects/spring-boot/commit/4d172ca7429bfc15692ce7f1247beeb355faa924"/>
    <s v="Remove duplicate resources from classpath  &lt;enter&gt; We had been making a special case for logback.xml anyway, so extending that to simply deleting recursively all of src/main/resources (or equivalent) from target/classes (or equivalent) seems like it's perfectly justifiable. &lt;enter&gt;  Fixes   &lt;issue_link&gt; "/>
    <x v="1"/>
    <s v="duplicate; it's perfectly justifiable"/>
    <s v="conventions support change"/>
    <x v="1"/>
    <x v="1"/>
    <s v="Remove duplicate resources from classpath "/>
    <s v="Summarize of code change: resources"/>
    <x v="0"/>
    <x v="0"/>
  </r>
  <r>
    <s v="S169"/>
    <s v="https://github.com/spring-projects/spring-boot/commit/b39ecdf0060189367e396f0dcc455760006f2659"/>
    <s v="Rename preferred-mapper property so its clear it only applies to JSON  &lt;enter&gt; preferred-mapper has been renamed to preferred-json-mapper to make it clear that it only affects the JSON mapper and that the XML mapper that will be used (if any) is unaffected &lt;enter&gt; See  &lt;issue_link&gt; "/>
    <x v="2"/>
    <s v="so its clear it only applies to JSON,  to make it clear that it only affects the JSON mapper"/>
    <s v="Deascrbe the goal of improving readability"/>
    <x v="7"/>
    <x v="5"/>
    <s v="preferred-mapper has been renamed to preferred-json-mapper"/>
    <s v="Describe the code object of code change"/>
    <x v="1"/>
    <x v="1"/>
  </r>
  <r>
    <s v="S186"/>
    <s v="https://github.com/square/retrofit/commit/ebc0128add0d416a846ff661888910d16751dd34"/>
    <s v="Clean out Java 8 READMEs to further discourage use "/>
    <x v="2"/>
    <s v="to further discourage use"/>
    <s v="decribe the goal"/>
    <x v="7"/>
    <x v="5"/>
    <s v="Clean out Java 8 READMEs"/>
    <s v="change is obviously: clean out"/>
    <x v="4"/>
    <x v="3"/>
  </r>
  <r>
    <s v="S162"/>
    <s v="https://github.com/spring-projects/spring-boot/commit/f8a53cf775b03c9258b42be194e05e0ee1779f35"/>
    <s v="Update actuator security documentation  &lt;enter&gt; Update documentation to align with the new role based method. &lt;enter&gt; See  &lt;issue_link&gt; "/>
    <x v="0"/>
    <s v="to align with the new role"/>
    <s v="decribe the goal: align to new method"/>
    <x v="7"/>
    <x v="5"/>
    <s v="Update actuator security documentation"/>
    <s v="Describe code change"/>
    <x v="0"/>
    <x v="0"/>
  </r>
  <r>
    <s v="S248"/>
    <s v="https://github.com/junit-team/junit4/commit/fa35d6d84a0b2c59254cb479633d0e20bc6e12e9"/>
    <s v="Delete .cvsignore files, because we're using Git now. "/>
    <x v="1"/>
    <s v="because we're using Git now. "/>
    <s v="decribe the resaon: should align to other change"/>
    <x v="8"/>
    <x v="2"/>
    <s v="Delete .cvsignore files"/>
    <s v="Describe code change"/>
    <x v="0"/>
    <x v="0"/>
  </r>
  <r>
    <s v="S247"/>
    <s v="https://github.com/spring-projects/spring-boot/commit/ee4205a0498440f3003ace8c5ccf36cbe74eab00"/>
    <s v="Remove unnecessary logging by start-docker script "/>
    <x v="2"/>
    <s v="unnecessary logging"/>
    <s v="Desacribe the reason: out of date"/>
    <x v="9"/>
    <x v="2"/>
    <s v="Remove"/>
    <s v="Summarize of code change"/>
    <x v="0"/>
    <x v="0"/>
  </r>
  <r>
    <s v="S245"/>
    <s v="https://github.com/apache/dubbo/commit/9897aa3d7273e3eb96910cfdc09709a77cae50b0"/>
    <s v="remove appConfigs cache to support one service/reference registered more than one time (if users don't explicitly add id, cache can not work properly) "/>
    <x v="1"/>
    <s v=" to support; can not work properly"/>
    <s v="Describe bug scenario ;_x000a_the objective of the change"/>
    <x v="10"/>
    <x v="6"/>
    <s v="Remove"/>
    <s v="Summarize code change and describe function"/>
    <x v="5"/>
    <x v="2"/>
  </r>
  <r>
    <s v="S241"/>
    <s v="https://github.com/junit-team/junit4/commit/2b6fa701e84625c511b03079296774cc0904ef1a"/>
    <s v="Bug: ParentRunner lost test Class from a separate class loader ( &lt;pr_link&gt; )  &lt;enter&gt; * Bug: ParentRunner lost test Class from a separate class loader &lt;enter&gt; When junit.jar located in one ClassLoader but runing tests in another ParentRunner can lost information about run class. For example if use @ClassRule and request test class(org.junit.runner.Description#getTestClass) we can get null, because ParentRunner instead of set Class as is to Description tranform it to class name string, as result org.junit.runner.Description#getTestClass execute Class.forName and can't find test class. &lt;enter&gt; Spring-test fail with exception if we try use SpringClassRule &lt;enter&gt; ``` java.lang.NullPointerException  at org.springframework.test.context.junit4.rules.SpringClassRule.validateSpringMethodRuleConfiguration(SpringClassRule.java:186)  at org.springframework.test.context.junit4.rules.SpringClassRule.apply(SpringClassRule.java:134)  at org.junit.rules.RunRules.applyAll(RunRules.java:26)  at org.junit.rules.RunRules.&lt;init&gt;(RunRules.java:15)  at org.junit.runners.ParentRunner.withClassRules(ParentRunner.java:245)  at org.junit.runners.ParentRunner.classBlock(ParentRunner.java:194)  at org.junit.runners.ParentRunner.run(ParentRunner.java:362)  at org.junit.runner.JUnitCore.run(JUnitCore.java:137) ``` &lt;enter&gt; As solution, now ParentRunner create Descriptor with explicit specify Class, name and uses annotations. &lt;enter&gt; * Restore backward compatibility with sub class of ParentRunner that override getName method * Add ParentRunnerClassLoaderTest to AllClassesTests suite "/>
    <x v="1"/>
    <s v="ParentRunner lost test Class from a separate class loader"/>
    <s v="Describe bug senario"/>
    <x v="0"/>
    <x v="0"/>
    <s v="As solution, now ParentRunner create Descriptor with explicit specify Class, name and uses annotations"/>
    <s v="Summarize code change and describe function"/>
    <x v="5"/>
    <x v="2"/>
  </r>
  <r>
    <s v="S233"/>
    <s v="https://github.com/square/okhttp/commit/0685dfaa7ff71a8f16b1b71f417b08eff13ec55f"/>
    <s v="Move TLSv1 and TLSv1.1 to COMPATIBLE_TLS.  &lt;enter&gt; We no longer connect to TLSv1.0 or TLSv1.1 servers out-of-the-box; instead it is necessary to enable COMPATIBLE_TLS in the OkHttpClient configuration. &lt;enter&gt; This is in the path to later removing these TLS versions completely; that is scheduled for March 2020 by some browsers. &lt;enter&gt;  &lt;issue_link&gt; "/>
    <x v="0"/>
    <s v=" to later removing; no longer"/>
    <s v="Describe conflict between actual needs and code"/>
    <x v="9"/>
    <x v="2"/>
    <s v="Move TLSv1 and TLSv1.1 to COMPATIBLE_TLS"/>
    <s v="Describe the funtion of code change"/>
    <x v="1"/>
    <x v="1"/>
  </r>
  <r>
    <s v="S246"/>
    <s v="https://github.com/square/retrofit/commit/2d6b02f7cf59235358ef4d574930ce7545ce8619"/>
    <s v="RxJava 1.0.  &lt;enter&gt; (cherry picked from commit  &lt;otherCommit_link&gt; ) &lt;enter&gt; Conflicts:  &lt;tab&gt; pom.xml "/>
    <x v="1"/>
    <s v="Conflicts"/>
    <s v="Describe bug scenario"/>
    <x v="0"/>
    <x v="0"/>
    <s v="RxJava 1.0"/>
    <s v="Summarize of code change: change is small"/>
    <x v="0"/>
    <x v="0"/>
  </r>
  <r>
    <s v="S243"/>
    <s v="https://github.com/square/okhttp/commit/6651a9c15e06e8d1829aa00f970998be2f33b225"/>
    <s v="Change MediaType's failure mode to not crash on charset problems.  &lt;enter&gt; As-is it throws unchecked exceptions on unexpected charsets. This is a problem because it can cause a misbehaving webserver to crash the client. &lt;enter&gt; I don't expect this to break existing clients; returning 'null' has always been a possibility; it's just returned in more cases. "/>
    <x v="1"/>
    <s v="throws unchecked exceptions; a problem;  cause a misbehaving; "/>
    <s v="Describe bug senario"/>
    <x v="0"/>
    <x v="0"/>
    <s v="returned in more cases; change;  to not crash"/>
    <s v="Describe the funtion of code change"/>
    <x v="1"/>
    <x v="1"/>
  </r>
  <r>
    <s v="S244"/>
    <s v="https://github.com/spring-projects/spring-boot/commit/3d27391d47910f73c1e889b76030a53038a38f25"/>
    <s v="Allow StringSequence.isEmpty() to be compatible with JDK 15  &lt;enter&gt; JDK 15 introduces isEmpty() on CharSequence which clashes with the one declared in StringSequence because it is not public. &lt;enter&gt; See  &lt;pr_link&gt; "/>
    <x v="0"/>
    <s v="which clashes with the one declared in"/>
    <s v="Describe bug senario"/>
    <x v="0"/>
    <x v="0"/>
    <s v="Allow StringSequence.isEmpty() to be compatible with JDK 15"/>
    <s v="Describe the funtion of code change"/>
    <x v="1"/>
    <x v="1"/>
  </r>
  <r>
    <s v="S240"/>
    <s v="https://github.com/square/okhttp/commit/c6c7ce7dadf2ccaa04122f57a278a4a96d1f5c50"/>
    <s v="DiskLruCache snapshot() method removing entries that are being cached (&lt;pr_link&gt; ) &lt;enter&gt; Fixed a bug I found. When using DiskLruCache, hasNext() method of Iterator&lt;Snapshot&gt; returned by snapshot() method iterates through lruEntries, however if entry is not completed yet, it is removed (together with dirtyFiles) as cleanFiles don't exist yet - during saving response to disk. This caused sometimes file not being cached at all. "/>
    <x v="1"/>
    <s v="Fixed a bug I found; however if; caused; "/>
    <s v="Describe bug senario "/>
    <x v="0"/>
    <x v="0"/>
    <s v="removing entries that are being cached"/>
    <s v="Describe the funtion of code change"/>
    <x v="1"/>
    <x v="1"/>
  </r>
  <r>
    <s v="S239"/>
    <s v="https://github.com/spring-projects/spring-boot/commit/3a8a1272855a82c1d454920b423c49ced826428a"/>
    <s v="Implement simpler exclusion logic for Gradle  &lt;enter&gt; Simplify the exclusion logic used in Gradle by implementing implicit exclusions rather than trying to detect transitive excludes. &lt;enter&gt; This commit reverts much of the code originally included to  fix   &lt;issue_link&gt;  which adds far too much complexity to the build and still doesn't solve the underlying issue. &lt;enter&gt;  Fixes   &lt;issue_link&gt; "/>
    <x v="1"/>
    <s v="reverts much of the code originally included to fix; adds far too much complexity; still doesn't solve"/>
    <s v="Describe bug senario by relating to another commit"/>
    <x v="0"/>
    <x v="0"/>
    <s v="Implement simpler exclusion logic for Gradle"/>
    <s v="Summarize change"/>
    <x v="6"/>
    <x v="0"/>
  </r>
  <r>
    <s v="S235"/>
    <s v="https://github.com/spring-projects/spring-boot/commit/c4f756daee43f89e0ba832ceac17bac216fc899b"/>
    <s v="Fix MavenSettings’ handling of profiles activated by a file  &lt;enter&gt; Previously, MavenSettings used a FileProfileActivator with no PathTransformer. If a settings.xml file contains a file-activated profile this would result in an NPE within Maven. This was made worse by the NPE not being included in the resulting failure message which hampered diagnosis of the problem. &lt;enter&gt; This commit updates MavenSettings to configure its FileProfileActivator with a PathTransformer. It also improves the failure message that’s created from any problems that are reported by Maven while determining the active profiles to include a problem’s exception if it has one. &lt;enter&gt;  Closes   &lt;issue_link&gt; "/>
    <x v="1"/>
    <s v="Previously; this would result in an NPE; was made worse by; issue_link"/>
    <s v="Describe bug senario in words with issueID"/>
    <x v="0"/>
    <x v="0"/>
    <s v="updates MavenSettings to configure; also improves the failure message; Fix MavenSettings’ handling of"/>
    <s v="Summarize code change and describe function"/>
    <x v="1"/>
    <x v="1"/>
  </r>
  <r>
    <s v="S236"/>
    <s v="https://github.com/spring-projects/spring-boot/commit/32b32b714275d0efaa1f5afba10e88e09101f224"/>
    <s v="Notify the use of logback specific system property  &lt;enter&gt; Logback documentation explains how to initialize the logging system and namely how the `logback.configurationFile` system property can be used to specify the configuration file to use. &lt;enter&gt; Spring Boot has an abstraction on top of that. A user can define the `logging.path` property regardless of the logging infrastructure it is using. &lt;enter&gt; Users following the logback documentation can be confused at first so we're not logging a warning when we found out that the logback specific property has been specified. &lt;enter&gt;  Closes   &lt;issue_link&gt; "/>
    <x v="1"/>
    <s v="can be confused;  Closes   &lt;issue_link&gt; "/>
    <s v="Describe bug senario in words with issueID"/>
    <x v="0"/>
    <x v="0"/>
    <s v="Notify the use of; not logging a warning when"/>
    <s v="Describe the funtion of code change"/>
    <x v="1"/>
    <x v="1"/>
  </r>
  <r>
    <s v="S237"/>
    <s v="https://github.com/spring-projects/spring-boot/commit/e5a253e68951dcf975b9844b3b39afac2222b503"/>
    <s v="Improve diagnostics when OnBeanCondition type deduction fails  &lt;enter&gt; When @ConditionalOnBean or @ConditionalOnMissingBean are used on a  @bean  method, they will, in the absence of any other configuration, attempt to deduce the bean's type by examining the method's return type. This deduction can fail. See  &lt;issue_link&gt; ,  &lt;issue_link&gt; , and  &lt;issue_link&gt;  for some examples of possible failure causes. Previously, this failure was only logged as a debug message leaving the user with a misleading message suggesting that the @ConditionalOnBean or @ConditionalOnMissingBean annotation was not configured correctly. &lt;enter&gt; This commit improves the diagnostics by mention the possibility of type deduction in the exception message and including the exception that caused deduction to fail as the cause. &lt;enter&gt;  Closes   &lt;issue_link&gt; "/>
    <x v="1"/>
    <s v="can fail; issue_link;  was not configured correctly; "/>
    <s v="Describe bug senario in words with issueID"/>
    <x v="0"/>
    <x v="0"/>
    <s v="improves the diagnostics by; "/>
    <s v="Describe inspiration and characteristic of code change "/>
    <x v="6"/>
    <x v="0"/>
  </r>
  <r>
    <s v="S26"/>
    <s v="https://github.com/junit-team/junit4/commit/3189af007b26d74ca459f823d57ef77b9c1697b8"/>
    <s v="Remove redundant field fCause "/>
    <x v="2"/>
    <s v="redundant"/>
    <s v="defect: Self-explanation word"/>
    <x v="0"/>
    <x v="0"/>
    <s v="Remove"/>
    <s v="Summarize of code change: change is small"/>
    <x v="0"/>
    <x v="0"/>
  </r>
  <r>
    <s v="S232"/>
    <s v="https://github.com/square/okhttp/commit/30ecba897fb624df201f0a014b54a604418a0e73"/>
    <s v="Use Request and Response types in OkResponseCache.  &lt;enter&gt; This breaks support for java.net.ResponseCache implementations. That's good. That API is akward and can't support important features like conditional GETs and hit tracking. "/>
    <x v="0"/>
    <s v="That API is akward and can't support"/>
    <s v="Describe defect scenario"/>
    <x v="0"/>
    <x v="0"/>
    <s v="Use Request and Response types in OkResponseCache"/>
    <s v="Summarize of code change"/>
    <x v="0"/>
    <x v="0"/>
  </r>
  <r>
    <s v="S165"/>
    <s v="https://github.com/junit-team/junit4/commit/435d41f0d45cfdbc1a38e1ad4eb1d5300da533f9"/>
    <s v="Use Google's Maven Central mirror &lt;enter&gt;  &lt;enter&gt; We are using Maven 3.1.1 which by default uses HTTP instead of HTTPS for &lt;enter&gt; resolving artifacts from Maven Central. Maven Central recently &lt;enter&gt; discontinued HTTP support. Therefore the build on Travis started &lt;enter&gt; failing. By using an HTTPS mirror of Maven Central the build on Travis &lt;enter&gt; will work again. &lt;enter&gt;  &lt;enter&gt; I chose Google's mirror because Travis uses this mirror by default, too. &lt;enter&gt; I did not upgrade to a new version of Maven because there is no newer &lt;enter&gt; version with Java 5 support and it should be possible to build JUnit 4 &lt;enter&gt; with Java 5 so that we can easily ensure that it works with Java 5."/>
    <x v="1"/>
    <s v="Therefore the build on Travis started  failing"/>
    <s v="describe failure scenario"/>
    <x v="0"/>
    <x v="0"/>
    <s v="Use Google's Maven Central mirror, I chose Google's mirror because Travis uses this mirror by default, too"/>
    <s v="Summarize change; describe implementation rationale"/>
    <x v="7"/>
    <x v="4"/>
  </r>
  <r>
    <s v="S1"/>
    <s v="https://github.com/apache/dubbo/commit/6764744115bffdcd7cde85112611dade6002fe5c"/>
    <s v="update version to 2.1.6  &lt;enter&gt; git-svn-id:  http://code.alibabatech.com/svn/dubbo/trunk@1550  1a56cb94-b969-4eaa-88fa-be21384802f2 "/>
    <x v="0"/>
    <s v="common sense"/>
    <s v="version management"/>
    <x v="11"/>
    <x v="3"/>
    <s v="update version "/>
    <s v="describe the change object"/>
    <x v="0"/>
    <x v="0"/>
  </r>
  <r>
    <s v="S230"/>
    <s v="https://github.com/square/okhttp/commit/15940665526348d815b26d509ce44c79926c612b"/>
    <s v="Merge: Fix HttpURLConnection CloseGuard warning due to lack of close on GZIPInputStream &lt;enter&gt; Original AOSP/libcore commit by Brian Carlstrom: java.lang.Throwable: Explicit termination method 'end' not called   at dalvik.system.CloseGuard.open(CloseGuard.java:184)   at java.util.zip.Inflater.&lt;init&gt;(Inflater.java:82)   at java.util.zip.GZIPInputStream.&lt;init&gt;(GZIPInputStream.java:96)   at java.util.zip.GZIPInputStream.&lt;init&gt;(GZIPInputStream.java:81)   at libcore.net.http.HttpEngine.initContentStream(HttpEngine.java:523)   at libcore.net.http.HttpEngine.readResponse(HttpEngine.java:831)   at libcore.net.http.HttpURLConnectionImpl.getResponse(HttpURLConnectionImpl.java:274)   at libcore.net.http.HttpURLConnectionImpl.getResponseCode(HttpURLConnectionImpl.java:486)   at ... &lt;enter&gt; Bug: 6602529 Change-Id: I9b49cbca561f8780d08844e566820087fdffc4d7 "/>
    <x v="1"/>
    <s v="bug id; fix; due to lack of close;  commit by Brian Carlstrom"/>
    <s v="describe issue: issue id + text + source commit"/>
    <x v="0"/>
    <x v="0"/>
    <s v="fix … warning"/>
    <s v="illustrate function"/>
    <x v="1"/>
    <x v="1"/>
  </r>
  <r>
    <s v="S208"/>
    <s v="https://github.com/junit-team/junit4/commit/18b23a7ed22080e7412e24060c66cef7fc3b1b93"/>
    <s v="Fix &lt;issue_link&gt; - correct link to 4.12 release notes "/>
    <x v="1"/>
    <s v="issue_link"/>
    <s v="describe issue: issue report"/>
    <x v="12"/>
    <x v="0"/>
    <s v="correct link to …"/>
    <s v="describe change"/>
    <x v="0"/>
    <x v="0"/>
  </r>
  <r>
    <s v="S164"/>
    <s v="https://github.com/spring-projects/spring-boot/commit/c3e447c84c8a3d46ef300184787d3c6be8b792fc"/>
    <s v="Order char encoding filter so it sets encoding before request is read  &lt;enter&gt; For the character encoding filter to work, it's vital that it sets the request's encoding before any other filters attempt to read the request. This commit updates the order of OrderedCharacterEncodingFilter to be HIGHEST_PRECEDENCE and improves the existing test to check that the ordering is as required. &lt;enter&gt;  Closes   &lt;issue_link&gt; "/>
    <x v="1"/>
    <s v="For the character encoding filter to work, it's vital that "/>
    <s v="Describe the need"/>
    <x v="8"/>
    <x v="2"/>
    <s v="This commit updates the order of OrderedCharacterEncodingFilter to be HIGHEST_PRECEDENCE"/>
    <s v="describe the status change of the object before and after"/>
    <x v="3"/>
    <x v="0"/>
  </r>
  <r>
    <s v="S191"/>
    <s v="https://github.com/square/okhttp/commit/18f2b5e6e69de28f420298862378abfd243096ce"/>
    <s v="Fix source compatibility for some Kotlin callsites. ( &lt;pr_link&gt; )  &lt;enter&gt; We had a problem where boolean vals needed to be reverted back to boolean funs. I'd like to go back to vals later, but supporting existing source patterns is more important. &lt;enter&gt; We also had a problem where single abstract method types (SAM types) could be supplied as lambas when calling into Java but not when calling into Kotlin. &lt;enter&gt; I found these by pointing KotlinSourceCompatibilityTest at the OkHttp &lt;enter&gt; Get there like this:   git co  &lt;otherCommit_link&gt; ^   git co  &lt;otherCommit_link&gt;  okhttp/build.gradle   git co  &lt;otherCommit_link&gt;  build.gradle "/>
    <x v="1"/>
    <s v="a problem where …; found these by …"/>
    <s v="describe issue: text with way to reproduce"/>
    <x v="0"/>
    <x v="0"/>
    <s v="fix … for …"/>
    <s v="illustrate function"/>
    <x v="1"/>
    <x v="1"/>
  </r>
  <r>
    <s v="S215"/>
    <s v="https://github.com/square/okhttp/commit/7a3bb19ea44f6771a20d3f5c323cc8bd15d73a56"/>
    <s v="Prevent MockSpdyPeer interfering with Android tests  &lt;enter&gt; On Android we run the OkHttp tests as an instrumented test case. The default UncaughtExceptionHandler on Android will quit the app, causing the current test to fail. &lt;enter&gt; MockSpdyPeer creates a thread that fails for various reasons that are not related to / required for the actual test. Often the exception is thrown during a subsequent test. &lt;enter&gt; This change logs the exception but prevent it from propagating out of the top of the call stack. This decreases overall flakiness. "/>
    <x v="1"/>
    <s v="The default UncaughtExceptionHandler on Android will quit the app, causing the current test to fail."/>
    <s v="describe issue: test to be fail"/>
    <x v="0"/>
    <x v="0"/>
    <s v="This change logs the exception but prevent it from propagating out of the top of the call stack. This decreases overall flakiness. "/>
    <s v="Describe the change of  function"/>
    <x v="1"/>
    <x v="1"/>
  </r>
  <r>
    <s v="S202"/>
    <s v="https://github.com/apache/dubbo/commit/203078981bb23517703e7bbb60925b8542bc8983"/>
    <s v="Ignore testStatusChecker since it is unstable and consider removing it later. "/>
    <x v="1"/>
    <s v="since it is unstable"/>
    <s v="describe issue: text"/>
    <x v="0"/>
    <x v="0"/>
    <s v="ignore …"/>
    <s v="summarize code change"/>
    <x v="0"/>
    <x v="0"/>
  </r>
  <r>
    <s v="S203"/>
    <s v="https://github.com/square/okhttp/commit/29ab48bf0dfbac1b249f2233de08fa948bad11d8"/>
    <s v="Fix a race condition in Connection.isExpired().  &lt;enter&gt; This was causing some SPDY connections to be evicted early, and preventing connection reuse. &lt;enter&gt; The spdyConnectionReuse test becomes flaky with the fix that makes MockWebServer use different sequenceNumbers for different requests on the same socket. With the fix the test is no longer flaky. The old test wasn't good enough to detect what it wanted to detect! &lt;enter&gt; This race has existed in the code since we added more aggressive time-based expiration in January 2013. In my basic tests the race impacted ~20% of connections on a desktop VM. It may have been more on mobile. "/>
    <x v="1"/>
    <s v="… causing …; preventing … reuse; … becomes flaky …; wasn't good enough to ...; existed in the code since …"/>
    <s v="describe issue: text"/>
    <x v="0"/>
    <x v="0"/>
    <s v="fix … in …"/>
    <s v="summarize code change and illustrate function "/>
    <x v="5"/>
    <x v="2"/>
  </r>
  <r>
    <s v="S193"/>
    <s v="https://github.com/junit-team/junit4/commit/1254795902e56eb545e1fe696827924bc5e82b66"/>
    <s v="Mark ThreadGroups created by FailOnTimeout as daemon groups ( &lt;pr_link&gt; )  &lt;enter&gt; Mark ThreadGroup created by FailOnTimeout as a daemon group. &lt;enter&gt; Previously, FailOnTimeout destroyed the ThreadGroup, which could cause race conditions if the ThreadGroup was referenced by other threads. &lt;enter&gt;  Fixes   &lt;issue_link&gt; "/>
    <x v="1"/>
    <s v="pr link; issue_link; which could cause race conditions"/>
    <s v="describe issue: text + issue report"/>
    <x v="12"/>
    <x v="0"/>
    <s v="mark … by … as …"/>
    <s v="mark …as; ; previously … destroyed … cause ...   "/>
    <x v="3"/>
    <x v="0"/>
  </r>
  <r>
    <s v="S194"/>
    <s v="https://github.com/junit-team/junit4/commit/1ef449139923a22333f262dc8c75fa057903040c"/>
    <s v="Increase running time of statement. Fixes &lt;issue_link&gt; .  &lt;enter&gt; The time between starting the statement and calling the future is arbitrary. Now the execution time of the statement is very very long. This ensures that the statement is not already finished when the future is called. "/>
    <x v="1"/>
    <s v="issue link;  is arbitrary"/>
    <s v="describe issue: text + issue report"/>
    <x v="12"/>
    <x v="0"/>
    <s v="increase …; this ensures …"/>
    <s v="summarize code change and illustrate function "/>
    <x v="5"/>
    <x v="2"/>
  </r>
  <r>
    <s v="S195"/>
    <s v="https://github.com/square/okhttp/commit/2594c6c695f2898bba947ea86a7aaac8dcfd4dc4"/>
    <s v="Don't call callEnd() twice when application interceptors proceed twice.  &lt;enter&gt; I'm working towards reducing the role StreamAllocation plays. &lt;enter&gt;  &lt;issue_link&gt; "/>
    <x v="1"/>
    <s v="issue link; don’t …"/>
    <s v="describe issue: text + issue report"/>
    <x v="12"/>
    <x v="0"/>
    <s v="reducing …"/>
    <s v="function"/>
    <x v="0"/>
    <x v="0"/>
  </r>
  <r>
    <s v="S196"/>
    <s v="https://github.com/square/okhttp/commit/1ab086360755fcb13356617fe6d738171889d810"/>
    <s v="Add a test for interceptors throwing unchecked exceptions.  &lt;enter&gt; Our behavior here is not good. Right now it looks like we're leaking resources; nothing is releasing the socket in a 'finally' clause when interceptors crash. We're also not notifying the callback that the call has failed; that's left hanging. &lt;enter&gt; That said, we don't expect applications to recover from these exceptions. &lt;enter&gt;  Closes   &lt;issue_link&gt; "/>
    <x v="1"/>
    <s v="throwing … exceptions; leaking resources; not notifying …; issue link"/>
    <s v="describe issue: text + issue report"/>
    <x v="12"/>
    <x v="0"/>
    <s v="add a test for …"/>
    <s v="summarize code change and illustrate function "/>
    <x v="1"/>
    <x v="1"/>
  </r>
  <r>
    <s v="S261"/>
    <s v="https://github.com/square/retrofit/commit/863030b551bc2e3447c5dde55d6bcc312218de6f"/>
    <s v="Add docs about null responses. "/>
    <x v="2"/>
    <s v="docs about null"/>
    <s v="Annotation related"/>
    <x v="13"/>
    <x v="3"/>
    <s v="add doc about"/>
    <s v="describe the text change"/>
    <x v="0"/>
    <x v="0"/>
  </r>
  <r>
    <s v="S197"/>
    <s v="https://github.com/spring-projects/spring-boot/commit/296dc7132b8e444df0e6173740fa6bba5a5f1bd1"/>
    <s v="Allow JSON Testers to be `@Autowired`  &lt;enter&gt; Switch `@AutoConfigureJsonTesters` to use regular `@Autowired` injection for JSON testers. Prior to this commit JSON Tester fields were initialized directly which caused IDE issues and was also a little confusing. &lt;enter&gt;  Fixes   &lt;issue_link&gt; "/>
    <x v="1"/>
    <s v="prior to …; cause … issue…; … confusing …"/>
    <s v="describe issue: text + issue report"/>
    <x v="12"/>
    <x v="0"/>
    <s v="allow … to be …;  switch … to …"/>
    <s v="summarize code change and illustrate function "/>
    <x v="2"/>
    <x v="2"/>
  </r>
  <r>
    <s v="S198"/>
    <s v="https://github.com/spring-projects/spring-boot/commit/12724bf33211d68899d710fda376bd5636731e4c"/>
    <s v="Fix ordering of keys in PropertySourcesPropertyValues  &lt;enter&gt; Since  @ConfigurationProperties  binding uses a single instance of PropertySourcesPropertyValues per bean, there doesn't seem to be any issue with using a normal LinkedHashMap. Then the order passed in as PropertySources will be preserved. &lt;enter&gt;  Fixes   &lt;issue_link&gt; "/>
    <x v="1"/>
    <s v="issue_link; since …, there doesn’t seem to; "/>
    <s v="describe issue: text + issue report"/>
    <x v="12"/>
    <x v="0"/>
    <s v="fix ordering … in…; … be preserved"/>
    <s v="illustrate function_x000a_implement Rationale"/>
    <x v="7"/>
    <x v="4"/>
  </r>
  <r>
    <s v="S199"/>
    <s v="https://github.com/spring-projects/spring-boot/commit/1de2316a0b4c2d5896c34b954208a4c550466f22"/>
    <s v="Refine validator and MVC validator configuration  &lt;enter&gt; This commit ensures that a primary JSR 303 and Spring Validator will be exposed if the auto-configuration kicks in. As `LocalValidatorFactoryBean` exposes 3 contracts (JSR-303 `Validator` and `ValidatorFactory` as well as the `Spring` validator one), this makes sure that those types can be injected by type. &lt;enter&gt; `LocalValidatorFactoryBean` exposes 3 contracts and we're only checking for the absence of a `javax.validation.Validator` to auto-configure a `LocalValidatorFactoryBean`. If no standard JSR validator exists but a Spring's `Validator` exists and is primary, we shouldn't flag the auto-configured one as `@Primary`. Previous iterations on this feature have made sure that we'll auto-configure at most one `javax.validation.Validator` so not flagging it `@Primary` is no problem. &lt;enter&gt; This commit also restores and adds tests that validates `ValidationAutoConfiguration` will configure a JSR validator even if a Spring Validator is present. &lt;enter&gt; This effectively  fixes   &lt;issue_link&gt;  in a different way. &lt;enter&gt;  Closes   &lt;issue_link&gt;   Closes   &lt;issue_link&gt; "/>
    <x v="1"/>
    <s v="as …;  If no standard … we shouldn't …; issue link"/>
    <s v="describe issue: text + issue report"/>
    <x v="12"/>
    <x v="0"/>
    <s v="refine … configuration; ensures …; restores and adds tests"/>
    <s v="summarize code change and illustrate function _x000a_rationale"/>
    <x v="7"/>
    <x v="4"/>
  </r>
  <r>
    <s v="S200"/>
    <s v="https://github.com/spring-projects/spring-boot/commit/05e6af23cf2e60d5c61388fbb954bd56f00b9f94"/>
    <s v="Prepend without replacing in HttpMessageConverters  &lt;enter&gt; It was incorrect to simply replace existing instances because you can't tell from the instance which media types and java types it supports. This fix just prepends the custom converters so they get higher priority. &lt;enter&gt;  Fixes   &lt;issue_link&gt; "/>
    <x v="1"/>
    <s v="issue_link; was incorrect to …; because …"/>
    <s v="describe issue: text + issue report"/>
    <x v="12"/>
    <x v="0"/>
    <s v="prepend without replacing…; so they get … "/>
    <s v="summarize code change and illustrate function "/>
    <x v="8"/>
    <x v="2"/>
  </r>
  <r>
    <s v="S190"/>
    <s v="https://github.com/square/retrofit/commit/238a9e59e69d61479a4505dba5f5659a599c699f"/>
    <s v="Doc error. `@QueryMap` with `encoded=true` will stop default url encoding. So, calling with `foo.list(ImmutableMap.of('foo', 'foo+bar'))` yields '/search?foo=foo+bar' instead of '/search?foo=foo%2Bbar'. "/>
    <x v="1"/>
    <s v="doc error; … will stop …"/>
    <s v="describe issue: text with way to reproduce"/>
    <x v="0"/>
    <x v="0"/>
    <s v="Doc error"/>
    <s v="omit (easy to infer)"/>
    <x v="4"/>
    <x v="3"/>
  </r>
  <r>
    <s v="S263"/>
    <s v="https://github.com/square/retrofit/commit/f4ee9e28a6380662ea0ab8a9a02adbd021ef55e8"/>
    <s v="Added more tests for RxJava Single type support  &lt;enter&gt; Single.toBlocking() is present since RxJava 1.0.16 version. "/>
    <x v="0"/>
    <s v="common sense"/>
    <s v="Add test for code quality"/>
    <x v="14"/>
    <x v="3"/>
    <s v="Added more tests"/>
    <s v="Describe the function change"/>
    <x v="1"/>
    <x v="1"/>
  </r>
  <r>
    <s v="S201"/>
    <s v="https://github.com/spring-projects/spring-boot/commit/09200361defde95ec48bd9169ab5db7590c9440b"/>
    <s v="Align expectations of various JMX configurations  &lt;enter&gt; They all want to create an MBeanServer and when that happens user sees no MBeans, or sometimes just one set (Spring Core, Spring Integration or Spring Boot). To harmonise them we create a  @bean  of type MBeanServer and link to it in the other autoconfigs &lt;enter&gt;  Fixes   &lt;issue_link&gt; "/>
    <x v="0"/>
    <s v="fix issue_link; when that happens user sees no Mbeans; To harmonise them"/>
    <s v="describe issue: text + issue report"/>
    <x v="12"/>
    <x v="0"/>
    <s v="align expectations of …; create …; link …"/>
    <s v="summarize code change"/>
    <x v="0"/>
    <x v="0"/>
  </r>
  <r>
    <s v="S192"/>
    <s v="https://github.com/spring-projects/spring-boot/commit/2516dc033f909281702dfd2f99e8d0f05d59af8b"/>
    <s v="Fix documentation example  &lt;enter&gt; Previously, the nested private static class would cause an error at startup stating that it was not accessible when trying to bind the property from the environment. The nested class should be public. &lt;enter&gt;  Closes   &lt;pr_link&gt; "/>
    <x v="1"/>
    <s v="previously …; cause an error  …; pr link"/>
    <s v="describe issue: text + pr link"/>
    <x v="0"/>
    <x v="0"/>
    <s v="fix …"/>
    <s v="Describe the chang object"/>
    <x v="0"/>
    <x v="0"/>
  </r>
  <r>
    <s v="S189"/>
    <s v="https://github.com/apache/dubbo/commit/fa157deadf65d00c9884d611430ec78e585840ff"/>
    <s v="Refactor: remove NetUtils.getHostAddress() and relace it with NetUtils.getLocalHost() ( &lt;pr_link&gt; ) "/>
    <x v="2"/>
    <s v="refactior"/>
    <s v="describe issue:refactor"/>
    <x v="3"/>
    <x v="3"/>
    <s v=" remove NetUtils.getHostAddress"/>
    <s v="Describe code change"/>
    <x v="0"/>
    <x v="0"/>
  </r>
  <r>
    <s v="S182"/>
    <s v="https://github.com/apache/dubbo/commit/f9f10ba5225e80c34953f56123ac1702c13e45c7"/>
    <s v="In order to facilitate the consumer to better locate the failure of provider token check, the token value called by consumer will be printed out in the exception information ( &lt;pr_link&gt; ) "/>
    <x v="2"/>
    <s v="to better locate the failure of"/>
    <s v="Describe Maintainability objective: easier use"/>
    <x v="7"/>
    <x v="5"/>
    <s v="will be printed out"/>
    <s v="Summarize the funtion of code change"/>
    <x v="1"/>
    <x v="1"/>
  </r>
  <r>
    <s v="S188"/>
    <s v="https://github.com/square/okhttp/commit/bffee2336725dde0f74933d5a7d12536c9bcbd06"/>
    <s v="Introduce intermediate storage for frame contents.  &lt;enter&gt; This eliminates the need to always send a frame for every FrameSink#write and to always send an empty frame for FrameSink#close. Now, we only emit bytes once Okio reports complete segments. "/>
    <x v="0"/>
    <s v="eliminates the need to; "/>
    <s v="describe needs "/>
    <x v="8"/>
    <x v="2"/>
    <s v="Introduce intermediate storage; emit bytes once "/>
    <s v="Summarize code change and describe function"/>
    <x v="2"/>
    <x v="2"/>
  </r>
  <r>
    <s v="S185"/>
    <s v="https://github.com/square/okhttp/commit/ba5d3e278b027ee7a2cb741a1bec3646f9d11e16"/>
    <s v="Migrate from Travis to GitHub Action for publishing "/>
    <x v="0"/>
    <s v="for publishing"/>
    <s v="Describe objective"/>
    <x v="7"/>
    <x v="5"/>
    <s v="Migrate from Travis to GitHub Action"/>
    <s v="Summarization of code change"/>
    <x v="0"/>
    <x v="0"/>
  </r>
  <r>
    <s v="S184"/>
    <s v="https://github.com/square/okhttp/commit/fd509b937c4a5438fe02ddf06ade5ad56736af5d"/>
    <s v="Inject a leading . for better matching under JavaNetCookieJar  &lt;enter&gt; Closes :  &lt;issue_link&gt; "/>
    <x v="1"/>
    <s v="issue_link;  for better matching "/>
    <s v="Describe objective and problem by link"/>
    <x v="15"/>
    <x v="5"/>
    <s v="Inject a leading"/>
    <s v="Summarize change"/>
    <x v="0"/>
    <x v="0"/>
  </r>
  <r>
    <s v="S183"/>
    <s v="https://github.com/junit-team/junit4/commit/078e45bd31a9920e00633ad6ce658e22529304f2"/>
    <s v="Brought in old JUnit4ClassRunner for compatibility. Renamed new JUnit4ClassRunner to BlockJUnit4ClassRunner. "/>
    <x v="2"/>
    <s v="for compatibility"/>
    <s v="describe objective:  for compatibility"/>
    <x v="7"/>
    <x v="5"/>
    <s v="brought in …; rename …"/>
    <s v="summarize code change"/>
    <x v="0"/>
    <x v="0"/>
  </r>
  <r>
    <s v="S181"/>
    <s v="https://github.com/square/retrofit/commit/00d3f9070e15e514430e5dbb2aec602547c3c92d"/>
    <s v="AndroidLog: Added getTag() and logChunk() methods  for easier subclassing. "/>
    <x v="0"/>
    <s v="for easier subclassing"/>
    <s v="describe objective: following widely recognized principle "/>
    <x v="7"/>
    <x v="5"/>
    <s v="added … methods"/>
    <s v="summarize code change"/>
    <x v="0"/>
    <x v="0"/>
  </r>
  <r>
    <s v="S180"/>
    <s v="https://github.com/square/okhttp/commit/18f3564a4f2b17c3067e7f02337e3909ba5cb3ba"/>
    <s v="Update deploy_snapshot.sh to temporarily ignore javadoc errors and compile tests but not run ( &lt;pr_link&gt; ) "/>
    <x v="1"/>
    <s v="pr link; to ignore javadoc errors"/>
    <s v="describe objective: ignore error"/>
    <x v="15"/>
    <x v="5"/>
    <s v="update …"/>
    <s v="illustrate function"/>
    <x v="1"/>
    <x v="1"/>
  </r>
  <r>
    <s v="S175"/>
    <s v="https://github.com/apache/dubbo/commit/793bf8244411c33b675e08f1499122bc82654d44"/>
    <s v="Defensive check to solve issue &lt;issue_link&gt; ( &lt;pr_link&gt; ) "/>
    <x v="1"/>
    <s v="solve issue &lt;issue_link&gt; ( &lt;pr_link&gt; ) "/>
    <s v="Describe problem by issueID"/>
    <x v="0"/>
    <x v="0"/>
    <s v="check"/>
    <s v="Describe the funtion of code change"/>
    <x v="1"/>
    <x v="1"/>
  </r>
  <r>
    <s v="S177"/>
    <s v="https://github.com/square/okhttp/commit/c8638813ff5f90715417e489b342aae5e410c5b2"/>
    <s v="Build setup tweak to work around release plugin bug.  &lt;enter&gt; http://jira.codehaus.org/browse/MRELEASE-812 "/>
    <x v="1"/>
    <s v="release plugin bug; MRELEASE-812 "/>
    <s v="Describe problem by issueID"/>
    <x v="0"/>
    <x v="0"/>
    <s v="Build setup tweak"/>
    <s v="Describe the changed object"/>
    <x v="0"/>
    <x v="0"/>
  </r>
  <r>
    <s v="S13"/>
    <s v="https://github.com/junit-team/junit4/commit/610b38e6c9753ab01b8aef093d2fcaeabe3a7a32"/>
    <s v="Updated release notes  &lt;enter&gt; Signed-off-by: Kent Beck &lt;kent@threeriversinstitute.org&gt; "/>
    <x v="2"/>
    <s v="common sense"/>
    <s v="text file change"/>
    <x v="4"/>
    <x v="3"/>
    <s v="Updated release notes "/>
    <s v="Summarize the text change"/>
    <x v="4"/>
    <x v="3"/>
  </r>
  <r>
    <s v="S178"/>
    <s v="https://github.com/square/okhttp/commit/0665b628fafec38271d7a66421ae04c7fd35dd29"/>
    <s v="Add support for following HTTP 307 temporary redirects.  &lt;enter&gt; Fixes Android bug 41739. "/>
    <x v="1"/>
    <s v="Fixes Android bug 41739"/>
    <s v="Describe problem by issueID"/>
    <x v="0"/>
    <x v="0"/>
    <s v="Add support for following HTTP 307 temporary redirects"/>
    <s v="Describe the funtion of code change"/>
    <x v="1"/>
    <x v="1"/>
  </r>
  <r>
    <s v="S271"/>
    <s v="https://github.com/square/okhttp/commit/59e68cd2bcba789e7faca70f8910afd2edeed2be"/>
    <s v="Introduce Exchange.  &lt;enter&gt; This is the payoff that preceding changes have been working towards. This splits StreamAllocation into three parts: &lt;enter&gt;  - ExchangeFinder: strategy to allocate connections for exchanges  - Exchange: a single request/response pair  - Transmitter: a sequence of exchanges for a Call &lt;enter&gt; The refactoring isn't totally complete, but this should be the last big one. &lt;enter&gt;  &lt;issue_link&gt; "/>
    <x v="2"/>
    <s v="payoff; refactoring; issue_link"/>
    <s v="A Step of related object(feature)"/>
    <x v="5"/>
    <x v="1"/>
    <s v="Introduce Exchange; split ..; into three parts;"/>
    <s v="Introduce a set of changes made (change list)"/>
    <x v="9"/>
    <x v="0"/>
  </r>
  <r>
    <s v="S134"/>
    <s v="https://github.com/square/okhttp/commit/e36d7ecc26be18021da3555fc8b14381df7af34d"/>
    <s v="Fix flakiness in CallTest.cancelTagImmediatelyAfterEnqueue()  &lt;enter&gt; There's a race where the HTTP engine has been created, but not yet connected and the cancel isn't as immediate as it could be. Fix the test by making sure there's a response to be retrieved. &lt;enter&gt; With the upcoming connection pool changes we might make the implementation more robust. &lt;enter&gt;  Closes :  &lt;issue_link&gt; "/>
    <x v="1"/>
    <s v="the cancel isn't as immediate as it could be; more robust"/>
    <s v="describe the defect; Describe the improvent and benefit"/>
    <x v="16"/>
    <x v="4"/>
    <s v="Fix flakiness in CallTest.cancelTagImmediatelyAfterEnqueue() "/>
    <s v="Point out the object of change"/>
    <x v="1"/>
    <x v="1"/>
  </r>
  <r>
    <s v="S234"/>
    <s v="https://github.com/spring-projects/spring-boot/commit/8a0f0354dfed2fc6d4cb1b046ec03fe5b7ff1146"/>
    <s v="Disable Log4J2's shutdown hook by default  &lt;enter&gt; Log4J2 enables its shutdown hook by default. When the JVM is exiting, this creates a race between logging that happens during the application context being closed and Log4J2 being shut down such that the logging is lost. &lt;enter&gt; This commit updates SpringBootConfigurationFactory so that it produces a custom sub-class of DefaultConfiguration that disables the shutdown hook by default. In addition to solving the problem described above, this also aligns the Log4J2 logging system with the logging.register-shutdown-hook property which defaults to false. &lt;enter&gt;  Closes   &lt;issue_link&gt; "/>
    <x v="1"/>
    <s v="this creates a race; shut down; such that the logging is lost"/>
    <s v="Describe bug senario in words with issueID"/>
    <x v="0"/>
    <x v="0"/>
    <s v="Disable…by...; updates; so that;  this also aligns the Log4J2 "/>
    <s v="Summarize code change and describe function"/>
    <x v="10"/>
    <x v="2"/>
  </r>
  <r>
    <s v="S260"/>
    <s v="https://github.com/square/retrofit/commit/54c8e17ad51bd35e75009233c3be6cdc3afe310e"/>
    <s v="Update documentation for handling of @field and @part values. "/>
    <x v="1"/>
    <s v="common sense"/>
    <s v="Annotation related"/>
    <x v="13"/>
    <x v="3"/>
    <s v="Update documentation; @field; @part"/>
    <s v="describe the change object"/>
    <x v="0"/>
    <x v="0"/>
  </r>
  <r>
    <s v="S238"/>
    <s v="https://github.com/junit-team/junit4/commit/16a2b51b9d9425cd7dacad85e2df97985996ca8d"/>
    <s v="Disable parts of doclint for the site's javadoc.  &lt;enter&gt; This is a follow-up to  &lt;otherCommit_link&gt; . That commit is missing to apply the doclint rules to site generation. Hence the site goal fails because of doclint issues. Now doclint is disabled for all groups but accessibility and reference for the site generation, too. "/>
    <x v="1"/>
    <s v="Now doclint is disabled for; This is a follow-up to"/>
    <s v="Describe change is go out by relating to another commit"/>
    <x v="17"/>
    <x v="7"/>
    <s v="Disable"/>
    <s v="Describe the funtion of code change"/>
    <x v="1"/>
    <x v="1"/>
  </r>
  <r>
    <s v="S160"/>
    <s v="https://github.com/square/okhttp/commit/5569a0d20f4669ddde8227d8777de54ddf373181"/>
    <s v="Remove obsolete @JvmField "/>
    <x v="2"/>
    <s v="obsolete"/>
    <s v="Describe reason: deprecated"/>
    <x v="9"/>
    <x v="2"/>
    <s v="Remove"/>
    <s v="Describe the removed object"/>
    <x v="0"/>
    <x v="0"/>
  </r>
  <r>
    <s v="S146"/>
    <s v="https://github.com/square/retrofit/commit/26d19ea8877696a253be8c00b2baed6b359baaa2"/>
    <s v="Java 7 is required since &lt;otherCommit_link&gt; "/>
    <x v="0"/>
    <s v="since &lt;otherCommit_link&gt;; is required "/>
    <s v="Describe requirement: configuration, accepted changes"/>
    <x v="18"/>
    <x v="1"/>
    <s v="Omit"/>
    <s v="omit (easy to infer)"/>
    <x v="4"/>
    <x v="3"/>
  </r>
  <r>
    <s v="S161"/>
    <s v="https://github.com/square/okhttp/commit/4ab6a8258b0df3a3528029f810e1f48952dba2d7"/>
    <s v="Remove old SSL protocol method. "/>
    <x v="2"/>
    <s v=" old"/>
    <s v="Describe reason: deprecated"/>
    <x v="9"/>
    <x v="2"/>
    <s v="Remove"/>
    <s v="Describe the removed object"/>
    <x v="0"/>
    <x v="0"/>
  </r>
  <r>
    <s v="S98"/>
    <s v="https://github.com/square/okhttp/commit/18b2660873ed8f028ee72981c882ed676aa08030"/>
    <s v="New CertificateAuthorityCouncil class to normalize certificate chains.  &lt;enter&gt; The goal of this is to get the root CA certificate into the certificate chain, so that it can be considered by the certificate pinner. The work to integrate CertificateAuthorityCouncil with CertificatePinner will come in a follow-up PR. &lt;enter&gt; See:  &lt;issue_link&gt; "/>
    <x v="0"/>
    <s v="the goal of this is to …; so that it can be ….; issue_link; a follow-up pr"/>
    <s v="describe objective: goal with benefit + issue link"/>
    <x v="15"/>
    <x v="5"/>
    <s v="new … to …"/>
    <s v="summarize code change"/>
    <x v="0"/>
    <x v="0"/>
  </r>
  <r>
    <s v="S158"/>
    <s v="https://github.com/spring-projects/spring-boot/commit/205fa2507b019f5e1348f6bc554fdd18691152ba"/>
    <s v="Remove maven-eclipse-plugin as it has been retired  &lt;enter&gt; Closes   &lt;pr_link&gt; "/>
    <x v="2"/>
    <s v="been retired"/>
    <s v="Describe reason: deprecated "/>
    <x v="9"/>
    <x v="2"/>
    <s v="Remove"/>
    <s v="Describe the removed object"/>
    <x v="0"/>
    <x v="0"/>
  </r>
  <r>
    <s v="S157"/>
    <s v="https://github.com/square/okhttp/commit/cf63fcc48ae3e1dc3fb32120ca2fb04877fa041e"/>
    <s v="Remove creation of 'fat' jar.  &lt;enter&gt; Since the 'okhttp-protocols' module no longer exists we do not need to create this. "/>
    <x v="1"/>
    <s v="no longer exists;  do not need to create this"/>
    <s v="Describe reason: Inconsistency due to environment change"/>
    <x v="2"/>
    <x v="2"/>
    <s v="Remove"/>
    <s v="Describe the removed object"/>
    <x v="0"/>
    <x v="0"/>
  </r>
  <r>
    <s v="S231"/>
    <s v="https://github.com/junit-team/junit4/commit/5eee07b3e21f196b8cb937fb88eb8cf4be694f76"/>
    <s v="Optimize ParentRunner.filter for nested suites  &lt;enter&gt; Prior to this change, applying a filter to a nested suite would create redundant nested filters "/>
    <x v="1"/>
    <s v="Prior to this change; create redundant"/>
    <s v="Describe defect scenario"/>
    <x v="0"/>
    <x v="0"/>
    <s v="Optimize ParentRunner"/>
    <s v="Summarize of code change"/>
    <x v="0"/>
    <x v="0"/>
  </r>
  <r>
    <s v="S156"/>
    <s v="https://github.com/square/retrofit/commit/b6748ac88759a4768c1003930bb5c921ac49d8d1"/>
    <s v="Mark GSON as provided since we jarjar it in. "/>
    <x v="0"/>
    <s v="since"/>
    <s v="Describe reason: Inconsistency due to other change"/>
    <x v="18"/>
    <x v="1"/>
    <s v="Mark GSON as provided"/>
    <s v="Summarize code change"/>
    <x v="0"/>
    <x v="0"/>
  </r>
  <r>
    <s v="S155"/>
    <s v="https://github.com/junit-team/junit4/commit/24dfdd762e753c83babca3768d4b508cf5c6a86c"/>
    <s v="Fix dead link to the ant task in FAQ ( &lt;pr_link&gt; )  &lt;enter&gt; Documentation to the ant junit task has been moved to another location. "/>
    <x v="1"/>
    <s v="has been moved to; dead link"/>
    <s v="Describe reason: Inconsistency due to other change, environment change"/>
    <x v="2"/>
    <x v="2"/>
    <s v="Fix dead link"/>
    <s v="change is obviously"/>
    <x v="4"/>
    <x v="3"/>
  </r>
  <r>
    <s v="S96"/>
    <s v="https://github.com/square/okhttp/commit/50999cceb5f5bcdaf79baa5ac7eeef90c72bda8d"/>
    <s v="Move out of the libcore package.  &lt;enter&gt; To promote the code into AOSP, we'll keep this package as-is and do the jarjar in Android instead. "/>
    <x v="2"/>
    <s v="To promote the code into AOSP"/>
    <s v="Describe reason: Maintainability"/>
    <x v="7"/>
    <x v="5"/>
    <s v="Move out of "/>
    <s v="Summarize change"/>
    <x v="0"/>
    <x v="0"/>
  </r>
  <r>
    <s v="S242"/>
    <s v="https://github.com/square/okhttp/commit/5ba145aa6c737878281c3fc655657002320b71c0"/>
    <s v="Limit recovery attempts for REFUSED_STREAM errors  &lt;enter&gt; We limit per-connection retries but not per-call retries, so this was creating large numbers of connections each of which called the server and accepted yet another REFUSED_STREAM. &lt;enter&gt; Instead we fail sooner with a StreamResetException. &lt;enter&gt; This shows that the ExchangeFinder interface is still somewhat inadequate to support all of the use cases we have. "/>
    <x v="1"/>
    <s v="so this was creating large numbers; fail sooner; "/>
    <s v="Describe bug senario"/>
    <x v="0"/>
    <x v="0"/>
    <s v="Limit recovery ...; so this was creating…;  "/>
    <s v="Describe inspiration and characteristic of code change "/>
    <x v="6"/>
    <x v="0"/>
  </r>
  <r>
    <s v="S176"/>
    <s v="https://github.com/apache/dubbo/commit/5caa422add46efa9b6de8c0e763e1ccecbcbfacd"/>
    <s v="just for modify comments and imports ( &lt;pr_link&gt; ) "/>
    <x v="2"/>
    <s v="common sense"/>
    <s v="Annotation related"/>
    <x v="13"/>
    <x v="3"/>
    <s v="modify comments and imports "/>
    <s v="Summarize change"/>
    <x v="0"/>
    <x v="0"/>
  </r>
  <r>
    <s v="S153"/>
    <s v="https://github.com/square/retrofit/commit/745e29b7832c3cc37e7b6d395aded79a908c3bbc"/>
    <s v="Remove deprecated error identifier.  &lt;enter&gt; This whole class is probably going to die or morph, but killing off tech debt before major refactorings makes me feel good. "/>
    <x v="2"/>
    <s v="deprecated; tech debt"/>
    <s v="Describe reason: out of date"/>
    <x v="9"/>
    <x v="2"/>
    <s v="Remove"/>
    <s v="Describe the removed object"/>
    <x v="0"/>
    <x v="0"/>
  </r>
  <r>
    <s v="S154"/>
    <s v="https://github.com/spring-projects/spring-boot/commit/5afe4743cbf4ff69ffe4bbcefa4508b1a4ac6f4b"/>
    <s v="Remove deprecated configuration properties  &lt;enter&gt; This commit removes the following deprecated properties: &lt;enter&gt; * `server.connection-timeout` * `server.use-forward-headers` * `server.jetty.max-http-post-size` * `server.tomcat.max-http-post-size` &lt;enter&gt;  Closes   &lt;issue_link&gt; "/>
    <x v="2"/>
    <s v="deprecated; Closes   &lt;issue_link&gt; "/>
    <s v="Describe reason: out of date"/>
    <x v="9"/>
    <x v="2"/>
    <s v="Remove"/>
    <s v="Describe the removed object list"/>
    <x v="9"/>
    <x v="0"/>
  </r>
  <r>
    <s v="S152"/>
    <s v="https://github.com/spring-projects/spring-boot/commit/24e873cd7c2608e642fd6e90460bc98079ba4e27"/>
    <s v="Move files from /.eclipse into /eclipse  &lt;enter&gt; Move the `eclipse.properties` file from `.eclipse` into `eclipse` since the IDE plugin supports both. "/>
    <x v="0"/>
    <s v=" since supports both"/>
    <s v="Describe reason: reflect to plugin supports, theoretical basis of changing"/>
    <x v="1"/>
    <x v="1"/>
    <s v="Move"/>
    <s v="Summarize change"/>
    <x v="0"/>
    <x v="0"/>
  </r>
  <r>
    <s v="S151"/>
    <s v="https://github.com/square/okhttp/commit/0e0f3a2d8d95278bf362eaeb08f13516e383fafd"/>
    <s v="Push OkHttp 3.14.x into the sea. It is no longer supported. ( &lt;pr_link&gt; )  &lt;enter&gt; OkHttp 4.x is our only branch receiving security fixes, bug fixes, and new features. &lt;enter&gt; OkHttp 3.12.x gets security fixes only. "/>
    <x v="0"/>
    <s v="no longer supported"/>
    <s v="Describe reason: version evolution"/>
    <x v="9"/>
    <x v="2"/>
    <s v="Push … into the sea"/>
    <s v="Summarize change"/>
    <x v="0"/>
    <x v="0"/>
  </r>
  <r>
    <s v="S149"/>
    <s v="https://github.com/square/retrofit/commit/246bef5bf34c0598a91038b2e15bace7718408d4"/>
    <s v="Remove old ProGuard nonsense.  &lt;enter&gt; As of API 26 the android.jar contains the classes checked by Platform and used by Platform.Java8. And we don't encourage throwing checked exceptions from the service method but instead routing them through your call adapter. "/>
    <x v="1"/>
    <s v="As of API 26; And we don't encourage"/>
    <s v="Describe reason: version evolution, environment change"/>
    <x v="2"/>
    <x v="2"/>
    <s v="Remove"/>
    <s v="Describe the removed object"/>
    <x v="0"/>
    <x v="0"/>
  </r>
  <r>
    <s v="S2"/>
    <s v="https://github.com/square/retrofit/commit/2e15cf9e75e4204aa492ecc1cbe53053f95a2a8f"/>
    <s v="Promote Android logging to a class which knows about chunking.  &lt;enter&gt; Remove the concept of chunking from calling code. This is an Android-specific implementation detail which is now only performed when needed. "/>
    <x v="0"/>
    <s v="Android-specific implementation detai; only performed when needed"/>
    <s v="Describe reason: version evolution, environment change"/>
    <x v="2"/>
    <x v="2"/>
    <s v="Promote; Remove"/>
    <s v="Summarize code change and describe function"/>
    <x v="5"/>
    <x v="2"/>
  </r>
  <r>
    <s v="S148"/>
    <s v="https://github.com/square/retrofit/commit/9d683b75b111e60d30da8a03335d2ce71f5e8585"/>
    <s v="Migrate forced suspension mechanism from yield to Dispatcher.Default  &lt;enter&gt; Since it's possible for certain dispatchers to completely avoid yielding, and currently the immediate dispatchers exhibit this behavior, we need an alternate mechanism of forcing suspension or UndeclaredThrowableExceptions will still be seen. &lt;enter&gt; Retrofit does not have its own thread pool onto which we can defer resuming. Instead we rely to Dispatchers.Default and forcibly suspend the caller using low-level coroutine intrinsics. "/>
    <x v="1"/>
    <s v="Since it's possible;  we need an alternate"/>
    <s v="describe requirement"/>
    <x v="8"/>
    <x v="2"/>
    <s v="Migrate forced; Instead we rely to"/>
    <s v="Descrive inspiration and characteristic of code change "/>
    <x v="6"/>
    <x v="0"/>
  </r>
  <r>
    <s v="S147"/>
    <s v="https://github.com/spring-projects/spring-boot/commit/ae3225e76e6f5e7d7680bfd9b5cca9da13a6efbc"/>
    <s v="Mention that Lettuce requires commons-pool2  &lt;enter&gt; We intend to remove this limitation in a future milestone but as the Lettuce auto-configuration requires `commons-pool2`, this commit updates the How-To to mention that. &lt;enter&gt; See  &lt;pr_link&gt; "/>
    <x v="2"/>
    <s v=" as the Lettuce auto-configuration requires `commons-pool2`"/>
    <s v="Describe requirement: configuration"/>
    <x v="8"/>
    <x v="2"/>
    <s v="Mention that Lettuce requires commons-pool2"/>
    <s v="Describe the code object of code change"/>
    <x v="0"/>
    <x v="0"/>
  </r>
  <r>
    <s v="S144"/>
    <s v="https://github.com/junit-team/junit4/commit/1360f9b696f2fb1bc32b16b070ffb3363a88864f"/>
    <s v="Update Maven GPG plugin from 1.4 to 1.5.  &lt;enter&gt; Just to keep up-to-date. Release notes:  http://jira.codehaus.org/browse/MGPG/fixforversion/17635 "/>
    <x v="0"/>
    <s v="to keep up-to-date"/>
    <s v="describe requirement: out of date"/>
    <x v="9"/>
    <x v="2"/>
    <s v="update … from … to …"/>
    <s v="describe change"/>
    <x v="0"/>
    <x v="0"/>
  </r>
  <r>
    <s v="S142"/>
    <s v="https://github.com/square/okhttp/commit/16f1d048165d2bf0aee4833ff7d8b415f537ce64"/>
    <s v="api has changed, fixing the example "/>
    <x v="1"/>
    <s v="api has changed"/>
    <s v="describe resaon: environment change"/>
    <x v="2"/>
    <x v="2"/>
    <s v="fixing …"/>
    <s v="Summarize the code change"/>
    <x v="0"/>
    <x v="0"/>
  </r>
  <r>
    <s v="S141"/>
    <s v="https://github.com/square/okhttp/commit/32a2b1d8d000a19d4a340cc1d77a68973a9d65dc"/>
    <s v="OkBuffer API sketch.  &lt;enter&gt; I'm unhappy with java.io:  * No timeouts.  * Every layer needs to copy bytes around. Always copying bytes.  * Features like mark/reset and available() are clumsy.  * Its awkard in mixed text/binary protocols like HTTP because    character decoding is separate and takes over the stream. &lt;enter&gt; Unfortunately java.nio isn't better, just different:  * It's complex.  * Buffers are fixed size.  * No built-in buffer pooling.  * Features like mark/reset/position are clumsy. &lt;enter&gt; This is an obnoxious attempt at a 3rd I/O interface, mostly inspired by InputStream and OutputStream, but using growable buffers instead of byte arrays as the core data container. "/>
    <x v="0"/>
    <s v="I'm unhappy with java.io;  No timeouts.  * Every layer needs to copy bytes around. Always copying bytes."/>
    <s v="Describe shortcomings"/>
    <x v="19"/>
    <x v="0"/>
    <s v="inspired by InputStream and OutputStream, but using growable buffers instead of byte arrays as the core data container."/>
    <s v="Describe inspiration and characteristic of code change "/>
    <x v="6"/>
    <x v="0"/>
  </r>
  <r>
    <s v="S114"/>
    <s v="https://github.com/junit-team/junit4/commit/d2b75f93d21d2584efab1129aacd1f3020c37fca"/>
    <s v="Document limitationBuild with Maven 3.1.1 (using Maven Wrapper) &lt;enter&gt;_x000a_This makes the build independent from the Maven version that is_x000a_installed on the build machine. E.g. Travis has Maven 3.5.6 installed_x000a_that does not support Java 6 anymore._x000a_Maven version 3.1.1 is used because all newer version don't support Java 1.5."/>
    <x v="1"/>
    <s v="This makes the build independent from the Maven version that is_x000a_installed on the build machine"/>
    <s v="Describe the benefit"/>
    <x v="20"/>
    <x v="1"/>
    <s v="Maven version 3.1.1 is used because all newer version don't support_x000a_Java 1.5."/>
    <s v="Describe the Implemantation rationale"/>
    <x v="7"/>
    <x v="4"/>
  </r>
  <r>
    <s v="S262"/>
    <s v="https://github.com/spring-projects/spring-boot/commit/893654bdd1d71fdf42b21d8ca16c4c18faf6a3ea"/>
    <s v="Update documentation for new HealthIndicator support "/>
    <x v="2"/>
    <s v="common sense"/>
    <s v="Annotation related"/>
    <x v="13"/>
    <x v="3"/>
    <s v="Update documentation"/>
    <s v="describe the text change"/>
    <x v="0"/>
    <x v="0"/>
  </r>
  <r>
    <s v="S143"/>
    <s v="https://github.com/junit-team/junit4/commit/8a367c1b918f02135d333f3cea8b576c20287361"/>
    <s v="Revert 'ExternalResource: declare after() to throw Throwable ( &lt;pr_link&gt; )'  &lt;enter&gt; Revert commit  &lt;otherCommit_link&gt; . It breaks code that extends ExternalResource, overrides after() and calls super.after() in after(). "/>
    <x v="1"/>
    <s v="It breaks code that extends ExternalResource"/>
    <s v="Describe the bug in prior commit"/>
    <x v="18"/>
    <x v="1"/>
    <s v="Revert commit  &lt;otherCommit_link&gt; "/>
    <s v="summarize code change"/>
    <x v="0"/>
    <x v="0"/>
  </r>
  <r>
    <s v="S113"/>
    <s v="https://github.com/junit-team/junit4/commit/a90b496a6595856066504baf4f737fb853a6e45d"/>
    <s v="Ensure exceptions from methodBlock() don't result in unrooted tests.  &lt;enter&gt; The introduction of the runLeaf() method in BlockJUnit4ClassRunner in JUnit 4.9 introduced a regression with regard to exception handling. &lt;enter&gt; Specifically, the invocation of methodBlock() is no longer executed within a try-catch block as was the case in previous versions of JUnit. &lt;enter&gt; Custom modifications to methodBlock() or the methods it invokes may in fact throw exceptions. In such cases, exceptions thrown from methodBlock() cause the current test execution to abort immediately. As a result, the failing test method is unrooted in test reports, and subsequent test methods are never invoked. Furthermore, RunListeners registered with JUnit are not notified. &lt;enter&gt; This commit addresses this issue by wrapping the invocation of methodBlock() within a try-catch block. If an exception is not thrown, the resulting Statement is passed to runLeaf(). If an exception is thrown, it is wrapped in a Fail statement which is passed to runLeaf(). &lt;enter&gt;  Closes   &lt;issue_link&gt;   Closes   &lt;pr_link&gt; "/>
    <x v="1"/>
    <s v="In such cases, exceptions thrown from methodBlock() cause the current test execution to abort immediately"/>
    <s v="Describe the bug scenario"/>
    <x v="0"/>
    <x v="0"/>
    <s v=" This commit addresses this issue by wrapping the invocation of methodBlock() within a try-catch block."/>
    <s v="Summarize of code change"/>
    <x v="6"/>
    <x v="0"/>
  </r>
  <r>
    <s v="S159"/>
    <s v="https://github.com/junit-team/junit4/commit/0d6cd750d53486f01f12ddfee8657d94b5940574"/>
    <s v="Remove old todo "/>
    <x v="2"/>
    <s v=" old todo"/>
    <s v="remove todo annotation"/>
    <x v="13"/>
    <x v="3"/>
    <s v="Remove"/>
    <s v="Describe the removed object"/>
    <x v="0"/>
    <x v="0"/>
  </r>
  <r>
    <s v="S209"/>
    <s v="https://github.com/square/okhttp/commit/0d069f3b7bc524320fc76051408384f8ece77412"/>
    <s v="Prefer ByteString.encodeString.  &lt;enter&gt; This saves cloning the byte array because the byte array can't be modified by the caller. "/>
    <x v="2"/>
    <s v="because the byte array can't be modified by the caller. "/>
    <s v="Describe the benefit from the change"/>
    <x v="20"/>
    <x v="1"/>
    <s v="Prefer ByteString.encodeString."/>
    <s v="summarize code change"/>
    <x v="0"/>
    <x v="0"/>
  </r>
  <r>
    <s v="S139"/>
    <s v="https://github.com/spring-projects/spring-boot/commit/85c0b44dcbbe4d201f8b7fd72a97c31c2d07a3ec"/>
    <s v="Test that LaunchedURLClassLoader works when thread is interrupted  &lt;enter&gt; Previously, RandomAccessDataFile used a semaphore and acquired it interruptibly. This meant that an interrupted thread was unable to access the file. Notably, this would prevent LaunchedURLClassLoader from loading classes or resources on an interrupted thread. &lt;enter&gt; The previous commit ( &lt;otherCommit_link&gt; ) updates RandomAccessDataFile to acquire the semaphore uninterruptibly. This commit adds a test to LaunchedURLClassLoader to verify that it can now load a resource from an interrupted thread. &lt;enter&gt;  Closes   &lt;pr_link&gt; "/>
    <x v="1"/>
    <s v="would prevent; an interrupted thread"/>
    <s v="Describe the bug scenario ;_x000a_relate to a commit"/>
    <x v="21"/>
    <x v="4"/>
    <s v="updates;Test"/>
    <s v="Summarize the funtion of code change"/>
    <x v="1"/>
    <x v="1"/>
  </r>
  <r>
    <s v="S137"/>
    <s v="https://github.com/spring-projects/spring-boot/commit/f9d94c6ed080c45bc96a76e134d9db5bb038f900"/>
    <s v="Remove duplicate word in docs "/>
    <x v="2"/>
    <s v="duplicate"/>
    <s v="describe the defect"/>
    <x v="0"/>
    <x v="0"/>
    <s v="Remove duplicate word in docs"/>
    <s v="Describe code change"/>
    <x v="0"/>
    <x v="0"/>
  </r>
  <r>
    <s v="S140"/>
    <s v="https://github.com/spring-projects/spring-boot/commit/2a85a2557d37e133a10a513fc71b5ccf4ee2d4ff"/>
    <s v="Fix health indicator auto-configuration order  &lt;enter&gt; Previously, the health auto-configuration `AutoconfigureOrder` entry for couchbase was referring to the standard couchbase auto-configuration that is not responsible to configure the `CouchbaseOperations` bean. Yet, the health indicator implementation was relying on the presence of such a bean. &lt;enter&gt; This commit fixes the `AutoconfigureOrder` entry so that it refers to `CouchbaseDataAutoConfiguration` now. &lt;enter&gt;  Closes   &lt;issue_link&gt; "/>
    <x v="1"/>
    <s v=". Yet, the health indicator implementation was relying on the presence of such a bean"/>
    <s v="Describe the defect scenario"/>
    <x v="0"/>
    <x v="0"/>
    <s v="This commit fixes the `AutoconfigureOrder` entry so that it refers to `CouchbaseDataAutoConfiguration` now, Fix health indicator auto-configuration order "/>
    <s v="Describe the status of code object before and after change"/>
    <x v="3"/>
    <x v="0"/>
  </r>
  <r>
    <s v="S138"/>
    <s v="https://github.com/spring-projects/spring-boot/commit/fe3d2c39a0f4cf016c8ceb27dbeab5508c85e65f"/>
    <s v="Fix broken links in the documentation "/>
    <x v="1"/>
    <s v="broken"/>
    <s v="describe the defect"/>
    <x v="0"/>
    <x v="0"/>
    <s v="fix ..links"/>
    <s v="Describe (small) code change"/>
    <x v="0"/>
    <x v="0"/>
  </r>
  <r>
    <s v="S136"/>
    <s v="https://github.com/spring-projects/spring-boot/commit/715cf7da7564daaa8c349d34bd826b27ad71b183"/>
    <s v="Do not enable cglib if spring.aop.proxy-target-class is configured  &lt;enter&gt; This commit makes sure to honour the `spring.aop.proxy-target-class` property if set by the user. Previously, the `PersistenceExceptionTranslationPostProcessor` was always configured to use cglib, regardless of the value of that property. &lt;enter&gt;  Closes   &lt;issue_link&gt; "/>
    <x v="1"/>
    <s v=" always configured to use cglib, regardless of the value of that property"/>
    <s v="Describe the defect in precious implement"/>
    <x v="0"/>
    <x v="0"/>
    <s v="This commit makes sure to honour"/>
    <s v="Describe the function change"/>
    <x v="1"/>
    <x v="1"/>
  </r>
  <r>
    <s v="S135"/>
    <s v="https://github.com/spring-projects/spring-boot/commit/e69ec6bb09e93aa5d240cfdb826e93cebb91278e"/>
    <s v="Log classpath once environment has been prepared  &lt;enter&gt; Previously, the classpath would be logged in response to the ApplicationStartedEvent. At this point, logging could be disabled while the logging system is being initialized, or because the log levels configured in the environment have not yet been applied. &lt;enter&gt; This commit moves the logging to happen in response to an ApplicationEnvironmentPreparedEvent by which point the logging system has been initialized and its levels have been configured. &lt;enter&gt;  Closes   &lt;issue_link&gt; "/>
    <x v="1"/>
    <s v="logging could be disabled;  &lt;issue_link&gt; "/>
    <s v="Describe the defect scenario"/>
    <x v="0"/>
    <x v="0"/>
    <s v="moves the logging to happen"/>
    <s v="Summarize the funtion of code change"/>
    <x v="1"/>
    <x v="1"/>
  </r>
  <r>
    <s v="S133"/>
    <s v="https://github.com/square/retrofit/commit/948a0db7ef1d46c66237ed2feb9f6f08ee159c68"/>
    <s v="Allow service interfaces to extend other interfaces  &lt;enter&gt; With a higher minSdkVersion, the bug which prevented this on Android no longer exists. "/>
    <x v="0"/>
    <s v="the bug which prevented this on Android no longer exists"/>
    <s v="Describe the impact: bug fixed"/>
    <x v="20"/>
    <x v="1"/>
    <s v="Allow service interfaces to extend other interfaces"/>
    <s v="Describe the funtion of code change"/>
    <x v="1"/>
    <x v="1"/>
  </r>
  <r>
    <s v="S145"/>
    <s v="https://github.com/spring-projects/spring-boot/commit/da4f8514b293ef1c99deb0024e8147d4e553aa49"/>
    <s v="Add byte-buddy managed dependency  &lt;enter&gt; Add a managed dependency for byte-buddy since Mockito needs 1.6 and Hibernate pulls in 1.5. &lt;enter&gt; See  &lt;issue_link&gt; "/>
    <x v="0"/>
    <s v="since Mockito needs 1.6 and Hibernate pulls in 1.5 ; issue_link"/>
    <s v="describe requirement: dependency out of date + issue link"/>
    <x v="9"/>
    <x v="2"/>
    <s v="add … dependency"/>
    <s v="summarize code change"/>
    <x v="0"/>
    <x v="0"/>
  </r>
  <r>
    <s v="S63"/>
    <s v="https://github.com/square/okhttp/commit/09f424f12e48e2640915bf61c86a9ecd928e459e"/>
    <s v="fix README.md typo ( &lt;pr_link&gt; ) "/>
    <x v="1"/>
    <s v="README.md typo"/>
    <s v="typo fix"/>
    <x v="22"/>
    <x v="3"/>
    <s v="fix README.md typo"/>
    <s v="omit (easy to infer)"/>
    <x v="0"/>
    <x v="0"/>
  </r>
  <r>
    <s v="S131"/>
    <s v="https://github.com/square/retrofit/commit/0fff59140b5791ad0f1b1c7bf7826db2e00a73f1"/>
    <s v="Pull out ServiceMethod base class  &lt;enter&gt; This will allow us to support multiple forms of invocation beyond HTTP calls. "/>
    <x v="0"/>
    <s v="will allow us to support "/>
    <s v="Describe the impact: function improvement"/>
    <x v="20"/>
    <x v="1"/>
    <s v="Promote; support multiple forms"/>
    <s v="Summarize code change and describe function"/>
    <x v="5"/>
    <x v="2"/>
  </r>
  <r>
    <s v="S132"/>
    <s v="https://github.com/spring-projects/spring-boot/commit/8561929164846ef4b3323a8b3f88a09ea1441785"/>
    <s v="Improve Spring Session sample  &lt;enter&gt; This commit improves the Spring Session sample by providing multiple build profiles that make it possible to easily try out different session stores. By default, JDBC session store backed by an in-memory embedded H2 database is used. &lt;enter&gt; See  &lt;pr_link&gt; "/>
    <x v="2"/>
    <s v="make it possible to easily try out "/>
    <s v="Describe the impact: function improvement"/>
    <x v="20"/>
    <x v="1"/>
    <s v="Improve; by providing multiple build profiles"/>
    <s v="Describe the code object of code change"/>
    <x v="0"/>
    <x v="0"/>
  </r>
  <r>
    <s v="S130"/>
    <s v="https://github.com/spring-projects/spring-boot/commit/fa6ee8e34d5f76ee57dd9f9c84bb047c5ee3d356"/>
    <s v="Clarify h2-console requires a servlet-based web app  &lt;enter&gt; Fixes   &lt;issue_link&gt; "/>
    <x v="1"/>
    <s v="Fixes  issue"/>
    <s v="Describe the issue"/>
    <x v="0"/>
    <x v="0"/>
    <s v="Clarify h2-console requires"/>
    <s v="Describe (small) code change"/>
    <x v="4"/>
    <x v="3"/>
  </r>
  <r>
    <s v="S4"/>
    <s v="https://github.com/spring-projects/spring-boot/commit/46fbca66a69d102db55f7c454565f82ff5be6b98"/>
    <s v="Fix typo 'a' -&gt; 'an'"/>
    <x v="1"/>
    <s v="common sense"/>
    <s v="typo releated"/>
    <x v="22"/>
    <x v="3"/>
    <s v="spelling: builder "/>
    <s v="change code object"/>
    <x v="0"/>
    <x v="0"/>
  </r>
  <r>
    <s v="S171"/>
    <s v="https://github.com/junit-team/junit4/commit/cb0c4e9f7c9be8be7c11e4934f6bd71a312102ec"/>
    <s v="For &lt;issue_link&gt; , remove FrameworkMethod.getParameterSignatures()  &lt;enter&gt; Having this method in place made a class from the 'core' of JUnit (org.junit.runners.model) depend on something from 'experimental' -- a dependency going in the wrong direction. "/>
    <x v="1"/>
    <s v="depend on something from 'experimental' -- a dependency going in the wrong direction. "/>
    <s v="Describe the issue scenario"/>
    <x v="0"/>
    <x v="0"/>
    <s v="remove FrameworkMethod.getParameterSignatures("/>
    <s v="Describe the code object of code change"/>
    <x v="0"/>
    <x v="0"/>
  </r>
  <r>
    <s v="S34"/>
    <s v="https://github.com/apache/dubbo/commit/80776517e923a7bb77a307b74d3b5fdfa1c2b22d"/>
    <s v="temporarily change spring-context-support dependency back to SNAPSHOT, the formal release turns to be broken."/>
    <x v="1"/>
    <s v="formal release turns to be broken"/>
    <s v="Describe the issue: release to be token"/>
    <x v="0"/>
    <x v="0"/>
    <s v="change spring-context-support dependency back to SNAPSHOT"/>
    <s v="Summarize change of code object"/>
    <x v="0"/>
    <x v="0"/>
  </r>
  <r>
    <s v="S129"/>
    <s v="https://github.com/apache/dubbo/commit/ff76661ef4ad2af0b92c208dc0740bb00e93020b"/>
    <s v="change version to 2.7.6-SNAPSHOT to prepare for next major release "/>
    <x v="2"/>
    <s v="prepare for next"/>
    <s v="describe the necessary: prepare for version evolution"/>
    <x v="5"/>
    <x v="1"/>
    <s v="change version to 2.7.6-SNAPSHOT "/>
    <s v="Describe code change"/>
    <x v="0"/>
    <x v="0"/>
  </r>
  <r>
    <s v="S128"/>
    <s v="https://github.com/square/okhttp/commit/9b4e74f8c8ce6fff4281c2d7369fb25f6772a64e"/>
    <s v="A Pipe.  &lt;enter&gt; This is something we need to implement HttpURLConnection atop the native OkHttp API. The application thread wants to be active, writing to its OutputStream. But in OkHttp's API, this work wants to happen in the RequestBody.writeTo() callback. To make this work we give the HttpUrlConnection OutputStream the sink end of the pipe, and the RequestBody the source end of the pipe. It's a bit of plumbing, but the benefit is that backpressure, timeouts, and failures will propagate as expected. "/>
    <x v="0"/>
    <s v=" somthig we need to implement;the application what; this work want; the benefit is that backpressure, timeouts, and failures will propagate as expected; "/>
    <s v="Describe the need; Explain the benefits in performance and maintenance"/>
    <x v="23"/>
    <x v="7"/>
    <s v="give the HttpUrlConnection OutputStream the sink end of the pipe; the RequestBody the source end of the pipe"/>
    <s v="Describe the code change"/>
    <x v="6"/>
    <x v="0"/>
  </r>
  <r>
    <s v="S75"/>
    <s v="https://github.com/apache/dubbo/commit/b4afeb982b943ca8c6bbd261302a9e161c2e98a9"/>
    <s v="follow up for pr#4339, remove the space ( &lt;pr_link&gt; ) "/>
    <x v="2"/>
    <s v="Omit"/>
    <s v="common sense: format"/>
    <x v="3"/>
    <x v="3"/>
    <s v="remove"/>
    <s v="Summarize change"/>
    <x v="0"/>
    <x v="0"/>
  </r>
  <r>
    <s v="S219"/>
    <s v="https://github.com/square/okhttp/commit/dac5aed3d5f9307b9d1ab0a8c7840b232d053ef3"/>
    <s v="Move connection pooling logic.  &lt;enter&gt; Previously we had this ugly, awkward release() method that attempted to manage connection pooling, discarding streams for caching, and closing broken streams. &lt;enter&gt; Move connection reuse to HttpConnection, with policy informed by HttpEngine. It specifies what to do when the connection becomes idle: pool, close or hold. The connection does what it's told. "/>
    <x v="2"/>
    <s v="Previously we had this ugly, awkward release() method that attempted to manage connection pooling, discarding streams for caching"/>
    <s v="Describe the shortcoming of current implementation"/>
    <x v="19"/>
    <x v="0"/>
    <s v=" Move connection reuse to HttpConnection, with policy informed by HttpEngine"/>
    <s v="Describe the change of function"/>
    <x v="1"/>
    <x v="1"/>
  </r>
  <r>
    <s v="S69"/>
    <s v="https://github.com/square/retrofit/commit/ffab8145393225741167a003577696549573e857"/>
    <s v="Fix spelling "/>
    <x v="1"/>
    <s v="Omit"/>
    <s v="common sense: typo"/>
    <x v="22"/>
    <x v="3"/>
    <s v="Fix spelling"/>
    <s v="omit (easy to infer)"/>
    <x v="4"/>
    <x v="3"/>
  </r>
  <r>
    <s v="S127"/>
    <s v="https://github.com/spring-projects/spring-boot/commit/f34508ff8a1d85b43a0beccfc8d7377c2c993450"/>
    <s v="Remove outdated key  &lt;enter&gt; The `spring.metrics.export.redis.aggregate-key-pattern` is no longer defined but was still referenced in the documentation. "/>
    <x v="2"/>
    <s v="is no longer defined"/>
    <s v="Describe the object is out of date and related resaon "/>
    <x v="9"/>
    <x v="2"/>
    <s v="remove; key"/>
    <s v="Summarize of code change"/>
    <x v="0"/>
    <x v="0"/>
  </r>
  <r>
    <s v="S172"/>
    <s v="https://github.com/apache/dubbo/commit/5668d740766f6303e789f072100cd235e4b67582"/>
    <s v="Fix export provider error, change to catch throwable, handle NoClassDefFoundError ( &lt;pr_link&gt; ) "/>
    <x v="1"/>
    <s v="Fix export provider error,"/>
    <s v="Describe the objective: fix the bug"/>
    <x v="15"/>
    <x v="5"/>
    <s v="change to catch throwable, handle NoClassDefFoundError"/>
    <s v="summarize code change"/>
    <x v="0"/>
    <x v="0"/>
  </r>
  <r>
    <s v="S204"/>
    <s v="https://github.com/apache/dubbo/commit/54b0d7e3f4bc8f348c6260f649c6e3174d5b8a03"/>
    <s v="Remove duplicate dependency from [dubbo-bom] and [dubbo-demo-xml-consumer] ( &lt;pr_link&gt; ) "/>
    <x v="1"/>
    <s v="duplicate"/>
    <s v="refactoring: remove duplicate"/>
    <x v="3"/>
    <x v="3"/>
    <s v="Remove duplicate dependency from [dubbo-bom] and [dubbo-demo-xml-consumer]"/>
    <s v="Describe the code object of code change"/>
    <x v="0"/>
    <x v="0"/>
  </r>
  <r>
    <s v="S126"/>
    <s v="https://github.com/spring-projects/spring-boot/commit/8e2e493946357bcefb53d0b0a608becad7719413"/>
    <s v="Remove HSQLDB dependency from Batch Starter  &lt;enter&gt; This commit removes HSQLDB dependency from Batch Starter as most apps that use Spring Batch will prefer to use a RDBMS of their choice to store batch metadata. &lt;enter&gt; Additionally, explicit spring-jdbc dependency has been replaced with JDBC Starter dependency. &lt;enter&gt; See  &lt;pr_link&gt; "/>
    <x v="0"/>
    <s v="as...use Spring Batch will prefer to use a RDBMS of their choice to store batch metadata, has been replaced with JDBC Starter dependency"/>
    <s v="Describe the reason: out of date"/>
    <x v="9"/>
    <x v="2"/>
    <s v="This commit removes HSQLDB dependency from Batch Starter "/>
    <s v="Descrpbe the change of code object"/>
    <x v="0"/>
    <x v="0"/>
  </r>
  <r>
    <s v="S3"/>
    <s v="https://github.com/square/retrofit/commit/8bd6c990a728955f91646156b78244061ea91a2a"/>
    <s v="Prepare next development version "/>
    <x v="0"/>
    <s v="common sense"/>
    <s v="version management"/>
    <x v="11"/>
    <x v="3"/>
    <s v="Prepare next development"/>
    <s v="change is obviously"/>
    <x v="4"/>
    <x v="3"/>
  </r>
  <r>
    <s v="S220"/>
    <s v="https://github.com/square/retrofit/commit/b3fcdca9939f376d9f825bb6ccaeeaa97c0f8325"/>
    <s v="Fix inconsistencies in javadocs.  &lt;enter&gt; These changes were made with consistency in mind, in relation to the rest of the project:  - Change self-closing &lt;p/&gt; tags to regular &lt;p&gt; tags.  - Add missing &lt;p&gt; tags. "/>
    <x v="1"/>
    <s v="Fix inconsistencies in javadocs.  "/>
    <s v="modification in java doc"/>
    <x v="4"/>
    <x v="3"/>
    <s v="- Change self-closing &lt;p/&gt; tags to regular &lt;p&gt; tags.  - Add missing &lt;p&gt; tags. "/>
    <s v="Describe the code object of code change"/>
    <x v="0"/>
    <x v="0"/>
  </r>
  <r>
    <s v="S45"/>
    <s v="https://github.com/apache/dubbo/commit/48cb8e41a76b49b184f2b97e61b42eb109a16229"/>
    <s v="refactor package  &lt;enter&gt; git-svn-id:  http://code.alibabatech.com/svn/dubbo/trunk@1395  1a56cb94-b969-4eaa-88fa-be21384802f2 "/>
    <x v="2"/>
    <s v="common sense"/>
    <s v="Refactoring and format"/>
    <x v="3"/>
    <x v="3"/>
    <s v="refactor "/>
    <s v="change is obviously"/>
    <x v="4"/>
    <x v="3"/>
  </r>
  <r>
    <s v="S111"/>
    <s v="https://github.com/apache/dubbo/commit/93b1cf014af7cce13f12816ab7114881765d4471"/>
    <s v="Move UT in config-api to bootstrap temporarily, to solve the unreasonable dependency problem between modules. For long term run, we should refactor the config-api module to stop it from depending on other modules."/>
    <x v="1"/>
    <s v="to solve the unreasonable dependency problem between modules"/>
    <s v="Describe the problem: unreasonable dependency"/>
    <x v="0"/>
    <x v="0"/>
    <s v="Move UT in config-api to bootstrap temporarily"/>
    <s v="Summarize code change of code object"/>
    <x v="0"/>
    <x v="0"/>
  </r>
  <r>
    <s v="S51"/>
    <s v="https://github.com/junit-team/junit4/commit/46036e7146f9dd0ca44baaec490692b967edd0ce"/>
    <s v="javadoc'ed, and with better names "/>
    <x v="2"/>
    <s v="better"/>
    <s v="Refactor and improvement"/>
    <x v="20"/>
    <x v="1"/>
    <s v="javadoc'ed"/>
    <s v="Summarize change too brief"/>
    <x v="0"/>
    <x v="0"/>
  </r>
  <r>
    <s v="S270"/>
    <s v="https://github.com/spring-projects/spring-boot/commit/9d4ada793902c15f6b62ae0dd4ad45ca0ef5b197"/>
    <s v="Add Tomcat 7 and Jetty 8 samples  &lt;enter&gt; Switch the Tomcat 8 and Jetty 9 samples to Tomcat 7 and Jetty 8. Since Tomcat 8 and Jetty 9 are now the default versions the previous samples are no longer relevant, however, we do need integration tests to check that we remain compatible with Tomcat 7 and Jetty 8. &lt;enter&gt; See  &lt;issue_link&gt; "/>
    <x v="0"/>
    <s v=" Since Tomcat 8 and Jetty 9 are now the default versions the previous samples are no longer relevant,"/>
    <s v="Describe the reason: out of date "/>
    <x v="9"/>
    <x v="2"/>
    <s v="Add Tomcat 7 and Jetty 8 samples  "/>
    <s v="Describe code change"/>
    <x v="0"/>
    <x v="0"/>
  </r>
  <r>
    <s v="S52"/>
    <s v="https://github.com/apache/dubbo/commit/81e61cc5c3d83b716ca2e712ccdc444c0fff208a"/>
    <s v="remove unnecessary null check  before instance of (#4321) &lt;enter&gt;  &lt;enter&gt; Signed-off-by: jimin.jm &lt;slievrly@163.com&gt;"/>
    <x v="2"/>
    <s v="unnecessaty"/>
    <s v="Describe the reason: unnecessary"/>
    <x v="9"/>
    <x v="2"/>
    <s v="Remove, null check"/>
    <s v="Summarize change of code object"/>
    <x v="0"/>
    <x v="0"/>
  </r>
  <r>
    <s v="S221"/>
    <s v="https://github.com/spring-projects/spring-boot/commit/9a9111af2132ff50afe4aa0704be4bce19cf76fa"/>
    <s v="Support path discovery for main dispatcher servlet  &lt;enter&gt; Add an `DispatcherServletPath` interface which provides a much more consistent way to discover the path of the main dispatcher servet. &lt;enter&gt; Prior to this commit, auto-configurations would often make use of the `ServerProperties` class to discover the dispatcher servlet path. This mechanism isn't very explicit and also makes it hard for us to relocate that property in Spring Boot 2.1. &lt;enter&gt; This commit also reverts most of  &lt;otherCommit_link&gt;  since it is now clear that the supporting multiple dispatcher servlet paths will be much more involved that we originally anticipated. &lt;enter&gt;  Closes   &lt;issue_link&gt; "/>
    <x v="0"/>
    <s v="This mechanism isn't very explicit and also makes it hard for us "/>
    <s v="Describe the shortcoming of current implementation"/>
    <x v="19"/>
    <x v="0"/>
    <s v="Support path discovery for ..., Add an `DispatcherServletPath` interface which provides…; Prior to this commit…"/>
    <s v="Decribe the change of function and explain the code change "/>
    <x v="2"/>
    <x v="2"/>
  </r>
  <r>
    <s v="S254"/>
    <s v="https://github.com/spring-projects/spring-boot/commit/fcf468062602966c508c260ef54da55e2d48c49a"/>
    <s v="Polish 'Document how to add metadata for collection and enum default values' &lt;enter&gt;  Closes   &lt;issue_link&gt; "/>
    <x v="2"/>
    <s v="omit"/>
    <s v="common sense: polish"/>
    <x v="3"/>
    <x v="3"/>
    <s v="polish"/>
    <s v="Describe (small) code change"/>
    <x v="0"/>
    <x v="0"/>
  </r>
  <r>
    <s v="S115"/>
    <s v="https://github.com/junit-team/junit4/commit/e15b287ccec2a1f4866a8bd1cd2a313a6163163d"/>
    <s v="Only use a property where multiple entries need syncing  &lt;enter&gt; * The hamcrest version is only used in one place, i.e. the dependency. * Using properties to define dependency versions can cause issues for others. * Using properties to define a shared version across multiple dependencies causes less issues when you have multiple dependencies that need to be kept in sync. * We only have one dependency here and it doesn't need syncing to any other dependency * Therefore the right thing is to just specify the version in the dependency * End users can still override the dependency in their poms. "/>
    <x v="2"/>
    <s v="Using properties to define dependency versions can cause issues for others"/>
    <s v="Describe the shortcoming of current implementation"/>
    <x v="19"/>
    <x v="0"/>
    <s v="Only use a property where multiple entries need syncing  "/>
    <s v="Summarize the change of function"/>
    <x v="1"/>
    <x v="1"/>
  </r>
  <r>
    <s v="S253"/>
    <s v="https://github.com/junit-team/junit4/commit/fd2c4fbbf74f01eecef1680fa1365052d0302d19"/>
    <s v="Added some names to list of contributors "/>
    <x v="0"/>
    <s v="omit"/>
    <s v="common sense: text related change"/>
    <x v="4"/>
    <x v="3"/>
    <s v="added some name "/>
    <s v="Describe code change"/>
    <x v="0"/>
    <x v="0"/>
  </r>
  <r>
    <s v="S210"/>
    <s v="https://github.com/square/retrofit/commit/eccfe208bcb7c54d357c60842aa6e33cc15424cd"/>
    <s v="Switch to a better, custom validating subscriber.  &lt;enter&gt; TestSubscriber is a poor implementation for correctness testing. This new subscriber ensures all events are tested by being a JUnit rule. It also consumes events as they're validated so that assertion becomes more like a script than a ledger. &lt;enter&gt; This also switches tests to use unsafeSubscribe to ensure that any contract violations are not being suppressed. The latest version of RxJava is required for accessing this method on Completable. "/>
    <x v="2"/>
    <s v=" TestSubscriber is a poor implementation for correctness testing,  than a ledger."/>
    <s v="Describe the shortcoming of current implementation"/>
    <x v="19"/>
    <x v="0"/>
    <s v="This new subscriber ensures all events are tested by being a JUnit rule, witches tests to use unsafeSubscribe "/>
    <s v="summarize code change and illustrate function "/>
    <x v="5"/>
    <x v="2"/>
  </r>
  <r>
    <s v="S122"/>
    <s v="https://github.com/square/retrofit/commit/46cdff20b53a84e816d6022541347b3c06a5a52b"/>
    <s v="Fatal errors should crash the dispatcher thread  &lt;enter&gt; This is an imperfect fix as uncaught exceptions reaching OkHttpCall which are not fatal still only log, but most of the adapters are defending against anything getting this far already. &lt;enter&gt; Also contained is a fix for the RxJava 2 async adapter. Non-200 responses delivered to the body observer would be forwarded to onError. If that callback threw a fatal exception, it would be re-delivered to the body observer despite it having already called a downstream terminal method. The fatal error should have been propagated by the async observer instead of attempting to make its way back downstream. "/>
    <x v="1"/>
    <s v="Fatal errors should crash the dispatcher thread   "/>
    <s v="Describe the technical basis"/>
    <x v="1"/>
    <x v="1"/>
    <s v="This is an imperfect fix as uncaught exceptions reaching; If that callback threw a fatal exception, it would be "/>
    <s v="Summarize of new function"/>
    <x v="1"/>
    <x v="1"/>
  </r>
  <r>
    <s v="S67"/>
    <s v="https://github.com/spring-projects/spring-boot/commit/3b07e4e633ebcbdb0836ed7ad0b21fc8f0b42a9e"/>
    <s v="Fix typos in the documentation: though -&gt; through  &lt;enter&gt; Closes   &lt;pr_link&gt; "/>
    <x v="1"/>
    <s v="Omit"/>
    <s v="common sense: typo"/>
    <x v="22"/>
    <x v="3"/>
    <s v="fix typo"/>
    <s v="describe the status change of the object before and after"/>
    <x v="3"/>
    <x v="0"/>
  </r>
  <r>
    <s v="S123"/>
    <s v="https://github.com/square/okhttp/commit/e3e829d2060542d50f33d1a9864f7ace82c9db5c"/>
    <s v="API change: Make OkHttpClient accessors final  &lt;enter&gt; If we want these to be vals to Kotlin, they can't be open. I think the motivation to make these non-final was pretty weak, and I don't mind breaking API compatibility here. "/>
    <x v="1"/>
    <s v=" If we …, they can't be open; I think the motivation"/>
    <s v="Describe the technical basis"/>
    <x v="1"/>
    <x v="1"/>
    <s v="Make OkHttpClient accessors final"/>
    <s v="Describe the function change"/>
    <x v="1"/>
    <x v="1"/>
  </r>
  <r>
    <s v="S225"/>
    <s v="https://github.com/square/retrofit/commit/d80636923c595ed665adc6066f1377a6a1304f6a"/>
    <s v="Move source/target config out of error-prone block  &lt;enter&gt; Error-prone only works on pre-12 at the moment and we need this configuration to apply for all JDKs. "/>
    <x v="0"/>
    <s v="we need this configuration to apply for all JDKs. "/>
    <s v="Describe the usage need"/>
    <x v="8"/>
    <x v="2"/>
    <s v="Move source/target config out of error-prone block"/>
    <s v="summarize code change"/>
    <x v="0"/>
    <x v="0"/>
  </r>
  <r>
    <s v="S97"/>
    <s v="https://github.com/junit-team/junit4/commit/6ee76dc22e56457cb5904eb6c5c0bf97939880cb"/>
    <s v="Update build_tests.sh to test 'ant profile' "/>
    <x v="2"/>
    <s v="to test 'ant profile' "/>
    <s v="Describe Usability: test sth"/>
    <x v="7"/>
    <x v="5"/>
    <s v="Update build_tests.sh"/>
    <s v="Describe the changed object"/>
    <x v="0"/>
    <x v="0"/>
  </r>
  <r>
    <s v="S121"/>
    <s v="https://github.com/square/okhttp/commit/855c114f4f6fce3e0e1ae71479f89c9d5ad066d6"/>
    <s v="Read/write access for byte, short and int.  &lt;enter&gt; This is big-endian only because that's all we use in OkHttp. "/>
    <x v="0"/>
    <s v="because that's all we use"/>
    <s v="Describe usage needs"/>
    <x v="8"/>
    <x v="2"/>
    <s v="Read/write access for"/>
    <s v="Summarize the funtion of code change"/>
    <x v="1"/>
    <x v="1"/>
  </r>
  <r>
    <s v="S120"/>
    <s v="https://github.com/square/okhttp/commit/37c01895cca5ec2bec26a3d381611f0938acd6d0"/>
    <s v="Define async APIs and switch Job to use HttpEngine directly.  &lt;enter&gt; Using HttpEngine directly introduces some duplicated code with HttpURLConnection. It also breaks the response cache. I think this is the best route going forward; and eventually we could invert this relationship to have HttpURLConnection depending on Job directly rather than vice versa. "/>
    <x v="0"/>
    <s v="introduces some duplicated; breaks the response cache"/>
    <s v="Describe weakness of the changed object "/>
    <x v="19"/>
    <x v="0"/>
    <s v="Define async APIs and switch Job; invert this "/>
    <s v="Summarize of code change"/>
    <x v="6"/>
    <x v="0"/>
  </r>
  <r>
    <s v="S57"/>
    <s v="https://github.com/junit-team/junit4/commit/236e75bd968935cf8728c3f7aaaccaefd2f9c737"/>
    <s v="Adapt links to reflect repo rename "/>
    <x v="1"/>
    <s v="omit"/>
    <s v="common sense: text related change"/>
    <x v="4"/>
    <x v="3"/>
    <s v="add …"/>
    <s v="summarize code change"/>
    <x v="0"/>
    <x v="0"/>
  </r>
  <r>
    <s v="S170"/>
    <s v="https://github.com/junit-team/junit4/commit/bcf2c17851197328bb7bc008f916a6648de193aa"/>
    <s v="Converted tabs to spaces  &lt;enter&gt; Converted tabs to spaces for newly added code to be in line with guidelines. "/>
    <x v="2"/>
    <s v="to be in line with guidelines. "/>
    <s v="Descrobe the goal: fit guidenlines"/>
    <x v="7"/>
    <x v="5"/>
    <s v="Converted tabs to spaces "/>
    <s v="Summarize change"/>
    <x v="0"/>
    <x v="0"/>
  </r>
  <r>
    <s v="S95"/>
    <s v="https://github.com/spring-projects/spring-boot/commit/abd7bc0466722b2a6e2b145a630fdb342a7f1656"/>
    <s v="Add OAuth2 resource server sample  &lt;enter&gt; Shows how to use @EnableResourceServer in a pure resource server and configure the secure paths. "/>
    <x v="0"/>
    <s v="Shows how to use"/>
    <s v="easy to use: Usability"/>
    <x v="7"/>
    <x v="5"/>
    <s v="add; sample"/>
    <s v="Summarize the code change"/>
    <x v="0"/>
    <x v="0"/>
  </r>
  <r>
    <s v="S119"/>
    <s v="https://github.com/spring-projects/spring-boot/commit/8e8bf8e1779ffcef2ec35c6921b6b596c0c8353a"/>
    <s v="Uses the latest version of Tomcat 7 in the sample "/>
    <x v="0"/>
    <s v="latest"/>
    <s v="environment change"/>
    <x v="2"/>
    <x v="2"/>
    <s v="Uses the latest version "/>
    <s v="describe the change object"/>
    <x v="0"/>
    <x v="0"/>
  </r>
  <r>
    <s v="S103"/>
    <s v="https://github.com/square/retrofit/commit/6108179c09dae0ccdd7e8d97d4a3b79f9f4443a4"/>
    <s v="Use custom exception type when triggering mock failure.  &lt;enter&gt; Since we omit the stack trace, this more clearly indicates the source being from Retrofit's mock behavior. "/>
    <x v="0"/>
    <s v="this more clearly indicates "/>
    <s v="Explain the benefit bring from change"/>
    <x v="20"/>
    <x v="1"/>
    <s v="Use custom exception type when triggering mock failure."/>
    <s v="Summarize of function change"/>
    <x v="1"/>
    <x v="1"/>
  </r>
  <r>
    <s v="S104"/>
    <s v="https://github.com/square/retrofit/commit/49bba7d60f2a920e138e9388c515ee58fc8c4bcf"/>
    <s v="Rewrite RxJava call adapter tests to be more understandable. "/>
    <x v="2"/>
    <s v="to be more understandable"/>
    <s v="Explain the benefit bring from change"/>
    <x v="20"/>
    <x v="1"/>
    <s v="Rewrite RxJava call adapter tests"/>
    <s v="Summarize of code change"/>
    <x v="0"/>
    <x v="0"/>
  </r>
  <r>
    <s v="S105"/>
    <s v="https://github.com/square/okhttp/commit/32b7675b726a1ca62f5080581f6daaf9b7c6a48e"/>
    <s v="Use ResponseBody to model the response body everywhere.  &lt;enter&gt; This makes cache writing and gzip layering work a bit nicer because there are fewer fields in HttpEngine to track the various competing streams. "/>
    <x v="2"/>
    <s v="work a bit nicer"/>
    <s v="Explain the benefit bring from change"/>
    <x v="20"/>
    <x v="1"/>
    <s v="Use ResponseBody to model "/>
    <s v="Summarization of new function"/>
    <x v="1"/>
    <x v="1"/>
  </r>
  <r>
    <s v="S21"/>
    <s v="https://github.com/square/okhttp/commit/59a6804c91328c2d1eb096054590b213ab711d22"/>
    <s v="Tests for canceling async requests. "/>
    <x v="0"/>
    <s v="common sense"/>
    <s v="test releated"/>
    <x v="14"/>
    <x v="3"/>
    <s v="Tests for canceling async requests"/>
    <s v="Summarize the funtion of code change"/>
    <x v="1"/>
    <x v="1"/>
  </r>
  <r>
    <s v="S107"/>
    <s v="https://github.com/square/okhttp/commit/40ff76547064c3fb5acb9047a6f679dd4379a4d0"/>
    <s v="Make HttpConnection.connect return full working connections.  &lt;enter&gt; Previously the returned connections required the caller to do extra work: setting up tunnels (which could require auth) and performing an SSL handshake. With this change we make a complete working connection in HttpConnection.connect(). &lt;enter&gt; This will make it easier to fix fallback when a single domain has multiple IP addresses and some of those addresses are not reachable. &lt;enter&gt; This will also make it easier to do SPDY through HTTP proxies. "/>
    <x v="2"/>
    <s v="make it easier to fix fallback"/>
    <s v="Explain the benefit bring from change"/>
    <x v="20"/>
    <x v="1"/>
    <s v="Previously the returned connections required;  With this change"/>
    <s v="Summarize of new function"/>
    <x v="1"/>
    <x v="1"/>
  </r>
  <r>
    <s v="S58"/>
    <s v="https://github.com/apache/dubbo/commit/3308a197751eeb97baddf157f53813a3447d159f"/>
    <s v="fix typo:metodName ( &lt;pr_link&gt; ) "/>
    <x v="1"/>
    <s v="Omit"/>
    <s v="typo: common sense"/>
    <x v="22"/>
    <x v="3"/>
    <s v="fix typo"/>
    <s v="Describe the chang object"/>
    <x v="0"/>
    <x v="0"/>
  </r>
  <r>
    <s v="S108"/>
    <s v="https://github.com/spring-projects/spring-boot/commit/49ef93602e4db89944a5897fb250121186161d2c"/>
    <s v="Add external-file-property to LogFileMvcEndpoint  &lt;enter&gt; Add an additional property to LogFileMvcEndpoint to allow log files to be read from an external location. This is helpful when a launch.script is used to start the boot-application and the logfile is written by a redirect of stdout/stderr. &lt;enter&gt;  Fixes   &lt;issue_link&gt;   Closes   &lt;pr_link&gt; "/>
    <x v="1"/>
    <s v="This is helpful when; fix issue  link; pr link"/>
    <s v="Explain the benefit bring from change"/>
    <x v="20"/>
    <x v="1"/>
    <s v=" Add an additional property"/>
    <s v="summarize code change and illustrate function "/>
    <x v="5"/>
    <x v="2"/>
  </r>
  <r>
    <s v="S109"/>
    <s v="https://github.com/spring-projects/spring-boot/commit/5b2de5c81dc1cc3ab4e8c21ae615bc4d19567347"/>
    <s v="Configure PathPattern for RSocket routing  &lt;enter&gt; This commit configures a `PathPatternRouteMatcher` in the RSocket support if spring-web is on the classpath. This `RouteMatcher` implementation is more efficient than the `SimpleRouteMatcher`, which is based on the `AntPathMatcher`. &lt;enter&gt;  Closes   &lt;issue_link&gt; "/>
    <x v="0"/>
    <s v="is more efficient"/>
    <s v="Explain the benefit bring from change"/>
    <x v="20"/>
    <x v="1"/>
    <s v="Configure PathPattern for RSocket routing"/>
    <s v="Summarize code change of code object"/>
    <x v="0"/>
    <x v="0"/>
  </r>
  <r>
    <s v="S5"/>
    <s v="https://github.com/junit-team/junit4/commit/d3d7a8b1389e53055d4de9de3aa319053b4a5524"/>
    <s v="Identify reflection package jdk.internal.reflect  &lt;enter&gt; JDK 9 uses classes from the package jdk.internal.reflect instead of sun.reflect. "/>
    <x v="1"/>
    <s v="JDK 9 uses … instead of"/>
    <s v="theoretical basis of changing"/>
    <x v="1"/>
    <x v="1"/>
    <s v="Identify"/>
    <s v="Describe the funtion of code change"/>
    <x v="1"/>
    <x v="1"/>
  </r>
  <r>
    <s v="S110"/>
    <s v="https://github.com/spring-projects/spring-boot/commit/644ab5f3e4319610632b60cbbc4f9141f3ba3470"/>
    <s v="Align SessionsEndpoint with Spring Session API improvements  &lt;enter&gt; This commit aligns SessionsEndpoint with FindByIndexNameSessionRepository API improvements that simplifies retrieval of sessions by principal name. &lt;enter&gt;  Closes   &lt;pr_link&gt; "/>
    <x v="1"/>
    <s v="improvements that simplifies retrieval "/>
    <s v="Explain the benefit bring from change"/>
    <x v="20"/>
    <x v="1"/>
    <s v="Align SessionsEndpoint with Spring Session API improvements"/>
    <s v="Summarize code change of code object"/>
    <x v="0"/>
    <x v="0"/>
  </r>
  <r>
    <s v="S112"/>
    <s v="https://github.com/apache/dubbo/commit/a5cc7a26179aab97b3bee3fcc93fe90ac0ecb29f"/>
    <s v="reduce the level of request data in timeout log ( &lt;pr_link&gt; )  &lt;enter&gt; to control the size of log "/>
    <x v="1"/>
    <s v="to control the size of log"/>
    <s v="Explain the object is to solve defects"/>
    <x v="15"/>
    <x v="5"/>
    <s v="reduce the level of request data in timeout log"/>
    <s v="Summarize of code change"/>
    <x v="0"/>
    <x v="0"/>
  </r>
  <r>
    <s v="S59"/>
    <s v="https://github.com/apache/dubbo/commit/9396ace4fc00ca8f2e331b49ddabcb1e138e9e1c"/>
    <s v="fix typo ( &lt;pr_link&gt; ) "/>
    <x v="1"/>
    <s v="Omit"/>
    <s v="format: common sense"/>
    <x v="3"/>
    <x v="3"/>
    <s v="fix typo"/>
    <s v="omit (easy to infer)"/>
    <x v="4"/>
    <x v="3"/>
  </r>
  <r>
    <s v="S93"/>
    <s v="https://github.com/square/retrofit/commit/46598adb1da0f6d2498d9f8b815b170bf95fe1f8"/>
    <s v="Use the annotations directly for parameter handling.  &lt;enter&gt; Before we attempted to normalize the parameter annotations into a name and type model. The introduction of multi-part transfer encodings required something more expressive so the annotation instances themselves were used. This change removes the name and type in favor of using the annotation for everything. &lt;enter&gt; Deprecate the pre-encoded annotations in favor of boolean fields on the corresponding 'regular' annotation. "/>
    <x v="0"/>
    <s v="Before we attempted to; required something more expressive so; This change removes the"/>
    <s v="Highlight improvement by comparing the code behavior before and after the commit"/>
    <x v="20"/>
    <x v="1"/>
    <s v="Use; Deprecate the pre-encoded annotations"/>
    <s v="Summarize the funtion of code change"/>
    <x v="1"/>
    <x v="1"/>
  </r>
  <r>
    <s v="S18"/>
    <s v="https://github.com/junit-team/junit4/commit/7e77e49c40afb951ae5a5cbdf75ebb4a478e2bb7"/>
    <s v="Updated README.html "/>
    <x v="2"/>
    <s v="common sense"/>
    <s v="text file change"/>
    <x v="4"/>
    <x v="3"/>
    <s v="Updated README.html "/>
    <s v="Summarize the text change"/>
    <x v="4"/>
    <x v="3"/>
  </r>
  <r>
    <s v="S94"/>
    <s v="https://github.com/spring-projects/spring-boot/commit/a79f71cbe802a8d87bc22e6eba67553ccedd54a7"/>
    <s v="Add @IntegrationComponentScan auto-configuration  &lt;enter&gt; Update Spring Integration auto-configuration so that `@IntegrationComponentScan` from `AutoConfigurationPackages` is implicitly applied. Prior to this commit `@MessagingGateway` interfaces would only get picked up if `@IntegrationComponentScan` was added alongside with the `@SpringBootApplication`. &lt;enter&gt;  Fixes   &lt;issue_link&gt;   Closes   &lt;pr_link&gt; "/>
    <x v="1"/>
    <s v=" Prior to this commit; only get picked up if"/>
    <s v="Highlight improvement by comparing the code behavior before and after the commit"/>
    <x v="20"/>
    <x v="1"/>
    <s v="Add @IntegrationComponentScan auto-configuration "/>
    <s v="Describe the code object of code change"/>
    <x v="0"/>
    <x v="0"/>
  </r>
  <r>
    <s v="S249"/>
    <s v="https://github.com/spring-projects/spring-boot/commit/b0579c1cf38aa6815ee180a2e61640cfbc2447d2"/>
    <s v="Ensure JPA vendor properties are period separated  &lt;enter&gt; If you bind to Map&lt;String,Object&gt; you get a nested Map instead of period-separated keys. This change just makes JpaProperties expose a Map&lt;String,String&gt; so the keys are sane. &lt;enter&gt;  Fixes   &lt;issue_link&gt; "/>
    <x v="1"/>
    <s v="If you bind to Map&lt;String,Object&gt; you get a nested Map instead of period-separated keys."/>
    <s v="highlights a shortcoming or weakness in the current implementatio"/>
    <x v="19"/>
    <x v="0"/>
    <s v="Change contributing guide in repo"/>
    <s v="Describe code change"/>
    <x v="0"/>
    <x v="0"/>
  </r>
  <r>
    <s v="S90"/>
    <s v="https://github.com/junit-team/junit4/commit/2568203bdebd5a4a4ad9aa74b1d8369d22f668a3"/>
    <s v="Replaced IllegalArgumentException for IOException  &lt;enter&gt; It's more consistent to throw an IOException instead of an IllegalArgumentException "/>
    <x v="1"/>
    <s v="more consistent to… instead of "/>
    <s v="illustrate necessity:   imporve"/>
    <x v="20"/>
    <x v="1"/>
    <s v="replace … for …"/>
    <s v="summarize code change"/>
    <x v="0"/>
    <x v="0"/>
  </r>
  <r>
    <s v="S91"/>
    <s v="https://github.com/square/retrofit/commit/1d64f9763e1f5aa3d049710df8366f425109672f"/>
    <s v="Use a dummy value to further validation optional delegation  &lt;enter&gt; Prior to this other things might cause a null value. This ensures the value can only come from only place. "/>
    <x v="1"/>
    <s v="prior to …; might cause … "/>
    <s v="illustrate necessity:   imporve"/>
    <x v="20"/>
    <x v="1"/>
    <s v="use … to ..; this ensures …can only come…"/>
    <s v="summarize code change and illustrate function "/>
    <x v="6"/>
    <x v="0"/>
  </r>
  <r>
    <s v="S49"/>
    <s v="https://github.com/apache/dubbo/commit/9157beac5da52530fc6336e419bf02d57e9cce6c"/>
    <s v="refactor package  &lt;enter&gt; git-svn-id:  http://code.alibabatech.com/svn/dubbo/trunk@1386  1a56cb94-b969-4eaa-88fa-be21384802f2 "/>
    <x v="2"/>
    <s v="common sense"/>
    <s v="Refactoring and format"/>
    <x v="3"/>
    <x v="3"/>
    <s v="refactor "/>
    <s v="change is obviously"/>
    <x v="4"/>
    <x v="3"/>
  </r>
  <r>
    <s v="S92"/>
    <s v="https://github.com/spring-projects/spring-boot/commit/1a764d9c06f2a96722c04b8d8bb1edf89e424628"/>
    <s v="Default Tomcat to not save SESSIONS.ser file  &lt;enter&gt; Update TomcatEmbeddedServletContainerFactory so that session data isn't serialized by default. Prior to this commit the SESSIONS.ser file would either be written to `/tmp` or into `baseDir` (if one was set). &lt;enter&gt; By not saving session data we align Tomcat with the other embedded servlet containers and reduce the risk of sensitive information being left in `/tmp`. &lt;enter&gt;  Fixes   &lt;issue_link&gt; "/>
    <x v="1"/>
    <s v="reduce the risk of sensitive information; Prior to this commit ; issue link; "/>
    <s v="illustrate necessity:   imporve"/>
    <x v="20"/>
    <x v="1"/>
    <s v="default … to …; update … so that …; by not saving... reduce"/>
    <s v="summarize code change"/>
    <x v="3"/>
    <x v="0"/>
  </r>
  <r>
    <s v="S89"/>
    <s v="https://github.com/square/okhttp/commit/02b08fbde7b1726d7a4c0dc971152751ac82ca0a"/>
    <s v="Allow HTAB in header values.  &lt;enter&gt; RFC 7230 section 3.2 allows HTAB ('_x0009_', 'u0009') inside header values as long as there is not more than one in a row:    https://tools.ietf.org/html/rfc7230#section-3.2  &lt;enter&gt; Before this CL, OkHttp previously disallowed HTAB in header values. This CL changes behavior to allow any number of consecutive HTABs inside a header value; this is more permissive than the RFC, but is consistent with how OkHttp currently treats space characters (' ', 'u0020'). "/>
    <x v="0"/>
    <s v="RFC 7230; Before … previously disallowed...; more permissive than ...; but is consistent with ...  "/>
    <s v="illustrate necessity:  providing change basis and  comparing behavior before and after the change"/>
    <x v="1"/>
    <x v="1"/>
    <s v="to allow … in …"/>
    <s v="illustrate function"/>
    <x v="1"/>
    <x v="1"/>
  </r>
  <r>
    <s v="S50"/>
    <s v="https://github.com/spring-projects/spring-boot/commit/985c8f75982da4fabc1c8a5958a57706d4d4feab"/>
    <s v="Polish RSocket support "/>
    <x v="2"/>
    <s v="common sense"/>
    <s v="Refactoring and format"/>
    <x v="3"/>
    <x v="3"/>
    <s v="polish"/>
    <s v="describe the change object"/>
    <x v="0"/>
    <x v="0"/>
  </r>
  <r>
    <s v="S88"/>
    <s v="https://github.com/square/okhttp/commit/0137eb9dbad165caea7189c5c3e09382563ef8bd"/>
    <s v="Remove unnecessary use of grouping parentheses  &lt;enter&gt; Let's remove warnings found by errorprone. &lt;enter&gt; - attempt ``` okhttp/okhttp/src/test/java/okhttp3/CallTest.java:2056: warning: [UnnecessaryParentheses] Unnecessary use of grouping parentheses             sink.writeUtf8('attempt ' + (attempt++));                                         ^     (see  https://errorprone.info/bugpattern/UnnecessaryParentheses )   Did you mean 'sink.writeUtf8('attempt ' + attempt++);'? ``` &lt;enter&gt; - isEaualTo ``` okhttp/src/test/java/okhttp3/OkHttpClientTest.java:287: warning: [UnnecessaryParentheses] Unnecessary use of grouping parentheses       assertThat(expected.getMessage()).isEqualTo(('protocols must not contain null'));                                                   ^     (see  https://errorprone.info/bugpattern/UnnecessaryParentheses ) ``` "/>
    <x v="1"/>
    <s v="unnecessary use of …; errorprone  (tool); examples"/>
    <s v="illustrate necessity: example report from checking tools"/>
    <x v="12"/>
    <x v="0"/>
    <s v="remove …"/>
    <s v="summarize code change"/>
    <x v="0"/>
    <x v="0"/>
  </r>
  <r>
    <s v="S87"/>
    <s v="https://github.com/spring-projects/spring-boot/commit/123ffd736c0a435f24f8d9c647e5d384de8cab4a"/>
    <s v="Exclude @ManagedResources from Endpoint MBeans  &lt;enter&gt; If an Endpoint is already @ManagedResource then it doesn't need an additional (probably wrong) MBEan registration based on the invoke() method. "/>
    <x v="1"/>
    <s v="if … it doesn't need an additional"/>
    <s v="illustrate necessity: explain logic/Technical requirement"/>
    <x v="1"/>
    <x v="1"/>
    <s v="exclude … from …"/>
    <s v="illustrate function"/>
    <x v="1"/>
    <x v="1"/>
  </r>
  <r>
    <s v="S82"/>
    <s v="https://github.com/junit-team/junit4/commit/13bda470bfa1fe989ce80d616fb096af1b937146"/>
    <s v="Make ParallelComputer more beautiful by creating a Decorator  &lt;enter&gt; extension point in ParentRunner &lt;enter&gt; Signed-off-by: Kent Beck &lt;kent@threeriversinstitute.org&gt; "/>
    <x v="2"/>
    <s v="more beautiful"/>
    <s v="illustrate necessity: key words (easy tp understand)"/>
    <x v="20"/>
    <x v="1"/>
    <s v="make … by creating… in …"/>
    <s v="summarize code change"/>
    <x v="0"/>
    <x v="0"/>
  </r>
  <r>
    <s v="S84"/>
    <s v="https://github.com/apache/dubbo/commit/243e57130646c69c047910dd079f19cbadc57613"/>
    <s v="Remove unnecessary null check. "/>
    <x v="2"/>
    <s v="unnecessary"/>
    <s v="illustrate necessity: key words (easy tp understand)"/>
    <x v="20"/>
    <x v="1"/>
    <s v="remove …"/>
    <s v="describe change"/>
    <x v="0"/>
    <x v="0"/>
  </r>
  <r>
    <s v="S168"/>
    <s v="https://github.com/spring-projects/spring-boot/commit/e3899df22c1f8de17081fababcbd5c406a3c8541"/>
    <s v="Configure Spring Data Couchbase explicitly  &lt;enter&gt; This commit configures Spring Data Couchbase explicitly rather than relying on the abstract configuration class. This has the advantage of simplifying the auto-configuration and let it us proxy-free configuration classes. &lt;enter&gt; Spring Boot no longer uses or interacts with CouchbaseConfigurer. Users relying on that to teach Spring Boot which components to use should rely on `@Primary` flag instead in case of multiple beans of the same type. &lt;enter&gt; `CouchbaseConfiguration` is no longer public as extending from it is no longer necessary. If the `CouchbaseEnvironment` has to be customized, a `CouchbaseEnvironmentBuilderCustomizer` bean can be registered to tune the auto-configured environment. &lt;enter&gt;  Closes   &lt;issue_link&gt; "/>
    <x v="2"/>
    <s v="this has the advantage of simplifying the auto-configuration and let it us proxy-free configuration classes. "/>
    <s v="Describe the advantage of this change"/>
    <x v="20"/>
    <x v="1"/>
    <s v="ImproveThis commit configures Spring Data Couchbase explicitly rather than relying on the abstract configuration class. "/>
    <s v="summarize code change"/>
    <x v="3"/>
    <x v="0"/>
  </r>
  <r>
    <s v="S85"/>
    <s v="https://github.com/apache/dubbo/commit/09722e3a93ad4ba40edf38ebdbfd7afee4977ee6"/>
    <s v="Remove unnecessary dependencies "/>
    <x v="2"/>
    <s v="unnecessary"/>
    <s v="illustrate necessity: key words (easy tp understand)"/>
    <x v="9"/>
    <x v="2"/>
    <s v="remove …"/>
    <s v="summarize code change"/>
    <x v="0"/>
    <x v="0"/>
  </r>
  <r>
    <s v="S86"/>
    <s v="https://github.com/spring-projects/spring-boot/commit/12bfca56d617f935e0a53760bf18f300eba8a430"/>
    <s v="Remove unnecessary null check  &lt;enter&gt; See  &lt;pr_link&gt; "/>
    <x v="2"/>
    <s v="unnecessary; pr link"/>
    <s v="illustrate necessity: key words (easy tp understand)"/>
    <x v="20"/>
    <x v="1"/>
    <s v="remove …"/>
    <s v="summarize code change"/>
    <x v="0"/>
    <x v="0"/>
  </r>
  <r>
    <s v="S81"/>
    <s v="https://github.com/spring-projects/spring-boot/commit/036aace2cca7f33c0e96d3b222376b48947b735f"/>
    <s v="Add details in Jest ElasticSearch HealthIndicator  &lt;enter&gt; This commit polishes the previous one and aligns the Jest HealthIndicator with the changes made for the REST variant. &lt;enter&gt;  Closes   &lt;pr_link&gt; "/>
    <x v="1"/>
    <s v="polishes; the previous one; aligh … with the changes made for …"/>
    <s v="illustrate necessity: linking to accepted changes (trivial change)"/>
    <x v="18"/>
    <x v="1"/>
    <s v="Add details in Jest ElasticSearch HealthIndicator"/>
    <s v="summarize code change"/>
    <x v="0"/>
    <x v="0"/>
  </r>
  <r>
    <s v="S80"/>
    <s v="https://github.com/square/retrofit/commit/a19609a16359af66aec5410459899291b2c45cf1"/>
    <s v="Add example of using JSON converter as a String converter.  &lt;enter&gt; This also adds the Retrofit instance as a param to the string converter to allow it to delegate to others directly. This brings it into parity with the method signatures of the other converter methods anyway. "/>
    <x v="0"/>
    <s v="brings it into parity with"/>
    <s v="Impact of change"/>
    <x v="20"/>
    <x v="1"/>
    <s v="Add example of; allow it to delegate…"/>
    <s v="Summarize the code change"/>
    <x v="6"/>
    <x v="0"/>
  </r>
  <r>
    <s v="S19"/>
    <s v="https://github.com/apache/dubbo/commit/8b6f4456d5664f4e7f32b0e772befc4b12086aaa"/>
    <s v="Minor improvement on test cases: &lt;pr_link&gt; &lt;enter&gt; 1. Use org.junit.Assert instead of junit.framework.Assert(@Deprecated since Junit 4) &lt;enter&gt; 2. Use assertTrue and other assert methods through static import to make codes easier to read"/>
    <x v="2"/>
    <s v=" @Deprecated since Junit 4, easier to read"/>
    <s v="implementation is out of date "/>
    <x v="9"/>
    <x v="2"/>
    <s v="Use org.junit.Assert instead of junit.framework.Assert, Use assertTrue and other assert methods"/>
    <s v="summarize change list"/>
    <x v="9"/>
    <x v="0"/>
  </r>
  <r>
    <s v="S48"/>
    <s v="https://github.com/junit-team/junit4/commit/a3e01b1ebea12f5fdfb6349e9e72623ac1f3b232"/>
    <s v="Cleaning up indentation  &lt;enter&gt; The inline method refactoring conducted by eclipse introduced some extra tabs. &lt;enter&gt; Incomplete - task : Issue 551: Resolve sensitive equality in MethodSorter test. "/>
    <x v="2"/>
    <s v="common sense"/>
    <s v="Refactoring and format"/>
    <x v="3"/>
    <x v="3"/>
    <s v="The inline method refactoring"/>
    <s v="change is obviously"/>
    <x v="4"/>
    <x v="3"/>
  </r>
  <r>
    <s v="S7"/>
    <s v="https://github.com/junit-team/junit4/commit/638e82435a01af83e77c23e9f8d7b658a89eb4bf"/>
    <s v="Use %n in string.format() ( &lt;pr_link&gt; )  &lt;enter&gt; In format strings, it is generally preferable better to use %n, which will produce the platform-specific line separator. "/>
    <x v="0"/>
    <s v="it is generally preferable better to use"/>
    <s v="Improement of change"/>
    <x v="20"/>
    <x v="1"/>
    <s v="Use %n in string.format()"/>
    <s v="Summarize function change"/>
    <x v="0"/>
    <x v="0"/>
  </r>
  <r>
    <s v="S15"/>
    <s v="https://github.com/spring-projects/spring-boot/commit/7019894f0ec7f6fd27121d94aa08022bd3040af9"/>
    <s v="Clarify the role of spring-boot-starter-cache  &lt;enter&gt; The cache abstraction is a core feature of the Spring Framework. Basic features such as `@EnableCaching` are therefore available by default with no extra dependencies necessary. &lt;enter&gt; However, the actual cache adapters for JCache, Ehcache 2.x, Caffeine and Guava are located in a separated module, `spring-context-support`. Spring Boot provides that artifact via the `spring-boot-starter-cache` starter. &lt;enter&gt; It is quite easy to 'only' add the cache library dependencies and forget about this extra dependencies since `@EnableCaching` is available by default. This commit clarifies the role of the starer in each section so that it is more obvious. We're already explaining this at the beginning of the section but it seems that's not enough. &lt;enter&gt;  Closes   &lt;issue_link&gt; "/>
    <x v="2"/>
    <s v="so that it is more obvious;  and forget about this extra dependencies"/>
    <s v="Improvement and benefit"/>
    <x v="20"/>
    <x v="1"/>
    <s v="Clarify the role of spring-boot-starter-cache  "/>
    <s v="Clarify the change of code object "/>
    <x v="0"/>
    <x v="0"/>
  </r>
  <r>
    <s v="S60"/>
    <s v="https://github.com/square/retrofit/commit/8eed9f264c13710fc0ac8251b3c5382a129a10ce"/>
    <s v="Add missing Call wrappers as return type "/>
    <x v="1"/>
    <s v="missing"/>
    <s v="issue scenario"/>
    <x v="0"/>
    <x v="0"/>
    <s v="Add missing Call wrappers as return type"/>
    <s v="Describe the chang object"/>
    <x v="0"/>
    <x v="0"/>
  </r>
  <r>
    <s v="S116"/>
    <s v="https://github.com/square/okhttp/commit/99f2bafe1c0abb2791131dde5a702d3bb3ba28f3"/>
    <s v="Fix isClosed() when a cache has not been initialized  &lt;enter&gt; isClosed() now means 'has close() been called', after commit  &lt;otherCommit_link&gt;  it meant 'has not been initialized or close() has been called'. &lt;enter&gt; Introduced explicit closed state. Minor tweak to use initialized state to determine whether cleanup will do anything. Added a test. "/>
    <x v="1"/>
    <s v="isClosed() now means 'has close() been called', after commit  &lt;otherCommit_link&gt;  it meant 'has not been initialized or close() has been called'"/>
    <s v="Improvement of previous commit "/>
    <x v="20"/>
    <x v="1"/>
    <s v="now means; after commit...; has been called; Minor tweak to. Added a test. "/>
    <s v="Summarize of code change"/>
    <x v="3"/>
    <x v="0"/>
  </r>
  <r>
    <s v="S17"/>
    <s v="https://github.com/square/retrofit/commit/6f8a9a664c0198992b8478e0671cc4a7db4f1d8e"/>
    <s v="Add missing import. "/>
    <x v="1"/>
    <s v="missing import. "/>
    <s v="issue scenario"/>
    <x v="0"/>
    <x v="0"/>
    <s v="Add missing import. "/>
    <s v="Summarize of code change"/>
    <x v="0"/>
    <x v="0"/>
  </r>
  <r>
    <s v="S73"/>
    <s v="https://github.com/junit-team/junit4/commit/5785d9df8fe25f68567272850cd65b4dc07da617"/>
    <s v="Deprecate rule ExpectedException ( &lt;pr_link&gt; )  &lt;enter&gt; The method Assert.assertThrows provides a nicer way for verifying exceptions. In addition the use of ExpectedException is error-prone when used with other rules like TestWatcher because the order of rules is important in that case. "/>
    <x v="1"/>
    <s v="is error-prone when used"/>
    <s v="issue scenario"/>
    <x v="0"/>
    <x v="0"/>
    <s v="Deprecate rule ExpectedException"/>
    <s v="Summarize of code change"/>
    <x v="0"/>
    <x v="0"/>
  </r>
  <r>
    <s v="S42"/>
    <s v="https://github.com/square/okhttp/commit/6909923b89d98fef39600a170aa50e566dbb730a"/>
    <s v="Update CHANGELOG.md "/>
    <x v="2"/>
    <s v="common sense"/>
    <s v="text file change"/>
    <x v="4"/>
    <x v="3"/>
    <s v="Update CHANGELOG.md "/>
    <s v="Summarize the text change"/>
    <x v="4"/>
    <x v="3"/>
  </r>
  <r>
    <s v="S76"/>
    <s v="https://github.com/square/retrofit/commit/fb746cb2f67a51c100e368844ac26dedb9e8eac4"/>
    <s v="Expose success type on RetrofitError.  &lt;enter&gt; There's a bit of a test gap going on for all the variants of successful and erroneous handling of sync, async, and rx. This new behavior is fully tested in all three but more general behavior testing for them will be needed in in a follow-up. "/>
    <x v="0"/>
    <s v="There's a bit of a test gap"/>
    <s v="issue scenario"/>
    <x v="0"/>
    <x v="0"/>
    <s v="add test; expose type"/>
    <s v="summarize code change and illustrate function "/>
    <x v="5"/>
    <x v="2"/>
  </r>
  <r>
    <s v="S77"/>
    <s v="https://github.com/square/okhttp/commit/2ec2027fc00e24a83cd7bb7fef8b11e7c751bc13"/>
    <s v="Add missing copyright headers.  &lt;enter&gt; &lt;issue_link&gt; "/>
    <x v="1"/>
    <s v=" missing copyright headers"/>
    <s v="issue scenario"/>
    <x v="0"/>
    <x v="0"/>
    <s v="Add missing copyright headers."/>
    <s v="Summarize of code change"/>
    <x v="0"/>
    <x v="0"/>
  </r>
  <r>
    <s v="S214"/>
    <s v="https://github.com/square/okhttp/commit/aaf2695b00dfd69df6fd915ba16665eee8c1962d"/>
    <s v="Fix ResponseCacheTest for Android  &lt;enter&gt; Pull  &lt;pr_link&gt;  broke ResponseCacheTest on Android. &lt;enter&gt; The test was asserting a header generated using a copy of the old broken implementation. &lt;enter&gt; The test now just uses HttpDate, which now has its own tests. "/>
    <x v="1"/>
    <s v=" Pull  &lt;pr_link&gt;  broke ResponseCacheTest on Android"/>
    <s v="fix issue bring from the previous change"/>
    <x v="18"/>
    <x v="1"/>
    <s v=" asserting a header; the test now just uses HttpDate, which now has its own tests. "/>
    <s v="expplain the character of code change"/>
    <x v="6"/>
    <x v="0"/>
  </r>
  <r>
    <s v="S78"/>
    <s v="https://github.com/spring-projects/spring-boot/commit/5e9b8c3340d25fbf0e7d64b306ae7b3557188b9a"/>
    <s v="Add missing depdendency "/>
    <x v="1"/>
    <s v="missing"/>
    <s v="issue scenario"/>
    <x v="0"/>
    <x v="0"/>
    <s v="Add missing depdendency "/>
    <s v="Summarize of code change"/>
    <x v="0"/>
    <x v="0"/>
  </r>
  <r>
    <s v="S124"/>
    <s v="https://github.com/spring-projects/spring-boot/commit/e370b592d66ad9b01ff2bfff4b5991f0ac3a9751"/>
    <s v="Introduce defined extension point for modifying the environment  &lt;enter&gt; The commit introduces a new extension point, EnvironmentPostProcessor, that can be implemented by classes that want to modify the environment. Implementations of EnvironmentPostProcessor are loaded via spring.factories and called in response to the ApplicationEnvironmentPreparedEvent. Application listeners that wish to work with the post-processed environment can continue to listen to ApplicationEnvironmentPreparedEvent and order themselves to run after EnvironmentPostProcessingApplicationListener. &lt;enter&gt; Existing ApplicationListeners that modify the environment have, where possible, been updated to implement EnvironmentPostProcessor instead. &lt;enter&gt;  Closes   &lt;issue_link&gt; "/>
    <x v="0"/>
    <s v="Implementations of EnvironmentPostProcessor are loaded via spring； Application listeners that wish to work with the post-processed environment can"/>
    <s v="Describe the technical basis"/>
    <x v="1"/>
    <x v="1"/>
    <s v="Introduce defined extension point"/>
    <s v="Describe the function change"/>
    <x v="1"/>
    <x v="1"/>
  </r>
  <r>
    <s v="S71"/>
    <s v="https://github.com/apache/dubbo/commit/b0064d78a3b929eb3b25e0de9055412cb61f48ce"/>
    <s v="Make code of process callback of method cleaner in DubboBeanDefinitionParser ( &lt;pr_link&gt; ) "/>
    <x v="2"/>
    <s v="cleaner"/>
    <s v="key words"/>
    <x v="20"/>
    <x v="1"/>
    <s v="Make"/>
    <s v="Describe effect of change"/>
    <x v="0"/>
    <x v="0"/>
  </r>
  <r>
    <s v="S72"/>
    <s v="https://github.com/square/retrofit/commit/7e31520f844b5c8eedc3b8fe82e2e48c79e47a5a"/>
    <s v="Get rid of the now-useless HttpServiceMethod.Builder  &lt;enter&gt; A simple static factory will do. "/>
    <x v="0"/>
    <s v="now-useless"/>
    <s v="key words"/>
    <x v="9"/>
    <x v="2"/>
    <s v="Get rid of; will do; now"/>
    <s v="Summarize change"/>
    <x v="3"/>
    <x v="0"/>
  </r>
  <r>
    <s v="S56"/>
    <s v="https://github.com/junit-team/junit4/commit/0733bbffdadf05a6ebe0c38942904071a4060af4"/>
    <s v="&lt;pr_link&gt; Fix many warnings (Eclipse 4.2/Juno based)  &lt;enter&gt; - Enh: add new 'staticondemandthreshold' setting to eclipse project jdt.ui preference settings file (although this is in fact not related to kcooney's import ordering change comment) "/>
    <x v="1"/>
    <s v="pr link; fix … warnings; "/>
    <s v="To fix warings"/>
    <x v="15"/>
    <x v="5"/>
    <s v="add … to …"/>
    <s v="summarize the change of code object"/>
    <x v="0"/>
    <x v="0"/>
  </r>
  <r>
    <s v="S70"/>
    <s v="https://github.com/spring-projects/spring-boot/commit/4f9258a345130a5b031a3c4170dcb7046a1bd9b8"/>
    <s v="Fixup version numbers following release "/>
    <x v="1"/>
    <s v="Omit"/>
    <s v="Omit: version"/>
    <x v="11"/>
    <x v="3"/>
    <s v="version numbers; following release"/>
    <s v="Summarize code change"/>
    <x v="0"/>
    <x v="0"/>
  </r>
  <r>
    <s v="S55"/>
    <s v="https://github.com/apache/dubbo/commit/5b4816dfa6ae92d0b94af4ed41c07ca6c9d0fcb9"/>
    <s v="fix:Remove unused variable parameters in AbstractProxyInvoker ( &lt;pr_link&gt; ) "/>
    <x v="1"/>
    <s v="fix; unused; pr_link"/>
    <s v="out of date"/>
    <x v="9"/>
    <x v="2"/>
    <s v="Remove"/>
    <s v="Summarize the code change:code object"/>
    <x v="0"/>
    <x v="0"/>
  </r>
  <r>
    <s v="S65"/>
    <s v="https://github.com/square/okhttp/commit/59b1c1dc5290b9f96ebeefb7ea2369d58042fed3"/>
    <s v="Pom version updates. Drop unused dependencies. "/>
    <x v="2"/>
    <s v="unused"/>
    <s v="out of date"/>
    <x v="9"/>
    <x v="2"/>
    <s v="version updates; drop dependencies;"/>
    <s v="Summarize change"/>
    <x v="0"/>
    <x v="0"/>
  </r>
  <r>
    <s v="S125"/>
    <s v="https://github.com/junit-team/junit4/commit/5ea3196f1cdbc32bc3a91b96bedc1964d3bb76d1"/>
    <s v="Used assertArrayEquals to avoid converting an array to a list.  &lt;enter&gt; Incomplete - task : Issue 551: Resolve sensitive equality in MethodSorter test. "/>
    <x v="1"/>
    <s v="Incomplete - task : Issue 551: "/>
    <s v="Describe usage needs"/>
    <x v="8"/>
    <x v="2"/>
    <s v="Used assertArrayEquals; avoid converting an array to a list"/>
    <s v="Summarize of function change"/>
    <x v="1"/>
    <x v="1"/>
  </r>
  <r>
    <s v="S54"/>
    <s v="https://github.com/square/retrofit/commit/365a0cd97bd8ee597e937ebf88170b30685047f4"/>
    <s v="Add UrlConnection Client.  &lt;enter&gt; Use this on Android 2.2 and prior and when on the JVM. &lt;enter&gt; Also update our sample to use GitHub contributors rather than the Twitter API because the latter is shutting down and subject to lame rate limiting when on common networks. &lt;enter&gt; Bump some dependencies to their latest versions. "/>
    <x v="0"/>
    <s v="use GitHub contributors rather than the Twitter API; because"/>
    <s v="Point out the reason basis"/>
    <x v="1"/>
    <x v="1"/>
    <s v="Add UrlConnection Client; Bump some dependencies"/>
    <s v="Summarize the code change:code object"/>
    <x v="0"/>
    <x v="0"/>
  </r>
  <r>
    <s v="S47"/>
    <s v="https://github.com/spring-projects/spring-boot/commit/a9c9c383f4c7afe0119bded0d005d1481acf71ed"/>
    <s v="Polish pom.xml  &lt;enter&gt; Aplly consistent formatting, drop JDK 8 support and cleanup repo locations to use spring.io. "/>
    <x v="2"/>
    <s v="common sense"/>
    <s v="Refactoring and format"/>
    <x v="3"/>
    <x v="3"/>
    <s v="drop JDK 8 support and cleanup repo locations to use spring.io"/>
    <s v="point out change object"/>
    <x v="0"/>
    <x v="0"/>
  </r>
  <r>
    <s v="S68"/>
    <s v="https://github.com/spring-projects/spring-boot/commit/7c13c01cb6a62b86478aa53d3516ae8aaea48bca"/>
    <s v="Fix mapping of Cassandra's idle-timeout and heartbeat-interval  &lt;enter&gt; Previous to this commit the connection idle timeout and heartbeat interval were mapped to seconds whereas Cassandra expects ms for all duration types. &lt;enter&gt; This commit fixes the mapping and removes the default duration unit since it should be considered ms like every other duration properties. &lt;enter&gt;  Closes   &lt;issue_link&gt; "/>
    <x v="1"/>
    <s v="whereas Cassandra expects ms for all duration types. since it should be considered ms like every other duration properties"/>
    <s v="functional requirement"/>
    <x v="8"/>
    <x v="2"/>
    <s v="This commit fixes the mapping and removes the default duration unit"/>
    <s v="Describe the code change of code object"/>
    <x v="0"/>
    <x v="0"/>
  </r>
  <r>
    <s v="S53"/>
    <s v="https://github.com/square/okhttp/commit/e74e3f3bf744ef7f4d8ee724a7cf2347e486cfab"/>
    <s v="Move cache writing out of the transport.  &lt;enter&gt; This is necessary to unblock network interceptors, where the interceptor may elect to rewrite the response body. If we've already cached the original response body, we're too late. "/>
    <x v="0"/>
    <s v="This is necessary to"/>
    <s v="prepare for a future feature"/>
    <x v="5"/>
    <x v="1"/>
    <s v="Move cache writing out of"/>
    <s v="summarize code change"/>
    <x v="0"/>
    <x v="0"/>
  </r>
  <r>
    <s v="S66"/>
    <s v="https://github.com/spring-projects/spring-boot/commit/15de956566b0737d3e53a816a6be60ed3e41c759"/>
    <s v="Fix typo `Assert4J` -&gt; `AssertJ`  &lt;enter&gt; See  &lt;pr_link&gt; "/>
    <x v="1"/>
    <s v="Omit"/>
    <s v="common sense: typo"/>
    <x v="22"/>
    <x v="3"/>
    <s v="fix typo"/>
    <s v="describe the status change of the object before and after"/>
    <x v="3"/>
    <x v="0"/>
  </r>
  <r>
    <s v="S44"/>
    <s v="https://github.com/square/retrofit/commit/9b6bd6bbbe752fceaa4517b3eda7cd678679198d"/>
    <s v="Use ServerError directly in sessionExpired and serverError.  &lt;enter&gt; This is a short step on the road to HTTP body format agnostic support. And it's not a pretty step, either. "/>
    <x v="0"/>
    <s v="a short step on the road"/>
    <s v="Relate to a given feature: a part of"/>
    <x v="5"/>
    <x v="1"/>
    <s v=" Use ServerError directly in sessionExpired and serverError"/>
    <s v="Describe the funtion of code change"/>
    <x v="1"/>
    <x v="1"/>
  </r>
  <r>
    <s v="S31"/>
    <s v="https://github.com/square/retrofit/commit/3bdad39745db76928fce0f31b3c2a8e8922c40b3"/>
    <s v="Properly name ignored exception in 'catch' block. "/>
    <x v="1"/>
    <s v="Properly name "/>
    <s v="Self-explanation word: improve"/>
    <x v="20"/>
    <x v="1"/>
    <s v="name ignored exception in 'catch' block"/>
    <s v="Summarize of code change: change is small"/>
    <x v="0"/>
    <x v="0"/>
  </r>
  <r>
    <s v="S43"/>
    <s v="https://github.com/square/okhttp/commit/abb0a790802996d1039c35424b70b0f3f06b94b7"/>
    <s v="First step towards HTTP/2 automatic pings. ( &lt;pr_link&gt; )  &lt;enter&gt; This changes the executor services in HTTP/2 connection to split up listener executors (of which there may be many threads) from writer executors (of which there is one per connection). &lt;enter&gt; This adds a scheduled executor job to send pings on an interval. We don't yet fail the connection if pongs are not received. &lt;enter&gt; For follow-up there's some work to remove exising APIs to send pings through the HTTP/2 APIs. These are unused and make it awkard to confirm that only the automatic pings are being replied to. &lt;enter&gt; See  &lt;issue_link&gt; "/>
    <x v="0"/>
    <s v="First step towards HTTP/2;  For follow-up there's some work"/>
    <s v="Relate to a given feature: preparation "/>
    <x v="5"/>
    <x v="1"/>
    <s v="split up listener executors from writer executors; adds a scheduled executor job to send pings on an interval."/>
    <s v="Describe the funtion of code change"/>
    <x v="1"/>
    <x v="1"/>
  </r>
  <r>
    <s v="S163"/>
    <s v="https://github.com/spring-projects/spring-boot/commit/26345d39003514348ca0be2f9c350c92b5cf3ef7"/>
    <s v="Polish docs  &lt;enter&gt; This commit replaces tabs to spaces in a yaml example for configuring endpoint web exposure include. &lt;enter&gt;  Closes   &lt;pr_link&gt; "/>
    <x v="2"/>
    <s v="Polish docs "/>
    <s v="Relate to text change：format refactor"/>
    <x v="4"/>
    <x v="3"/>
    <s v="This commit replaces tabs to sp.."/>
    <s v="Summarize the code change"/>
    <x v="0"/>
    <x v="0"/>
  </r>
  <r>
    <s v="S166"/>
    <s v="https://github.com/spring-projects/spring-boot/commit/599792097cfc690d2adf52a6c4d4f98c44a77162"/>
    <s v="Upgrade Spring WS to 2.2.1.RELEASE  &lt;enter&gt; Closes   &lt;pr_link&gt; "/>
    <x v="0"/>
    <s v="omit "/>
    <s v="Relate to version management"/>
    <x v="11"/>
    <x v="3"/>
    <s v="Upgrade Spring WS to 2.2.1.RELEASE  "/>
    <s v="Describe the code object of code change"/>
    <x v="0"/>
    <x v="0"/>
  </r>
  <r>
    <s v="S40"/>
    <s v="https://github.com/junit-team/junit4/commit/3d7de190844d92de87ca197cfd1fce74ae432f0f"/>
    <s v="Add test for handling InitializationError  &lt;enter&gt; The code was changed by commit  &lt;otherCommit_link&gt;  but unfortunately the test was not part of the commit. The test is based on Philip Graf's test in pull request  &lt;pr_link&gt; . &lt;enter&gt; Co-authored-by: Philip Graf &lt;git@acanda.ch&gt; "/>
    <x v="0"/>
    <s v="The code was changed by commit  &lt;otherCommit_link&gt; "/>
    <s v="Related to addepted changes: improve its test process"/>
    <x v="20"/>
    <x v="1"/>
    <s v="Add test for"/>
    <s v="Summarize the funtion of code change"/>
    <x v="1"/>
    <x v="1"/>
  </r>
  <r>
    <s v="S39"/>
    <s v="https://github.com/square/retrofit/commit/fe6d0f9b2a68063a086fa9da80d04293fbe3becf"/>
    <s v="Introduce factory for converter concept.  &lt;enter&gt; This is still highly-inefficient in its internal use and there are no tests proving that we now fail earlier in configuring a service method. Both of those will come in follow up commits "/>
    <x v="0"/>
    <s v="will come in follow up commits"/>
    <s v="related to follow feature: a part of"/>
    <x v="5"/>
    <x v="1"/>
    <s v="Introduce factory for converter concept"/>
    <s v="summarize code change"/>
    <x v="0"/>
    <x v="0"/>
  </r>
  <r>
    <s v="S35"/>
    <s v="https://github.com/square/retrofit/commit/30fabb8e9a87b644d0b78d0962efe6aef027f04b"/>
    <s v="Revert version to 0.6 to match previous ant/ivy build.  &lt;enter&gt; Add a description too... "/>
    <x v="1"/>
    <s v="to match previous ant/ivy build"/>
    <s v="Releation to the environment change"/>
    <x v="2"/>
    <x v="2"/>
    <s v="Revert version to 0.6 "/>
    <s v="Summarize of code change"/>
    <x v="0"/>
    <x v="0"/>
  </r>
  <r>
    <s v="S36"/>
    <s v="https://github.com/square/okhttp/commit/489c92400f579bace0950c910de2dca03959785e"/>
    <s v="Revise the upgrading guide for OkHttp 4.x.  &lt;enter&gt; Also change the old OkHttp 3.x Javadoc to set the new docs as canonical.  https://publicobject.com/2017/02/14/canonical-urls-for-javadocs/ "/>
    <x v="1"/>
    <s v="change the old;  to set the new docs"/>
    <s v="Releation to the environment change"/>
    <x v="2"/>
    <x v="2"/>
    <s v="Revise the upgrading guide for OkHttp 4.x.; change … to "/>
    <s v="Summarize of code change"/>
    <x v="6"/>
    <x v="0"/>
  </r>
  <r>
    <s v="S37"/>
    <s v="https://github.com/spring-projects/spring-boot/commit/4f747d426e0f1b45ec341c021f699c7f25a8c3c2"/>
    <s v="Drop back to Surefire 2.19.1 as 2.19.2 was rebranded as 2.20 "/>
    <x v="0"/>
    <s v="as 2.19.2 was rebranded as 2.20 "/>
    <s v="Releation to the environment change"/>
    <x v="2"/>
    <x v="2"/>
    <s v="Drop back to Surefire 2.19.1"/>
    <s v="Summarize of function change"/>
    <x v="1"/>
    <x v="1"/>
  </r>
  <r>
    <s v="S33"/>
    <s v="https://github.com/square/okhttp/commit/4b204037e6415a486df4eadb0c659c666e6b9aba"/>
    <s v="Remove overlapping package-info.java "/>
    <x v="2"/>
    <s v="overlapping"/>
    <s v="Self-explanation word: defect"/>
    <x v="20"/>
    <x v="1"/>
    <s v="Remove; package-info.java "/>
    <s v="Summarize of code change"/>
    <x v="0"/>
    <x v="0"/>
  </r>
  <r>
    <s v="S32"/>
    <s v="https://github.com/square/retrofit/commit/3b5a795892ac079320f6e4fb0d715a6d1a619122"/>
    <s v="Adding a human-readable name to the Server interface "/>
    <x v="2"/>
    <s v="human-readable name "/>
    <s v="Self-explanation word: improve"/>
    <x v="20"/>
    <x v="1"/>
    <s v="Adding"/>
    <s v="Summarize of code change: change is small"/>
    <x v="0"/>
    <x v="0"/>
  </r>
  <r>
    <s v="S41"/>
    <s v="https://github.com/square/retrofit/commit/f939189f3b825beb66a499686b9f6ca0f3a70cc1"/>
    <s v="Expose static factory for Invocation  &lt;enter&gt; Also rework the internals of how an Invocation gets instantiated and set as a tag on the Request. This will make a future change easier to land. "/>
    <x v="0"/>
    <s v="make a future change easier to land"/>
    <s v="Relate to a given feature: preparation "/>
    <x v="5"/>
    <x v="1"/>
    <s v="Expose static factory for Invocation"/>
    <s v="Describe the funtion of code change"/>
    <x v="1"/>
    <x v="1"/>
  </r>
  <r>
    <s v="S27"/>
    <s v="https://github.com/junit-team/junit4/commit/5af049cac0c976c586d955607fa459aacb778d3c"/>
    <s v="Remove unnecessary comments"/>
    <x v="2"/>
    <s v="unnecessary"/>
    <s v="Self-explanation word: out of date"/>
    <x v="9"/>
    <x v="2"/>
    <s v="Remove; comments"/>
    <s v="Summarize of code change: change is small"/>
    <x v="0"/>
    <x v="0"/>
  </r>
  <r>
    <s v="S38"/>
    <s v="https://github.com/square/okhttp/commit/ea014716fd2a8712ee39888725f91bed43148cd3"/>
    <s v="Remove CBC-mode ECDSA cipher suites  &lt;enter&gt; This removes the following cipher suites as supported-by-default:   TLS_ECDHE_ECDSA_WITH_AES_128_CBC_SHA   TLS_ECDHE_ECDSA_WITH_AES_256_CBC_SHA &lt;enter&gt; This tracks a similar change in Chromium 56:    https://developers.google.com/web/updates/2016/12/chrome-56-deprecations#remove_cbc-mode_ecdsa_ciphers_in_tls  &lt;enter&gt; OkHttp's updated cipher suites, plus comparisons to Android, Java, Chromium, Firefox, and Square's server-site configuration is here:    https://tinyurl.com/okhttp-cipher-suites  &lt;enter&gt;  Closes :  &lt;issue_link&gt; "/>
    <x v="0"/>
    <s v=" This tracks a similar change in Chromium 56"/>
    <s v="relation with accepted changes：the similar change"/>
    <x v="18"/>
    <x v="1"/>
    <s v="Remove;  removes the following cipher suites …"/>
    <s v="Describe the removed object list"/>
    <x v="9"/>
    <x v="0"/>
  </r>
  <r>
    <s v="S29"/>
    <s v="https://github.com/apache/dubbo/commit/3747cc36fada387a52363fc7dfc97a4c6c2b2670"/>
    <s v="Remove useless config item in xsd "/>
    <x v="2"/>
    <s v="useless"/>
    <s v="Self-explanation word: out of date"/>
    <x v="9"/>
    <x v="2"/>
    <s v="Remove "/>
    <s v="Summarize of code change: change is small"/>
    <x v="0"/>
    <x v="0"/>
  </r>
  <r>
    <s v="S30"/>
    <s v="https://github.com/apache/dubbo/commit/51e2e80158c1d2f10cf8c38ae533e8c09ef91e9a"/>
    <s v="Remove unnecessary null check. "/>
    <x v="2"/>
    <s v="unnecessary"/>
    <s v="Self-explanation word: out of date"/>
    <x v="9"/>
    <x v="2"/>
    <s v="Remove; null check"/>
    <s v="Summarize of code change"/>
    <x v="0"/>
    <x v="0"/>
  </r>
  <r>
    <s v="S25"/>
    <s v="https://github.com/square/okhttp/commit/112f020c411c9d14f34e480b98325777b25a7434"/>
    <s v="Change the cache to have non-shared semantics.  &lt;enter&gt; This means we'll cache responses that use an 'Authorization' header. This means OkHttp's cache shouldn't be used on middleboxes that sit between user agents and the origin server; in practice this is never a use case for OkHttp. &lt;enter&gt;  Fixes   &lt;issue_link&gt; "/>
    <x v="1"/>
    <s v="OkHttp's cache shouldn't be used on"/>
    <s v="shortcomming"/>
    <x v="19"/>
    <x v="0"/>
    <s v="Change the cache to have non-shared semantics. "/>
    <s v="Summarize of function change"/>
    <x v="1"/>
    <x v="1"/>
  </r>
  <r>
    <s v="S28"/>
    <s v="https://github.com/apache/dubbo/commit/57c13e07430a58e77249b96af9574b3db04e6dba"/>
    <s v="Remove unused import for unit test ( &lt;pr_link&gt; )  &lt;enter&gt; * clear unused import "/>
    <x v="2"/>
    <s v="unused import"/>
    <s v="Self-explanation word: out of date"/>
    <x v="9"/>
    <x v="2"/>
    <s v="Remove; import "/>
    <s v="Summarize of code change"/>
    <x v="0"/>
    <x v="0"/>
  </r>
  <r>
    <s v="S24"/>
    <s v="https://github.com/junit-team/junit4/commit/eedd1f68fbd014beca60c979e8173c271ea5cf2d"/>
    <s v="Upate TestName to make the 'name' field volatile.  &lt;enter&gt; This ensures that the name is published across threads correctly--for instance, if a parallelized runner is used. &lt;enter&gt;  Closes   &lt;pr_link&gt; "/>
    <x v="1"/>
    <s v="ensures that the name; correctly--for instance"/>
    <s v="Show the benefit bring from chane"/>
    <x v="20"/>
    <x v="1"/>
    <s v="Upate TestName to make the 'name' field volatile."/>
    <s v="Summarize the code change:code object"/>
    <x v="0"/>
    <x v="0"/>
  </r>
  <r>
    <s v="S23"/>
    <s v="https://github.com/square/retrofit/commit/999c72be0468664c711159cd53deff79e62ee4a1"/>
    <s v="Refactor Rx tests to avoid the use of blocking operators. "/>
    <x v="0"/>
    <s v="Refactor; to avoid"/>
    <s v="Show the code refactoring of test"/>
    <x v="3"/>
    <x v="3"/>
    <s v="refactor "/>
    <s v="Summarize the code change"/>
    <x v="0"/>
    <x v="0"/>
  </r>
  <r>
    <s v="S22"/>
    <s v="https://github.com/square/okhttp/commit/ff7946416d86aedcf154b868ba869241cd4816e9"/>
    <s v="Add some pings to force happens-before in SPDY tests.  &lt;enter&gt; Previously we were relying on accidents to get our tests to pass. There may still be some that require work, but this should fix the three tests that I saw fail. &lt;enter&gt;  &lt;issue_link&gt; "/>
    <x v="1"/>
    <s v=" fix the three tests that I saw fail"/>
    <s v="show the improvement of test fix:defect"/>
    <x v="0"/>
    <x v="0"/>
    <s v="Add some pings to force happens-before in SPDY tests."/>
    <s v="Summarize and function of code change"/>
    <x v="1"/>
    <x v="1"/>
  </r>
  <r>
    <s v="S14"/>
    <s v="https://github.com/square/retrofit/commit/c3633423b4a52566446bc6d540904f1f5f715205"/>
    <s v="Re-work unresolvable type detection in parameters  &lt;enter&gt; In order to natively support Kotlin's 'suspend' modifier in the future, we need to allow wildcards to be used for the last parameter. As a result, we only validate the shape of a type once a Retrofit annotation is detected. "/>
    <x v="0"/>
    <s v="In order to; support; in the future"/>
    <s v="support for feature function"/>
    <x v="5"/>
    <x v="1"/>
    <s v="only validate the shape of a type"/>
    <s v="Describe the funtion of code change"/>
    <x v="1"/>
    <x v="1"/>
  </r>
  <r>
    <s v="S20"/>
    <s v="https://github.com/square/okhttp/commit/53e12cca33f7d24cd8ea6c6ead262559b3553fbb"/>
    <s v="Request entity tests for the Apache client shim. "/>
    <x v="0"/>
    <s v="common sense"/>
    <s v="test releated"/>
    <x v="14"/>
    <x v="3"/>
    <s v="Request entity tests for"/>
    <s v="Summarize the code change:code object"/>
    <x v="0"/>
    <x v="0"/>
  </r>
  <r>
    <s v="S118"/>
    <s v="https://github.com/spring-projects/spring-boot/commit/3eb5c348fb93a416d5dcd0003d3273570a217589"/>
    <s v="Align test with Spring MVC's internals once again  &lt;enter&gt; The internals have been updated so that the field that was originally used, interceptors, can be used again. &lt;enter&gt; This reverts commit  &lt;otherCommit_link&gt; . "/>
    <x v="1"/>
    <s v="The internals have been; so that"/>
    <s v="environment change"/>
    <x v="2"/>
    <x v="2"/>
    <s v="Align test with"/>
    <s v="summarize code change and illustrate function "/>
    <x v="5"/>
    <x v="2"/>
  </r>
  <r>
    <s v="S266"/>
    <s v="https://github.com/spring-projects/spring-boot/commit/c25736d84f92e6d9158927b63e690cb5f2bae65e"/>
    <s v="Add test for nested properties "/>
    <x v="0"/>
    <s v="Add test for "/>
    <s v="test releated"/>
    <x v="14"/>
    <x v="3"/>
    <s v="Add test for"/>
    <s v="Describe code change"/>
    <x v="0"/>
    <x v="0"/>
  </r>
  <r>
    <s v="S251"/>
    <s v="https://github.com/square/okhttp/commit/353ec0b0cdbf46ddbc2755e482c62ec711badf90"/>
    <s v="Fix for SslContextBuilder/MockWebServer disagreeing about localhost  &lt;enter&gt; MockWebServer binds to getByName('localhost'), SslContextBuilder was using InetAddress.getByName(null) (null == any loopback). On Android, null returns IPv6 loopback, which has the name 'ip6-localhost'. "/>
    <x v="1"/>
    <s v="Fix for SslContextBuilder/MockWebServer disagreeing about localhost "/>
    <s v="The goal to fix: Explain the task of change"/>
    <x v="7"/>
    <x v="5"/>
    <s v="On Android, null returns IPv6 loopback, which has the name 'ip6-localhost'. "/>
    <s v="implementation rational "/>
    <x v="7"/>
    <x v="4"/>
  </r>
  <r>
    <s v="S12"/>
    <s v="https://github.com/apache/dubbo/commit/5a9ea9373084613b6da4bf34861b1b8a013274b5"/>
    <s v="Polish release notes in CHANGES.md "/>
    <x v="2"/>
    <s v="common sense"/>
    <s v="text file change"/>
    <x v="4"/>
    <x v="3"/>
    <s v="Polish release notes"/>
    <s v="Summarize the text change"/>
    <x v="4"/>
    <x v="3"/>
  </r>
  <r>
    <s v="S212"/>
    <s v="https://github.com/apache/dubbo/commit/c21cc05ec9ff4f96f34af9027714bb525cd0edf5"/>
    <s v="replace ServiceAnnotationBeanPostProcessor log.isInfoEnabled-&gt;log.isWarnEnabled ( &lt;pr_link&gt; ) &lt;enter&gt; simplify ExtensionLoader code segment "/>
    <x v="2"/>
    <s v="simplify ExtensionLoader code segment "/>
    <s v="Explain the goal: Readability"/>
    <x v="3"/>
    <x v="3"/>
    <s v="replace ServiceAnnotationBeanPostProcessor log.isInfoEnabled-&gt;log.isWarnEnabled"/>
    <s v="Describe the status of code object before and after change"/>
    <x v="3"/>
    <x v="0"/>
  </r>
  <r>
    <s v="S106"/>
    <s v="https://github.com/square/okhttp/commit/60f5406dcc094d0431420139bd002e8bdd4ea5d5"/>
    <s v="Move TLS retries / fallback into Connection.  &lt;enter&gt; API changes: 1) Added: Address.getCertificatePinner() 2) Incompatible API change: Address constructor no longer includes ConnectionSpecs. Removed getConnectionSpecs(). 3) Added: ConnectionSpec.isCompatible(SSLSocket) 4) Added: TlsVersion.javaName() &lt;enter&gt; Implicit / semantic / internal changes: &lt;enter&gt; 1) Connection now handles all attempts to connect via a route (effectively a {proxy, socket address} pair), rather than just one attempt. i.e. Connection now handles all the TLS negotiation fallbacks internally. &lt;enter&gt; 2) Route no longer deals with TLS versions. Individual TLS failures are not counted against a Route. If no connection attempts to a route were successful the failure is counted against the route. &lt;enter&gt; 3) The code makes a distinction between when various IOExceptions occur, with the intention making retries a bit smarter. It is now more obvious which exceptions happen during setup (RequestException), connection (RouteException), HTTP communication and thus which can be retried and whether the request might have been sent. "/>
    <x v="0"/>
    <s v=" The code makes a distinction between; It is now more obvious"/>
    <s v="Explain the benefit bring from change"/>
    <x v="20"/>
    <x v="1"/>
    <s v="1) Added: Address.getCertificatePinner();  2) Incompatible API change"/>
    <s v="(big change) Briefly describe a changes list"/>
    <x v="9"/>
    <x v="0"/>
  </r>
  <r>
    <s v="S16"/>
    <s v="https://github.com/square/retrofit/commit/778a67e3c27226aecf5292ba4c3785a5d3c53067"/>
    <s v="Update README.md"/>
    <x v="2"/>
    <s v="common sense"/>
    <s v="text file change"/>
    <x v="4"/>
    <x v="3"/>
    <s v="Update README.md"/>
    <s v="Summarize the text change"/>
    <x v="4"/>
    <x v="3"/>
  </r>
  <r>
    <s v="S250"/>
    <s v="https://github.com/apache/dubbo/commit/6140bc2a653cc3066d15ceeff5a3f06962fb32ad"/>
    <s v="Fix concurrent problem of zookeeper configcenter, wait to start until cache being fully populated. "/>
    <x v="1"/>
    <s v="Fix concurrent problem of zookeeper configcenter"/>
    <s v="The goal to fix problem"/>
    <x v="15"/>
    <x v="5"/>
    <s v="wait to start until cache being fully populated"/>
    <s v="Summarize of function change"/>
    <x v="1"/>
    <x v="1"/>
  </r>
  <r>
    <s v="S117"/>
    <s v="https://github.com/spring-projects/spring-boot/commit/deef784403419ed57cb733089c0326d8b0781dd2"/>
    <s v="Blitz some more special characters from the metric names  &lt;enter&gt; When MVC path matchers are used as metric keys, they can still contain invalid characters and patterns (like asterisks). This change removes some more special characters and also tidies up the names a bit so no key part starts or ends with '-' (which is ugly). &lt;enter&gt;  Fixes   &lt;issue_link&gt; "/>
    <x v="1"/>
    <s v=" When MVC path matchers are used as metric keys, they can still contain invalid characters and patterns (like asterisks)"/>
    <s v="Explain the issue of the current code"/>
    <x v="0"/>
    <x v="0"/>
    <s v="This change removes some more special characters and also tidies up the names a bit so no key part starts or ends with '-' (which is ugly). "/>
    <s v="Summarize of code change: name"/>
    <x v="0"/>
    <x v="0"/>
  </r>
  <r>
    <s v="S74"/>
    <s v="https://github.com/square/okhttp/commit/82f773376e19bb7e10916627349fad06e45f90cb"/>
    <s v="Add HTTP/2 and TLSv1.3 columns to our security providers doc "/>
    <x v="2"/>
    <s v="common sense"/>
    <s v="text file change"/>
    <x v="4"/>
    <x v="3"/>
    <s v="Add HTTP/2 and TLSv1.3 columns"/>
    <s v="describe the change object"/>
    <x v="0"/>
    <x v="0"/>
  </r>
  <r>
    <s v="S99"/>
    <s v="https://github.com/junit-team/junit4/commit/4411c102d489c2272d7e38606e912a54be4defa8"/>
    <s v="Restore folder `javadoc/latest` for Javadoc.  &lt;enter&gt; This folder has been used for many years. There are links to Javadoc at that folder (e.g.  http://stackoverflow.com/questions/156503/how-do-you-assert-that-a-certain-exception-is-thrown-in-junit-4-tests/2935935#2935935  ). Restoring the folder `javadoc/latest` will hopefully restore the Javadoc pages in Google Search, too. "/>
    <x v="1"/>
    <s v="will hopefully restore the Javadoc pages"/>
    <s v="Explain the benefit bring from change"/>
    <x v="20"/>
    <x v="1"/>
    <s v="Restore folder `javadoc/latest` for Javadoc."/>
    <s v="Summarize of code change"/>
    <x v="0"/>
    <x v="0"/>
  </r>
  <r>
    <s v="S79"/>
    <s v="https://github.com/square/okhttp/commit/6a79c3223c5ff2d556bbab8eb9909fffc4ca4387"/>
    <s v="Update README.md -&gt; Mockito moved to Github "/>
    <x v="2"/>
    <s v="common sense"/>
    <s v="text file change"/>
    <x v="4"/>
    <x v="3"/>
    <s v="Mockito moved to Github"/>
    <s v="Summarize the change detail"/>
    <x v="0"/>
    <x v="0"/>
  </r>
  <r>
    <s v="S10"/>
    <s v="https://github.com/apache/dubbo/commit/635bc7983287d47d1d2c637a85fe21aabacdcd27"/>
    <s v="Remove the shutdown logic from spring bean destroy to avoid competition. "/>
    <x v="2"/>
    <s v="to avoid competition"/>
    <s v="the performance problem can be solve"/>
    <x v="7"/>
    <x v="5"/>
    <s v="Remove the shutdown logic"/>
    <s v="Summarize of code change"/>
    <x v="0"/>
    <x v="0"/>
  </r>
  <r>
    <s v="S83"/>
    <s v="https://github.com/junit-team/junit4/commit/87245d66c7a17b27478da3bf7030e1b2dc86da55"/>
    <s v="Added script for uploading docs "/>
    <x v="2"/>
    <s v="common sense"/>
    <s v="text file change"/>
    <x v="4"/>
    <x v="3"/>
    <s v="Added script for uploading docs "/>
    <s v="text change"/>
    <x v="4"/>
    <x v="3"/>
  </r>
  <r>
    <s v="S187"/>
    <s v="https://github.com/junit-team/junit4/commit/4cb9a65f450efa5f2a42128856c7b56e6d283386"/>
    <s v="Fixed a bug in Theories classes with constructor parameters, where the method parameters and constructor parameters were switched "/>
    <x v="1"/>
    <s v="Fixed a bug in Theories classes with constructor parameters,"/>
    <s v="The goal to fix bug"/>
    <x v="15"/>
    <x v="5"/>
    <s v="the method parameters and constructor parameters were switched "/>
    <s v="Summarize of code change"/>
    <x v="0"/>
    <x v="0"/>
  </r>
  <r>
    <s v="S267"/>
    <s v="https://github.com/junit-team/junit4/commit/9ee381470d56efa800420e5e22721e402aca01c2"/>
    <s v="Remove fast-tests maven target.  &lt;enter&gt; Many of our tests store data in static fields, so the tests cannot be run in parallel. &lt;enter&gt;  Fixes   &lt;issue_link&gt; "/>
    <x v="1"/>
    <s v="so the tests cannot be run in parallel"/>
    <s v="The weakness of current code"/>
    <x v="19"/>
    <x v="0"/>
    <s v="Remove fast-tests maven target"/>
    <s v="Illustract the change object"/>
    <x v="0"/>
    <x v="0"/>
  </r>
  <r>
    <s v="S46"/>
    <s v="https://github.com/square/retrofit/commit/580d31ae906ac28f608427d4c4d2318a0e8b658a"/>
    <s v="Rename main class to Retrofit. "/>
    <x v="1"/>
    <s v="common sense"/>
    <s v="Refactoring and format"/>
    <x v="3"/>
    <x v="3"/>
    <s v="rename"/>
    <s v="change is obviously"/>
    <x v="4"/>
    <x v="3"/>
  </r>
  <r>
    <s v="S6"/>
    <s v="https://github.com/junit-team/junit4/commit/467c3f8efe1a87e3029df282e4df60ad98bc4142"/>
    <s v="Deprecate Assert#assertThat  &lt;enter&gt; The method 'assertThat' is used for writing assertions with Hamcrest. Hamcrest is an independent assertion library and contains an own 'assertThat' method in the class 'org.hamcrest.MatcherAssert'. It is available both in the old Hamcrest 1.3 release and in the current Hamcrest 2.1. Therefore the JUnit team recommends to use Hamcrest's own 'assertThat' directly. "/>
    <x v="0"/>
    <s v=" It is available both;  Therefore the JUnit team recommends to use"/>
    <s v="Theoretical basis for supporting change"/>
    <x v="1"/>
    <x v="1"/>
    <s v="Deprecate Assert#assertThat"/>
    <s v="Summarize of code change: code object"/>
    <x v="0"/>
    <x v="0"/>
  </r>
  <r>
    <s v="S62"/>
    <s v="https://github.com/apache/dubbo/commit/9ca9bb04b926ba33c6755aff8373314e60f2be89"/>
    <s v="Fix typo &lt;issue_link&gt; "/>
    <x v="1"/>
    <s v="Omit"/>
    <s v="typo: common sense"/>
    <x v="22"/>
    <x v="3"/>
    <s v="Fix typo "/>
    <s v="omit (easy to infer)"/>
    <x v="4"/>
    <x v="3"/>
  </r>
  <r>
    <s v="S268"/>
    <s v="https://github.com/spring-projects/spring-boot/commit/3d437711363ade1717a7e11b7b781d240bad4983"/>
    <s v="Register an AuthenticationManager in security autoconfig  &lt;enter&gt; This is quite a big step, but I think it helps a lot. Since Spring Boot always creates an AuthenticationManager if it doesn't find one already registered, it makes sense to also make it into a  @bean . Spring Security does not register its AuthenticationManager by default though, so we have to do that for it if the user has created one with an  @Autowired  AuthenticationManagerBuilder, but not registered it as a  @bean . &lt;enter&gt; Having the  @bean  (marked  @primary  to prevent issues with  @Autowired ) makes it easier to reason about what Spring Boot has done for you, and easier to default in simple use cases to the boot-created AuthenticationManager. For example, if I want an OAuth2 Authorization Server with password grant, it makes total sense for the AuthenticationManager for users to be the same as the  @primary  one. Now it is easy to set that up (just  @autowire  it). "/>
    <x v="0"/>
    <s v="so we have to do that for it if …"/>
    <s v="usage need"/>
    <x v="8"/>
    <x v="2"/>
    <s v="if I want an OAuth2 Authorization Server with password grant, it makes total sense for the AuthenticationManager for users to be the same as the  @primary  one. Now it is easy to set that up (just  @autowire  it)"/>
    <s v="Describe the Implemantation rationale"/>
    <x v="7"/>
    <x v="4"/>
  </r>
  <r>
    <s v="S8"/>
    <s v="https://github.com/junit-team/junit4/commit/41092ce4e01cc57d8aa1911e2f1169e0f355b1ae"/>
    <s v="Move TestClassTest to package org.junit.runners.model.  &lt;enter&gt; It is common to add tests to the same package as the class under test. "/>
    <x v="1"/>
    <s v="It is common to add tests to the same package as the class under test. "/>
    <s v="Theoretical basis for supporting change"/>
    <x v="1"/>
    <x v="1"/>
    <s v="Move TestClassTest to package org.junit.runners.model"/>
    <s v="Summarize of code change: code object"/>
    <x v="0"/>
    <x v="0"/>
  </r>
  <r>
    <s v="S150"/>
    <s v="https://github.com/square/retrofit/commit/704c484b56b0cf2d1f26f4315b3569c08e5cdc6a"/>
    <s v="Prepare version 2.8.1 "/>
    <x v="0"/>
    <s v="common sense"/>
    <s v="version management"/>
    <x v="11"/>
    <x v="3"/>
    <s v="Prepare version 2.8.1 "/>
    <s v="describe the change object"/>
    <x v="0"/>
    <x v="0"/>
  </r>
  <r>
    <s v="S100"/>
    <s v="https://github.com/junit-team/junit4/commit/3e08f69912d69189e895c279b1bece0c7c0840f4"/>
    <s v="Create a class TestWithParameters.  &lt;enter&gt; This class keeps the data together that are needed for creating a runner for a single data set of a parameterized test. This makes it also clear, that the computation of the name is not the responsibility of the runner but of the Parameterized class. "/>
    <x v="0"/>
    <s v="makes it also clear"/>
    <s v="Explain the benefit bring from change"/>
    <x v="20"/>
    <x v="1"/>
    <s v="Create a class TestWithParameters; This class keeps the data together"/>
    <s v="Summarization of new function"/>
    <x v="1"/>
    <x v="1"/>
  </r>
  <r>
    <s v="S101"/>
    <s v="https://github.com/junit-team/junit4/commit/5e4f8e7fb82919d992887fca1741bb04ef1c8f4a"/>
    <s v="New Suite implementation makes ClassesRequest crazy simple "/>
    <x v="0"/>
    <s v="crazy simple "/>
    <s v="Explain the benefit bring from change"/>
    <x v="20"/>
    <x v="1"/>
    <s v="New Suite implementation makes "/>
    <s v="Summarize of code change"/>
    <x v="0"/>
    <x v="0"/>
  </r>
  <r>
    <s v="S102"/>
    <s v="https://github.com/apache/dubbo/commit/4a8da59573cb0f1d793809439abb2f2162f2d80f"/>
    <s v="Proofread README.md file with multiple fixes ( &lt;pr_link&gt; )  &lt;enter&gt; Fixed typo, grammatical, punctuations, and semantic coherence to improve readability and content quality. &lt;enter&gt; Signed-off-by: Aditya Kumar Roy &lt;akroy@umass.edu&gt; "/>
    <x v="2"/>
    <s v="to improve readability and content quality"/>
    <s v="Explain the benefit bring from change"/>
    <x v="20"/>
    <x v="1"/>
    <s v="Proofread README.md file"/>
    <s v="Summarize of code change"/>
    <x v="0"/>
    <x v="0"/>
  </r>
  <r>
    <s v="S265"/>
    <s v="https://github.com/apache/dubbo/commit/6912d9a14fe2c35dee306da9a8e953ba29d736da"/>
    <s v="Upgrade tomcat version to 8.5.31. ( &lt;pr_link&gt; ) "/>
    <x v="1"/>
    <s v="PR link"/>
    <s v="Add reason by pull request "/>
    <x v="24"/>
    <x v="8"/>
    <s v="Upgrade tomcat version to 8.5.31"/>
    <s v="text change"/>
    <x v="0"/>
    <x v="0"/>
  </r>
  <r>
    <s v="S264"/>
    <s v="https://github.com/apache/dubbo/commit/f490df87de45b57be8c224581a8a1a7dd9a20946"/>
    <s v="keep demo simple, and switch to use zookeeper as registry center ( &lt;pr_link&gt; )  &lt;enter&gt; * keep demo simple, and switch to use zookeeper as registry center &lt;enter&gt; * remove comment "/>
    <x v="0"/>
    <s v="PR link"/>
    <s v="Add reason by pull request "/>
    <x v="24"/>
    <x v="8"/>
    <s v="keep demo simple; remove comment "/>
    <s v="Describe the change list"/>
    <x v="9"/>
    <x v="0"/>
  </r>
  <r>
    <s v="S228"/>
    <s v="https://github.com/spring-projects/spring-boot/commit/0515ca0dd02fec54d438d45afbf95db1b5f41353"/>
    <s v="Auto configure micrometer cache metrics  &lt;enter&gt; Closes   &lt;issue_link&gt; "/>
    <x v="1"/>
    <s v="issue_link"/>
    <s v="describe issue: issue report"/>
    <x v="24"/>
    <x v="9"/>
    <s v="Auto configure …"/>
    <s v="illustrate function"/>
    <x v="1"/>
    <x v="1"/>
  </r>
  <r>
    <s v="S218"/>
    <s v="https://github.com/spring-projects/spring-boot/commit/0741c90489c94c7a15a415013301f40f93caae05"/>
    <s v="Avoid blocking on a Mono indefinitely  &lt;enter&gt; Closes   &lt;issue_link&gt; "/>
    <x v="1"/>
    <s v="issue_link"/>
    <s v="describe issue: issue report"/>
    <x v="24"/>
    <x v="9"/>
    <s v="avoid … on …."/>
    <s v="illustrate function"/>
    <x v="1"/>
    <x v="1"/>
  </r>
  <r>
    <s v="S207"/>
    <s v="https://github.com/spring-projects/spring-boot/commit/0a55e3e7365a44d2b1986954912f938be5a77398"/>
    <s v="Polish 'Clarify edge case docs on ConditionalOnClass'  &lt;enter&gt; Closes   &lt;pr_link&gt; "/>
    <x v="2"/>
    <s v="pr link"/>
    <s v="describe issue: pull request"/>
    <x v="24"/>
    <x v="8"/>
    <s v="pilish …"/>
    <s v="summarize code change"/>
    <x v="0"/>
    <x v="0"/>
  </r>
  <r>
    <s v="S217"/>
    <s v="https://github.com/spring-projects/spring-boot/commit/0f9e8315bca4e3c8be824c2c1a1b7ec6defdc734"/>
    <s v="Replace use of deprecated Reactor MonoProcessor in tests  &lt;enter&gt; Fixes   &lt;issue_link&gt; "/>
    <x v="0"/>
    <s v="issue_link"/>
    <s v="describe issue: issue report"/>
    <x v="24"/>
    <x v="9"/>
    <s v="replace … in …"/>
    <s v="summarize code change"/>
    <x v="0"/>
    <x v="0"/>
  </r>
  <r>
    <s v="S222"/>
    <s v="https://github.com/spring-projects/spring-boot/commit/11b7fd832d15856244bcaf3b1ec031e9eb1b6dc6"/>
    <s v="Report non-matching outer class conditions  &lt;enter&gt; Update ConditionEvaluationReport so that, whenever a negative outcome is added for a source, any existing outcomes for inner classes of that source are updated with a non-matching outcome that indicates that the outer configuration did not match. &lt;enter&gt; Conditions are evaluated in two phases; PARSE_CONFIGURATION first and REGISTER_BEAN second. If a parent class’s conditions match in PARSE_CONFIGURATION then its inner classes will have their PARSE_CONFIGURATION conditions evaluated. If they all match, the inner class will be reported as a positive match in the auto-configuration report even if the outer class does not match as a result of the subsequent evaluation of a REGISTER_BEAN condition. &lt;enter&gt;  Fixes   &lt;issue_link&gt; "/>
    <x v="0"/>
    <s v="issue_link"/>
    <s v="describe issue: issue report"/>
    <x v="24"/>
    <x v="9"/>
    <s v="report …; update .. so that …; "/>
    <s v="illustrate function_x000a_Rationale"/>
    <x v="7"/>
    <x v="4"/>
  </r>
  <r>
    <s v="S205"/>
    <s v="https://github.com/spring-projects/spring-boot/commit/14bd404b71fcb967d4af282e839a763112ecd40c"/>
    <s v="Document AWS Elastic Beanstalk deployment  &lt;enter&gt; Update the reference documentation to include details of Amazon Elastic Beanstalk. &lt;enter&gt;  Closes   &lt;pr_link&gt; "/>
    <x v="2"/>
    <s v="document; pr link"/>
    <s v="describe issue: pull request (including issue link)"/>
    <x v="24"/>
    <x v="8"/>
    <s v="… deployment; update … to "/>
    <s v="Describe the code object of code change"/>
    <x v="0"/>
    <x v="0"/>
  </r>
  <r>
    <s v="S223"/>
    <s v="https://github.com/spring-projects/spring-boot/commit/1c0bcc13cfa3aa00a8fea96e2ecb2e1867859a96"/>
    <s v="Set UserDetailsService in default AuthenticationManagerBuilder  &lt;enter&gt; Only affects the default AuthenticationManagerBuilder (so when users are not overriding the default global user details). Makes the UserDetailsService effectively available as it would be if we used AuthenticationManagerBuilder.inMemoryAuthentication() as a shared object in the HttpSecurity. &lt;enter&gt;  Fixes   &lt;issue_link&gt; "/>
    <x v="1"/>
    <s v="issue_link"/>
    <s v="describe issue: issue report"/>
    <x v="24"/>
    <x v="9"/>
    <s v="Makes the UserDetailsService effectively available as it would be if "/>
    <s v="summarize code change and describe rationale"/>
    <x v="7"/>
    <x v="4"/>
  </r>
  <r>
    <s v="S179"/>
    <s v="https://github.com/spring-projects/spring-boot/commit/56ded38f5d6b6cc1d3e7a6bd6d131a7dac33b0c9"/>
    <s v="Generate default values from Duration and Period .ZERO  &lt;enter&gt; Closes   &lt;issue_link&gt; "/>
    <x v="0"/>
    <s v="Closes   &lt;issue_link&gt; "/>
    <s v="Describe problem by issueID"/>
    <x v="24"/>
    <x v="9"/>
    <s v="Generate"/>
    <s v="Summarize the funtion of code change"/>
    <x v="1"/>
    <x v="1"/>
  </r>
  <r>
    <s v="S269"/>
    <s v="https://github.com/spring-projects/spring-boot/commit/8014b21ad96cf109735e092bb1d4e1c251634064"/>
    <s v="Upgrade to Maven Enforcer Plugin 3.0.0-M2  &lt;enter&gt; Closes   &lt;issue_link&gt; "/>
    <x v="0"/>
    <s v="Issue link"/>
    <s v="Add reason by Issue link"/>
    <x v="24"/>
    <x v="9"/>
    <s v="Upgrade to Webjars Locator Core 0.40"/>
    <s v="describe the change object"/>
    <x v="0"/>
    <x v="0"/>
  </r>
  <r>
    <s v="S229"/>
    <s v="https://github.com/spring-projects/spring-boot/commit/e28b98c59d43190b5ca8ea3ae4deac50c9737766"/>
    <s v="Remove multi config runApplication extension  &lt;enter&gt; Closes   &lt;pr_link&gt; "/>
    <x v="0"/>
    <s v="pr link"/>
    <s v="describe issue: issue report"/>
    <x v="24"/>
    <x v="8"/>
    <s v="Remove multi config"/>
    <s v="Describe code change"/>
    <x v="0"/>
    <x v="0"/>
  </r>
  <r>
    <s v="S227"/>
    <s v="https://github.com/spring-projects/spring-boot/commit/e2cb7a75458d83c1358faf9e19194b9ab8fe0454"/>
    <s v="Align default scopes for Google with changes in Spring Security 5.0.1  &lt;enter&gt; Closes   &lt;issue_link&gt; "/>
    <x v="1"/>
    <s v="issue_link"/>
    <s v="describe issue: issue report"/>
    <x v="24"/>
    <x v="9"/>
    <s v="Align default scopes for"/>
    <s v="Describe code change"/>
    <x v="0"/>
    <x v="0"/>
  </r>
  <r>
    <s v="S224"/>
    <s v="https://github.com/spring-projects/spring-boot/commit/e79ef9b73baca23e11db3c60fd3af2ca3a3dfb70"/>
    <s v="Add option to exclude devtools from fat jar  &lt;enter&gt; Add an `excludeDevtools` property to both the Maven and Gradle plugin that removes `org.springframework.boot:spring-boot-devtools` (if necessary) when repackaging the application. &lt;enter&gt;  Closes   &lt;issue_link&gt; "/>
    <x v="0"/>
    <s v="issue_link"/>
    <s v="describe issue: issue report"/>
    <x v="24"/>
    <x v="9"/>
    <s v="Add option; Add an `excludeDevtools` property"/>
    <s v="summarize code change and illustrate function "/>
    <x v="5"/>
    <x v="2"/>
  </r>
  <r>
    <s v="S174"/>
    <s v="https://github.com/spring-projects/spring-boot/commit/f0c53726420e84267ba9ccff1640ed0bdf7f5fd7"/>
    <s v="Align with Spring Framework 5's new Commons Logging adapter  &lt;enter&gt; Closes   &lt;issue_link&gt; "/>
    <x v="1"/>
    <s v="issue"/>
    <s v="Describe problem by link"/>
    <x v="24"/>
    <x v="9"/>
    <s v="Align with"/>
    <s v="Summarize change"/>
    <x v="0"/>
    <x v="0"/>
  </r>
  <r>
    <s v="S226"/>
    <s v="https://github.com/spring-projects/spring-boot/commit/f9094143d72a99bb52ad6414568ee2c93611115c"/>
    <s v="Remove undefined FILE appender from basic log4j config  &lt;enter&gt; Fixes   &lt;issue_link&gt; "/>
    <x v="1"/>
    <s v="issue_link"/>
    <s v="describe issue: issue report"/>
    <x v="24"/>
    <x v="9"/>
    <s v="Remove undefined "/>
    <s v="Describe code change"/>
    <x v="0"/>
    <x v="0"/>
  </r>
  <r>
    <s v="S216"/>
    <s v="https://github.com/square/okhttp/commit/067aa1f4495f9c93bafca183a6d655fa81b139d6"/>
    <s v="Throw UnknownHostException again from HttpURLConnection  &lt;enter&gt; This is to address issue  &lt;issue_link&gt; . "/>
    <x v="1"/>
    <s v="issue_link"/>
    <s v="describe issue: issue report"/>
    <x v="24"/>
    <x v="9"/>
    <s v="throw … from …"/>
    <s v="summarize code change"/>
    <x v="0"/>
    <x v="0"/>
  </r>
  <r>
    <s v="S211"/>
    <s v="https://github.com/square/okhttp/commit/5373160d20aa3f6036ff5ebc91137888c4abffbe"/>
    <s v="Whole operation timeouts  &lt;enter&gt; Strictly-speaking this change is backwards-incompatible because it adds a new method to the Call interface. The method returns the call's timeout. &lt;enter&gt; The trickiest part of this is signaling the end of the call, which occurs after the last byte is consumed of the last follow up request, or when the call fails. Fortunately this is made easier by borrowing the sites used by EventListener, which already plots out where calls end. &lt;enter&gt;  &lt;issue_link&gt; "/>
    <x v="1"/>
    <s v="issue_link"/>
    <s v="describe issue: issue report"/>
    <x v="24"/>
    <x v="9"/>
    <s v="The trickiest part of this is,  Fortunately this is made easier by borrowing "/>
    <s v="Implementation Rationale"/>
    <x v="7"/>
    <x v="4"/>
  </r>
  <r>
    <s v="S213"/>
    <s v="https://github.com/square/okhttp/commit/ff959f8fd550b8f55a47038ea4235b1b2ed2eaa8"/>
    <s v="Android Additional Tests ( &lt;pr_link&gt; ) "/>
    <x v="0"/>
    <s v="pr link"/>
    <s v="describe issue: issue report"/>
    <x v="24"/>
    <x v="8"/>
    <s v="Additional Tests"/>
    <s v="Describe code change"/>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5F8037-8144-4632-86F4-EB2CA6628AB0}" name="数据透视表11"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rowHeaderCaption="Why Categories \ Commit Types" colHeaderCaption=" ">
  <location ref="H4:L14" firstHeaderRow="1" firstDataRow="2" firstDataCol="1"/>
  <pivotFields count="12">
    <pivotField showAll="0"/>
    <pivotField showAll="0"/>
    <pivotField showAll="0"/>
    <pivotField axis="axisCol" showAll="0">
      <items count="4">
        <item x="0"/>
        <item x="1"/>
        <item x="2"/>
        <item t="default"/>
      </items>
    </pivotField>
    <pivotField showAll="0"/>
    <pivotField showAll="0"/>
    <pivotField showAll="0"/>
    <pivotField axis="axisRow" dataField="1" showAll="0">
      <items count="11">
        <item x="0"/>
        <item x="6"/>
        <item x="4"/>
        <item x="5"/>
        <item x="2"/>
        <item x="7"/>
        <item x="1"/>
        <item h="1" x="9"/>
        <item x="3"/>
        <item h="1" x="8"/>
        <item t="default"/>
      </items>
    </pivotField>
    <pivotField showAll="0"/>
    <pivotField showAll="0"/>
    <pivotField showAll="0"/>
    <pivotField showAll="0"/>
  </pivotFields>
  <rowFields count="1">
    <field x="7"/>
  </rowFields>
  <rowItems count="9">
    <i>
      <x/>
    </i>
    <i>
      <x v="1"/>
    </i>
    <i>
      <x v="2"/>
    </i>
    <i>
      <x v="3"/>
    </i>
    <i>
      <x v="4"/>
    </i>
    <i>
      <x v="5"/>
    </i>
    <i>
      <x v="6"/>
    </i>
    <i>
      <x v="8"/>
    </i>
    <i t="grand">
      <x/>
    </i>
  </rowItems>
  <colFields count="1">
    <field x="3"/>
  </colFields>
  <colItems count="4">
    <i>
      <x/>
    </i>
    <i>
      <x v="1"/>
    </i>
    <i>
      <x v="2"/>
    </i>
    <i t="grand">
      <x/>
    </i>
  </colItems>
  <dataFields count="1">
    <dataField name="Proportion: Why Category" fld="7" subtotal="count" showDataAs="percentOfCol" baseField="7" baseItem="0" numFmtId="176"/>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3" type="button" dataOnly="0" labelOnly="1" outline="0" axis="axisCol" fieldPosition="0"/>
    </format>
    <format dxfId="15">
      <pivotArea type="topRight" dataOnly="0" labelOnly="1" outline="0" fieldPosition="0"/>
    </format>
    <format dxfId="14">
      <pivotArea field="7" type="button" dataOnly="0" labelOnly="1" outline="0" axis="axisRow" fieldPosition="0"/>
    </format>
    <format dxfId="13">
      <pivotArea dataOnly="0" labelOnly="1" fieldPosition="0">
        <references count="1">
          <reference field="7" count="0"/>
        </references>
      </pivotArea>
    </format>
    <format dxfId="12">
      <pivotArea dataOnly="0" labelOnly="1" grandRow="1" outline="0" fieldPosition="0"/>
    </format>
    <format dxfId="11">
      <pivotArea dataOnly="0" labelOnly="1" fieldPosition="0">
        <references count="1">
          <reference field="3"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3" type="button" dataOnly="0" labelOnly="1" outline="0" axis="axisCol" fieldPosition="0"/>
    </format>
    <format dxfId="5">
      <pivotArea type="topRight" dataOnly="0" labelOnly="1" outline="0" fieldPosition="0"/>
    </format>
    <format dxfId="4">
      <pivotArea field="7" type="button" dataOnly="0" labelOnly="1" outline="0" axis="axisRow" fieldPosition="0"/>
    </format>
    <format dxfId="3">
      <pivotArea dataOnly="0" labelOnly="1" fieldPosition="0">
        <references count="1">
          <reference field="7" count="0"/>
        </references>
      </pivotArea>
    </format>
    <format dxfId="2">
      <pivotArea dataOnly="0" labelOnly="1" grandRow="1" outline="0" fieldPosition="0"/>
    </format>
    <format dxfId="1">
      <pivotArea dataOnly="0" labelOnly="1" fieldPosition="0">
        <references count="1">
          <reference field="3"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11F7F9-1F48-4CC8-9864-E75EB62CCBCA}" name="数据透视表8"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rowHeaderCaption="Why Categories\Subcategories">
  <location ref="H20:I53" firstHeaderRow="1" firstDataRow="1" firstDataCol="1"/>
  <pivotFields count="12">
    <pivotField showAll="0"/>
    <pivotField showAll="0"/>
    <pivotField showAll="0"/>
    <pivotField showAll="0"/>
    <pivotField showAll="0"/>
    <pivotField showAll="0"/>
    <pivotField axis="axisRow" showAll="0">
      <items count="33">
        <item x="13"/>
        <item x="3"/>
        <item x="1"/>
        <item x="0"/>
        <item m="1" x="29"/>
        <item m="1" x="27"/>
        <item m="1" x="26"/>
        <item m="1" x="28"/>
        <item x="19"/>
        <item x="7"/>
        <item x="20"/>
        <item x="12"/>
        <item x="9"/>
        <item m="1" x="25"/>
        <item x="5"/>
        <item x="18"/>
        <item x="2"/>
        <item x="14"/>
        <item m="1" x="30"/>
        <item x="4"/>
        <item x="15"/>
        <item x="22"/>
        <item x="8"/>
        <item m="1" x="31"/>
        <item x="11"/>
        <item x="24"/>
        <item x="6"/>
        <item x="10"/>
        <item x="16"/>
        <item x="17"/>
        <item x="21"/>
        <item x="23"/>
        <item t="default"/>
      </items>
    </pivotField>
    <pivotField axis="axisRow" dataField="1" showAll="0">
      <items count="11">
        <item x="0"/>
        <item x="6"/>
        <item x="4"/>
        <item x="5"/>
        <item x="2"/>
        <item x="7"/>
        <item x="1"/>
        <item h="1" x="9"/>
        <item x="3"/>
        <item h="1" x="8"/>
        <item t="default"/>
      </items>
    </pivotField>
    <pivotField showAll="0"/>
    <pivotField showAll="0"/>
    <pivotField showAll="0"/>
    <pivotField showAll="0"/>
  </pivotFields>
  <rowFields count="2">
    <field x="7"/>
    <field x="6"/>
  </rowFields>
  <rowItems count="33">
    <i>
      <x/>
    </i>
    <i r="1">
      <x v="3"/>
    </i>
    <i r="1">
      <x v="8"/>
    </i>
    <i r="1">
      <x v="11"/>
    </i>
    <i>
      <x v="1"/>
    </i>
    <i r="1">
      <x v="27"/>
    </i>
    <i>
      <x v="2"/>
    </i>
    <i r="1">
      <x v="26"/>
    </i>
    <i r="1">
      <x v="28"/>
    </i>
    <i r="1">
      <x v="30"/>
    </i>
    <i>
      <x v="3"/>
    </i>
    <i r="1">
      <x v="9"/>
    </i>
    <i r="1">
      <x v="20"/>
    </i>
    <i>
      <x v="4"/>
    </i>
    <i r="1">
      <x v="12"/>
    </i>
    <i r="1">
      <x v="16"/>
    </i>
    <i r="1">
      <x v="22"/>
    </i>
    <i>
      <x v="5"/>
    </i>
    <i r="1">
      <x v="29"/>
    </i>
    <i r="1">
      <x v="31"/>
    </i>
    <i>
      <x v="6"/>
    </i>
    <i r="1">
      <x v="2"/>
    </i>
    <i r="1">
      <x v="10"/>
    </i>
    <i r="1">
      <x v="14"/>
    </i>
    <i r="1">
      <x v="15"/>
    </i>
    <i>
      <x v="8"/>
    </i>
    <i r="1">
      <x/>
    </i>
    <i r="1">
      <x v="1"/>
    </i>
    <i r="1">
      <x v="17"/>
    </i>
    <i r="1">
      <x v="19"/>
    </i>
    <i r="1">
      <x v="21"/>
    </i>
    <i r="1">
      <x v="24"/>
    </i>
    <i t="grand">
      <x/>
    </i>
  </rowItems>
  <colItems count="1">
    <i/>
  </colItems>
  <dataFields count="1">
    <dataField name="Number: Why Category" fld="7" subtotal="count" baseField="7" baseItem="0"/>
  </dataFields>
  <formats count="36">
    <format dxfId="55">
      <pivotArea dataOnly="0" labelOnly="1" fieldPosition="0">
        <references count="2">
          <reference field="6" count="1">
            <x v="6"/>
          </reference>
          <reference field="7" count="1" selected="0">
            <x v="2"/>
          </reference>
        </references>
      </pivotArea>
    </format>
    <format dxfId="54">
      <pivotArea type="all" dataOnly="0" outline="0" fieldPosition="0"/>
    </format>
    <format dxfId="53">
      <pivotArea outline="0" collapsedLevelsAreSubtotals="1" fieldPosition="0"/>
    </format>
    <format dxfId="52">
      <pivotArea field="7" type="button" dataOnly="0" labelOnly="1" outline="0" axis="axisRow" fieldPosition="0"/>
    </format>
    <format dxfId="51">
      <pivotArea dataOnly="0" labelOnly="1" fieldPosition="0">
        <references count="1">
          <reference field="7" count="0"/>
        </references>
      </pivotArea>
    </format>
    <format dxfId="50">
      <pivotArea dataOnly="0" labelOnly="1" grandRow="1" outline="0" fieldPosition="0"/>
    </format>
    <format dxfId="49">
      <pivotArea dataOnly="0" labelOnly="1" fieldPosition="0">
        <references count="2">
          <reference field="6" count="3">
            <x v="3"/>
            <x v="8"/>
            <x v="11"/>
          </reference>
          <reference field="7" count="1" selected="0">
            <x v="0"/>
          </reference>
        </references>
      </pivotArea>
    </format>
    <format dxfId="48">
      <pivotArea dataOnly="0" labelOnly="1" fieldPosition="0">
        <references count="2">
          <reference field="6" count="1">
            <x v="7"/>
          </reference>
          <reference field="7" count="1" selected="0">
            <x v="1"/>
          </reference>
        </references>
      </pivotArea>
    </format>
    <format dxfId="47">
      <pivotArea dataOnly="0" labelOnly="1" fieldPosition="0">
        <references count="2">
          <reference field="6" count="3">
            <x v="4"/>
            <x v="5"/>
            <x v="6"/>
          </reference>
          <reference field="7" count="1" selected="0">
            <x v="2"/>
          </reference>
        </references>
      </pivotArea>
    </format>
    <format dxfId="46">
      <pivotArea dataOnly="0" labelOnly="1" fieldPosition="0">
        <references count="2">
          <reference field="6" count="2">
            <x v="9"/>
            <x v="20"/>
          </reference>
          <reference field="7" count="1" selected="0">
            <x v="3"/>
          </reference>
        </references>
      </pivotArea>
    </format>
    <format dxfId="45">
      <pivotArea dataOnly="0" labelOnly="1" fieldPosition="0">
        <references count="2">
          <reference field="6" count="4">
            <x v="12"/>
            <x v="15"/>
            <x v="16"/>
            <x v="22"/>
          </reference>
          <reference field="7" count="1" selected="0">
            <x v="4"/>
          </reference>
        </references>
      </pivotArea>
    </format>
    <format dxfId="44">
      <pivotArea dataOnly="0" labelOnly="1" fieldPosition="0">
        <references count="2">
          <reference field="6" count="2">
            <x v="13"/>
            <x v="23"/>
          </reference>
          <reference field="7" count="1" selected="0">
            <x v="5"/>
          </reference>
        </references>
      </pivotArea>
    </format>
    <format dxfId="43">
      <pivotArea dataOnly="0" labelOnly="1" fieldPosition="0">
        <references count="2">
          <reference field="6" count="4">
            <x v="2"/>
            <x v="10"/>
            <x v="14"/>
            <x v="15"/>
          </reference>
          <reference field="7" count="1" selected="0">
            <x v="6"/>
          </reference>
        </references>
      </pivotArea>
    </format>
    <format dxfId="42">
      <pivotArea dataOnly="0" labelOnly="1" fieldPosition="0">
        <references count="2">
          <reference field="6" count="7">
            <x v="0"/>
            <x v="1"/>
            <x v="17"/>
            <x v="18"/>
            <x v="19"/>
            <x v="21"/>
            <x v="24"/>
          </reference>
          <reference field="7" count="1" selected="0">
            <x v="8"/>
          </reference>
        </references>
      </pivotArea>
    </format>
    <format dxfId="41">
      <pivotArea dataOnly="0" labelOnly="1" outline="0" axis="axisValues" fieldPosition="0"/>
    </format>
    <format dxfId="40">
      <pivotArea type="all" dataOnly="0" outline="0" fieldPosition="0"/>
    </format>
    <format dxfId="39">
      <pivotArea dataOnly="0" labelOnly="1" fieldPosition="0">
        <references count="2">
          <reference field="6" count="1">
            <x v="7"/>
          </reference>
          <reference field="7" count="1" selected="0">
            <x v="1"/>
          </reference>
        </references>
      </pivotArea>
    </format>
    <format dxfId="38">
      <pivotArea dataOnly="0" labelOnly="1" fieldPosition="0">
        <references count="2">
          <reference field="6" count="3">
            <x v="4"/>
            <x v="5"/>
            <x v="6"/>
          </reference>
          <reference field="7" count="1" selected="0">
            <x v="2"/>
          </reference>
        </references>
      </pivotArea>
    </format>
    <format dxfId="37">
      <pivotArea dataOnly="0" labelOnly="1" fieldPosition="0">
        <references count="2">
          <reference field="6" count="2">
            <x v="13"/>
            <x v="23"/>
          </reference>
          <reference field="7" count="1" selected="0">
            <x v="5"/>
          </reference>
        </references>
      </pivotArea>
    </format>
    <format dxfId="36">
      <pivotArea dataOnly="0" labelOnly="1" fieldPosition="0">
        <references count="2">
          <reference field="6" count="1">
            <x v="26"/>
          </reference>
          <reference field="7" count="1" selected="0">
            <x v="2"/>
          </reference>
        </references>
      </pivotArea>
    </format>
    <format dxfId="35">
      <pivotArea type="all" dataOnly="0" outline="0" fieldPosition="0"/>
    </format>
    <format dxfId="34">
      <pivotArea outline="0" collapsedLevelsAreSubtotals="1" fieldPosition="0"/>
    </format>
    <format dxfId="33">
      <pivotArea field="7" type="button" dataOnly="0" labelOnly="1" outline="0" axis="axisRow" fieldPosition="0"/>
    </format>
    <format dxfId="32">
      <pivotArea dataOnly="0" labelOnly="1" fieldPosition="0">
        <references count="1">
          <reference field="7" count="0"/>
        </references>
      </pivotArea>
    </format>
    <format dxfId="31">
      <pivotArea dataOnly="0" labelOnly="1" grandRow="1" outline="0" fieldPosition="0"/>
    </format>
    <format dxfId="30">
      <pivotArea dataOnly="0" labelOnly="1" fieldPosition="0">
        <references count="2">
          <reference field="6" count="3">
            <x v="3"/>
            <x v="8"/>
            <x v="11"/>
          </reference>
          <reference field="7" count="1" selected="0">
            <x v="0"/>
          </reference>
        </references>
      </pivotArea>
    </format>
    <format dxfId="29">
      <pivotArea dataOnly="0" labelOnly="1" fieldPosition="0">
        <references count="2">
          <reference field="6" count="1">
            <x v="27"/>
          </reference>
          <reference field="7" count="1" selected="0">
            <x v="1"/>
          </reference>
        </references>
      </pivotArea>
    </format>
    <format dxfId="28">
      <pivotArea dataOnly="0" labelOnly="1" fieldPosition="0">
        <references count="2">
          <reference field="6" count="3">
            <x v="26"/>
            <x v="28"/>
            <x v="30"/>
          </reference>
          <reference field="7" count="1" selected="0">
            <x v="2"/>
          </reference>
        </references>
      </pivotArea>
    </format>
    <format dxfId="27">
      <pivotArea dataOnly="0" labelOnly="1" fieldPosition="0">
        <references count="2">
          <reference field="6" count="2">
            <x v="9"/>
            <x v="20"/>
          </reference>
          <reference field="7" count="1" selected="0">
            <x v="3"/>
          </reference>
        </references>
      </pivotArea>
    </format>
    <format dxfId="26">
      <pivotArea dataOnly="0" labelOnly="1" fieldPosition="0">
        <references count="2">
          <reference field="6" count="4">
            <x v="12"/>
            <x v="15"/>
            <x v="16"/>
            <x v="22"/>
          </reference>
          <reference field="7" count="1" selected="0">
            <x v="4"/>
          </reference>
        </references>
      </pivotArea>
    </format>
    <format dxfId="25">
      <pivotArea dataOnly="0" labelOnly="1" fieldPosition="0">
        <references count="2">
          <reference field="6" count="2">
            <x v="29"/>
            <x v="31"/>
          </reference>
          <reference field="7" count="1" selected="0">
            <x v="5"/>
          </reference>
        </references>
      </pivotArea>
    </format>
    <format dxfId="24">
      <pivotArea dataOnly="0" labelOnly="1" fieldPosition="0">
        <references count="2">
          <reference field="6" count="4">
            <x v="2"/>
            <x v="10"/>
            <x v="14"/>
            <x v="15"/>
          </reference>
          <reference field="7" count="1" selected="0">
            <x v="6"/>
          </reference>
        </references>
      </pivotArea>
    </format>
    <format dxfId="23">
      <pivotArea dataOnly="0" labelOnly="1" fieldPosition="0">
        <references count="2">
          <reference field="6" count="7">
            <x v="0"/>
            <x v="1"/>
            <x v="17"/>
            <x v="18"/>
            <x v="19"/>
            <x v="21"/>
            <x v="24"/>
          </reference>
          <reference field="7" count="1" selected="0">
            <x v="8"/>
          </reference>
        </references>
      </pivotArea>
    </format>
    <format dxfId="22">
      <pivotArea dataOnly="0" labelOnly="1" outline="0" axis="axisValues" fieldPosition="0"/>
    </format>
    <format dxfId="21">
      <pivotArea collapsedLevelsAreSubtotals="1" fieldPosition="0">
        <references count="2">
          <reference field="6" count="1">
            <x v="26"/>
          </reference>
          <reference field="7" count="1" selected="0">
            <x v="2"/>
          </reference>
        </references>
      </pivotArea>
    </format>
    <format dxfId="20">
      <pivotArea collapsedLevelsAreSubtotals="1" fieldPosition="0">
        <references count="2">
          <reference field="6" count="1">
            <x v="26"/>
          </reference>
          <reference field="7"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A3CC79-711E-4523-BD1F-BB092020AFD6}" name="数据透视表7"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rowHeaderCaption="What Categories\Subcategories">
  <location ref="B20:C37" firstHeaderRow="1" firstDataRow="1" firstDataCol="1" rowPageCount="1" colPageCount="1"/>
  <pivotFields count="12">
    <pivotField showAll="0"/>
    <pivotField showAll="0"/>
    <pivotField showAll="0"/>
    <pivotField showAll="0"/>
    <pivotField showAll="0"/>
    <pivotField showAll="0"/>
    <pivotField showAll="0"/>
    <pivotField name="Filter data where WHY is PR or issue link" axis="axisPage" multipleItemSelectionAllowed="1" showAll="0">
      <items count="11">
        <item x="0"/>
        <item x="6"/>
        <item x="4"/>
        <item x="5"/>
        <item x="2"/>
        <item x="7"/>
        <item x="1"/>
        <item h="1" x="9"/>
        <item x="3"/>
        <item h="1" x="8"/>
        <item t="default"/>
      </items>
    </pivotField>
    <pivotField showAll="0"/>
    <pivotField showAll="0"/>
    <pivotField axis="axisRow" showAll="0">
      <items count="16">
        <item x="9"/>
        <item m="1" x="14"/>
        <item x="6"/>
        <item m="1" x="12"/>
        <item x="3"/>
        <item m="1" x="13"/>
        <item x="7"/>
        <item x="1"/>
        <item x="4"/>
        <item x="0"/>
        <item m="1" x="11"/>
        <item x="2"/>
        <item x="5"/>
        <item x="8"/>
        <item x="10"/>
        <item t="default"/>
      </items>
    </pivotField>
    <pivotField axis="axisRow" dataField="1" showAll="0">
      <items count="7">
        <item x="4"/>
        <item x="1"/>
        <item m="1" x="5"/>
        <item x="3"/>
        <item x="0"/>
        <item x="2"/>
        <item t="default"/>
      </items>
    </pivotField>
  </pivotFields>
  <rowFields count="2">
    <field x="11"/>
    <field x="10"/>
  </rowFields>
  <rowItems count="17">
    <i>
      <x/>
    </i>
    <i r="1">
      <x v="6"/>
    </i>
    <i>
      <x v="1"/>
    </i>
    <i r="1">
      <x v="7"/>
    </i>
    <i>
      <x v="3"/>
    </i>
    <i r="1">
      <x v="8"/>
    </i>
    <i>
      <x v="4"/>
    </i>
    <i r="1">
      <x/>
    </i>
    <i r="1">
      <x v="2"/>
    </i>
    <i r="1">
      <x v="4"/>
    </i>
    <i r="1">
      <x v="9"/>
    </i>
    <i>
      <x v="5"/>
    </i>
    <i r="1">
      <x v="11"/>
    </i>
    <i r="1">
      <x v="12"/>
    </i>
    <i r="1">
      <x v="13"/>
    </i>
    <i r="1">
      <x v="14"/>
    </i>
    <i t="grand">
      <x/>
    </i>
  </rowItems>
  <colItems count="1">
    <i/>
  </colItems>
  <pageFields count="1">
    <pageField fld="7" hier="-1"/>
  </pageFields>
  <dataFields count="1">
    <dataField name="Number: What Category" fld="11" subtotal="count" baseField="11" baseItem="0"/>
  </dataFields>
  <formats count="39">
    <format dxfId="94">
      <pivotArea dataOnly="0" labelOnly="1" fieldPosition="0">
        <references count="2">
          <reference field="10" count="1">
            <x v="5"/>
          </reference>
          <reference field="11" count="1" selected="0">
            <x v="2"/>
          </reference>
        </references>
      </pivotArea>
    </format>
    <format dxfId="93">
      <pivotArea dataOnly="0" labelOnly="1" fieldPosition="0">
        <references count="2">
          <reference field="10" count="1">
            <x v="5"/>
          </reference>
          <reference field="11" count="1" selected="0">
            <x v="2"/>
          </reference>
        </references>
      </pivotArea>
    </format>
    <format dxfId="92">
      <pivotArea field="7" type="button" dataOnly="0" labelOnly="1" outline="0" axis="axisPage" fieldPosition="0"/>
    </format>
    <format dxfId="91">
      <pivotArea dataOnly="0" labelOnly="1" outline="0" fieldPosition="0">
        <references count="1">
          <reference field="7" count="0"/>
        </references>
      </pivotArea>
    </format>
    <format dxfId="90">
      <pivotArea type="all" dataOnly="0" outline="0" fieldPosition="0"/>
    </format>
    <format dxfId="89">
      <pivotArea outline="0" collapsedLevelsAreSubtotals="1" fieldPosition="0"/>
    </format>
    <format dxfId="88">
      <pivotArea field="11" type="button" dataOnly="0" labelOnly="1" outline="0" axis="axisRow" fieldPosition="0"/>
    </format>
    <format dxfId="87">
      <pivotArea dataOnly="0" labelOnly="1" fieldPosition="0">
        <references count="1">
          <reference field="11" count="0"/>
        </references>
      </pivotArea>
    </format>
    <format dxfId="86">
      <pivotArea dataOnly="0" labelOnly="1" grandRow="1" outline="0" fieldPosition="0"/>
    </format>
    <format dxfId="85">
      <pivotArea dataOnly="0" labelOnly="1" fieldPosition="0">
        <references count="2">
          <reference field="10" count="1">
            <x v="6"/>
          </reference>
          <reference field="11" count="1" selected="0">
            <x v="0"/>
          </reference>
        </references>
      </pivotArea>
    </format>
    <format dxfId="84">
      <pivotArea dataOnly="0" labelOnly="1" fieldPosition="0">
        <references count="2">
          <reference field="10" count="1">
            <x v="7"/>
          </reference>
          <reference field="11" count="1" selected="0">
            <x v="1"/>
          </reference>
        </references>
      </pivotArea>
    </format>
    <format dxfId="83">
      <pivotArea dataOnly="0" labelOnly="1" fieldPosition="0">
        <references count="2">
          <reference field="10" count="4">
            <x v="1"/>
            <x v="3"/>
            <x v="5"/>
            <x v="10"/>
          </reference>
          <reference field="11" count="1" selected="0">
            <x v="2"/>
          </reference>
        </references>
      </pivotArea>
    </format>
    <format dxfId="82">
      <pivotArea dataOnly="0" labelOnly="1" fieldPosition="0">
        <references count="2">
          <reference field="10" count="1">
            <x v="8"/>
          </reference>
          <reference field="11" count="1" selected="0">
            <x v="3"/>
          </reference>
        </references>
      </pivotArea>
    </format>
    <format dxfId="81">
      <pivotArea dataOnly="0" labelOnly="1" fieldPosition="0">
        <references count="2">
          <reference field="10" count="4">
            <x v="0"/>
            <x v="2"/>
            <x v="4"/>
            <x v="9"/>
          </reference>
          <reference field="11" count="1" selected="0">
            <x v="4"/>
          </reference>
        </references>
      </pivotArea>
    </format>
    <format dxfId="80">
      <pivotArea dataOnly="0" labelOnly="1" outline="0" axis="axisValues" fieldPosition="0"/>
    </format>
    <format dxfId="79">
      <pivotArea type="all" dataOnly="0" outline="0" fieldPosition="0"/>
    </format>
    <format dxfId="78">
      <pivotArea dataOnly="0" labelOnly="1" fieldPosition="0">
        <references count="2">
          <reference field="10" count="4">
            <x v="1"/>
            <x v="3"/>
            <x v="5"/>
            <x v="10"/>
          </reference>
          <reference field="11" count="1" selected="0">
            <x v="2"/>
          </reference>
        </references>
      </pivotArea>
    </format>
    <format dxfId="77">
      <pivotArea dataOnly="0" labelOnly="1" fieldPosition="0">
        <references count="2">
          <reference field="10" count="4">
            <x v="0"/>
            <x v="2"/>
            <x v="4"/>
            <x v="9"/>
          </reference>
          <reference field="11" count="1" selected="0">
            <x v="4"/>
          </reference>
        </references>
      </pivotArea>
    </format>
    <format dxfId="76">
      <pivotArea dataOnly="0" labelOnly="1" fieldPosition="0">
        <references count="2">
          <reference field="10" count="1">
            <x v="0"/>
          </reference>
          <reference field="11" count="1" selected="0">
            <x v="4"/>
          </reference>
        </references>
      </pivotArea>
    </format>
    <format dxfId="75">
      <pivotArea dataOnly="0" labelOnly="1" fieldPosition="0">
        <references count="2">
          <reference field="10" count="1">
            <x v="0"/>
          </reference>
          <reference field="11" count="1" selected="0">
            <x v="4"/>
          </reference>
        </references>
      </pivotArea>
    </format>
    <format dxfId="74">
      <pivotArea dataOnly="0" labelOnly="1" fieldPosition="0">
        <references count="2">
          <reference field="10" count="1">
            <x v="0"/>
          </reference>
          <reference field="11" count="1" selected="0">
            <x v="4"/>
          </reference>
        </references>
      </pivotArea>
    </format>
    <format dxfId="73">
      <pivotArea dataOnly="0" labelOnly="1" fieldPosition="0">
        <references count="2">
          <reference field="10" count="1">
            <x v="0"/>
          </reference>
          <reference field="11" count="1" selected="0">
            <x v="4"/>
          </reference>
        </references>
      </pivotArea>
    </format>
    <format dxfId="72">
      <pivotArea type="all" dataOnly="0" outline="0" fieldPosition="0"/>
    </format>
    <format dxfId="71">
      <pivotArea outline="0" collapsedLevelsAreSubtotals="1" fieldPosition="0"/>
    </format>
    <format dxfId="70">
      <pivotArea field="11" type="button" dataOnly="0" labelOnly="1" outline="0" axis="axisRow" fieldPosition="0"/>
    </format>
    <format dxfId="69">
      <pivotArea dataOnly="0" labelOnly="1" fieldPosition="0">
        <references count="1">
          <reference field="11" count="0"/>
        </references>
      </pivotArea>
    </format>
    <format dxfId="68">
      <pivotArea dataOnly="0" labelOnly="1" grandRow="1" outline="0" fieldPosition="0"/>
    </format>
    <format dxfId="67">
      <pivotArea dataOnly="0" labelOnly="1" fieldPosition="0">
        <references count="2">
          <reference field="10" count="1">
            <x v="6"/>
          </reference>
          <reference field="11" count="1" selected="0">
            <x v="0"/>
          </reference>
        </references>
      </pivotArea>
    </format>
    <format dxfId="66">
      <pivotArea dataOnly="0" labelOnly="1" fieldPosition="0">
        <references count="2">
          <reference field="10" count="1">
            <x v="7"/>
          </reference>
          <reference field="11" count="1" selected="0">
            <x v="1"/>
          </reference>
        </references>
      </pivotArea>
    </format>
    <format dxfId="65">
      <pivotArea dataOnly="0" labelOnly="1" fieldPosition="0">
        <references count="2">
          <reference field="10" count="1">
            <x v="8"/>
          </reference>
          <reference field="11" count="1" selected="0">
            <x v="3"/>
          </reference>
        </references>
      </pivotArea>
    </format>
    <format dxfId="64">
      <pivotArea dataOnly="0" labelOnly="1" fieldPosition="0">
        <references count="2">
          <reference field="10" count="4">
            <x v="0"/>
            <x v="2"/>
            <x v="4"/>
            <x v="9"/>
          </reference>
          <reference field="11" count="1" selected="0">
            <x v="4"/>
          </reference>
        </references>
      </pivotArea>
    </format>
    <format dxfId="63">
      <pivotArea dataOnly="0" labelOnly="1" fieldPosition="0">
        <references count="2">
          <reference field="10" count="4">
            <x v="11"/>
            <x v="12"/>
            <x v="13"/>
            <x v="14"/>
          </reference>
          <reference field="11" count="1" selected="0">
            <x v="5"/>
          </reference>
        </references>
      </pivotArea>
    </format>
    <format dxfId="62">
      <pivotArea dataOnly="0" labelOnly="1" outline="0" axis="axisValues" fieldPosition="0"/>
    </format>
    <format dxfId="61">
      <pivotArea collapsedLevelsAreSubtotals="1" fieldPosition="0">
        <references count="2">
          <reference field="10" count="1">
            <x v="0"/>
          </reference>
          <reference field="11" count="1" selected="0">
            <x v="4"/>
          </reference>
        </references>
      </pivotArea>
    </format>
    <format dxfId="60">
      <pivotArea collapsedLevelsAreSubtotals="1" fieldPosition="0">
        <references count="2">
          <reference field="10" count="1">
            <x v="0"/>
          </reference>
          <reference field="11" count="1" selected="0">
            <x v="4"/>
          </reference>
        </references>
      </pivotArea>
    </format>
    <format dxfId="59">
      <pivotArea collapsedLevelsAreSubtotals="1" fieldPosition="0">
        <references count="2">
          <reference field="10" count="1">
            <x v="0"/>
          </reference>
          <reference field="11" count="1" selected="0">
            <x v="4"/>
          </reference>
        </references>
      </pivotArea>
    </format>
    <format dxfId="58">
      <pivotArea collapsedLevelsAreSubtotals="1" fieldPosition="0">
        <references count="2">
          <reference field="10" count="1">
            <x v="0"/>
          </reference>
          <reference field="11" count="1" selected="0">
            <x v="4"/>
          </reference>
        </references>
      </pivotArea>
    </format>
    <format dxfId="57">
      <pivotArea collapsedLevelsAreSubtotals="1" fieldPosition="0">
        <references count="2">
          <reference field="10" count="1">
            <x v="0"/>
          </reference>
          <reference field="11" count="1" selected="0">
            <x v="4"/>
          </reference>
        </references>
      </pivotArea>
    </format>
    <format dxfId="56">
      <pivotArea collapsedLevelsAreSubtotals="1" fieldPosition="0">
        <references count="2">
          <reference field="10" count="1">
            <x v="0"/>
          </reference>
          <reference field="11"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2F7A29-0CBA-491E-8DDE-C48F73FBF2C2}" name="数据透视表6"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rowHeaderCaption="What Categories \ Commit Types" colHeaderCaption=" ">
  <location ref="B4:F11" firstHeaderRow="1" firstDataRow="2" firstDataCol="1" rowPageCount="1" colPageCount="1"/>
  <pivotFields count="12">
    <pivotField showAll="0"/>
    <pivotField showAll="0"/>
    <pivotField showAll="0"/>
    <pivotField axis="axisCol" showAll="0">
      <items count="4">
        <item x="0"/>
        <item x="1"/>
        <item x="2"/>
        <item t="default"/>
      </items>
    </pivotField>
    <pivotField showAll="0"/>
    <pivotField showAll="0"/>
    <pivotField multipleItemSelectionAllowed="1" showAll="0"/>
    <pivotField name="Filter data where WHY is PR or issue link" axis="axisPage" multipleItemSelectionAllowed="1" showAll="0">
      <items count="11">
        <item x="0"/>
        <item x="6"/>
        <item x="4"/>
        <item x="5"/>
        <item x="2"/>
        <item x="7"/>
        <item x="1"/>
        <item h="1" x="9"/>
        <item x="3"/>
        <item h="1" x="8"/>
        <item t="default"/>
      </items>
    </pivotField>
    <pivotField showAll="0"/>
    <pivotField showAll="0"/>
    <pivotField showAll="0"/>
    <pivotField axis="axisRow" dataField="1" showAll="0">
      <items count="7">
        <item x="4"/>
        <item x="1"/>
        <item m="1" x="5"/>
        <item x="3"/>
        <item x="0"/>
        <item x="2"/>
        <item t="default"/>
      </items>
    </pivotField>
  </pivotFields>
  <rowFields count="1">
    <field x="11"/>
  </rowFields>
  <rowItems count="6">
    <i>
      <x/>
    </i>
    <i>
      <x v="1"/>
    </i>
    <i>
      <x v="3"/>
    </i>
    <i>
      <x v="4"/>
    </i>
    <i>
      <x v="5"/>
    </i>
    <i t="grand">
      <x/>
    </i>
  </rowItems>
  <colFields count="1">
    <field x="3"/>
  </colFields>
  <colItems count="4">
    <i>
      <x/>
    </i>
    <i>
      <x v="1"/>
    </i>
    <i>
      <x v="2"/>
    </i>
    <i t="grand">
      <x/>
    </i>
  </colItems>
  <pageFields count="1">
    <pageField fld="7" hier="-1"/>
  </pageFields>
  <dataFields count="1">
    <dataField name="Proportion: What Category" fld="11" subtotal="count" showDataAs="percentOfCol" baseField="11" baseItem="0" numFmtId="176"/>
  </dataFields>
  <formats count="22">
    <format dxfId="116">
      <pivotArea field="7" type="button" dataOnly="0" labelOnly="1" outline="0" axis="axisPage" fieldPosition="0"/>
    </format>
    <format dxfId="115">
      <pivotArea dataOnly="0" labelOnly="1" outline="0" fieldPosition="0">
        <references count="1">
          <reference field="7" count="0"/>
        </references>
      </pivotArea>
    </format>
    <format dxfId="114">
      <pivotArea type="all" dataOnly="0" outline="0" fieldPosition="0"/>
    </format>
    <format dxfId="113">
      <pivotArea outline="0" collapsedLevelsAreSubtotals="1" fieldPosition="0"/>
    </format>
    <format dxfId="112">
      <pivotArea type="origin" dataOnly="0" labelOnly="1" outline="0" fieldPosition="0"/>
    </format>
    <format dxfId="111">
      <pivotArea field="3" type="button" dataOnly="0" labelOnly="1" outline="0" axis="axisCol" fieldPosition="0"/>
    </format>
    <format dxfId="110">
      <pivotArea type="topRight" dataOnly="0" labelOnly="1" outline="0" fieldPosition="0"/>
    </format>
    <format dxfId="109">
      <pivotArea field="11" type="button" dataOnly="0" labelOnly="1" outline="0" axis="axisRow" fieldPosition="0"/>
    </format>
    <format dxfId="108">
      <pivotArea dataOnly="0" labelOnly="1" fieldPosition="0">
        <references count="1">
          <reference field="11" count="0"/>
        </references>
      </pivotArea>
    </format>
    <format dxfId="107">
      <pivotArea dataOnly="0" labelOnly="1" grandRow="1" outline="0" fieldPosition="0"/>
    </format>
    <format dxfId="106">
      <pivotArea dataOnly="0" labelOnly="1" fieldPosition="0">
        <references count="1">
          <reference field="3" count="0"/>
        </references>
      </pivotArea>
    </format>
    <format dxfId="105">
      <pivotArea dataOnly="0" labelOnly="1" grandCol="1" outline="0" fieldPosition="0"/>
    </format>
    <format dxfId="104">
      <pivotArea type="all" dataOnly="0" outline="0" fieldPosition="0"/>
    </format>
    <format dxfId="103">
      <pivotArea outline="0" collapsedLevelsAreSubtotals="1" fieldPosition="0"/>
    </format>
    <format dxfId="102">
      <pivotArea type="origin" dataOnly="0" labelOnly="1" outline="0" fieldPosition="0"/>
    </format>
    <format dxfId="101">
      <pivotArea field="3" type="button" dataOnly="0" labelOnly="1" outline="0" axis="axisCol" fieldPosition="0"/>
    </format>
    <format dxfId="100">
      <pivotArea type="topRight" dataOnly="0" labelOnly="1" outline="0" fieldPosition="0"/>
    </format>
    <format dxfId="99">
      <pivotArea field="11" type="button" dataOnly="0" labelOnly="1" outline="0" axis="axisRow" fieldPosition="0"/>
    </format>
    <format dxfId="98">
      <pivotArea dataOnly="0" labelOnly="1" fieldPosition="0">
        <references count="1">
          <reference field="11" count="0"/>
        </references>
      </pivotArea>
    </format>
    <format dxfId="97">
      <pivotArea dataOnly="0" labelOnly="1" grandRow="1" outline="0" fieldPosition="0"/>
    </format>
    <format dxfId="96">
      <pivotArea dataOnly="0" labelOnly="1" fieldPosition="0">
        <references count="1">
          <reference field="3" count="0"/>
        </references>
      </pivotArea>
    </format>
    <format dxfId="9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EE0E5-FC6F-4AEA-B8EB-A3D8225684F3}">
  <dimension ref="A1:L272"/>
  <sheetViews>
    <sheetView tabSelected="1" zoomScale="85" zoomScaleNormal="85" workbookViewId="0">
      <selection activeCell="C2" sqref="C2"/>
    </sheetView>
  </sheetViews>
  <sheetFormatPr defaultRowHeight="20.25" x14ac:dyDescent="0.35"/>
  <cols>
    <col min="1" max="1" width="15.25" style="9" customWidth="1"/>
    <col min="2" max="2" width="44.75" style="9" customWidth="1"/>
    <col min="3" max="3" width="88.375" style="9" customWidth="1"/>
    <col min="4" max="4" width="19.625" style="9" customWidth="1"/>
    <col min="5" max="5" width="30.875" style="25" customWidth="1"/>
    <col min="6" max="6" width="33.125" style="9" customWidth="1"/>
    <col min="7" max="7" width="23.875" style="9" customWidth="1"/>
    <col min="8" max="8" width="27.75" style="9" customWidth="1"/>
    <col min="9" max="9" width="31.25" style="9" customWidth="1"/>
    <col min="10" max="10" width="33.25" style="9" customWidth="1"/>
    <col min="11" max="11" width="24.375" style="9" customWidth="1"/>
    <col min="12" max="12" width="33.125" style="9" customWidth="1"/>
    <col min="13" max="16384" width="9" style="9"/>
  </cols>
  <sheetData>
    <row r="1" spans="1:12" s="26" customFormat="1" ht="21" x14ac:dyDescent="0.35">
      <c r="A1" s="10" t="s">
        <v>1281</v>
      </c>
      <c r="B1" s="10" t="s">
        <v>1282</v>
      </c>
      <c r="C1" s="11" t="s">
        <v>1554</v>
      </c>
      <c r="D1" s="11" t="s">
        <v>1277</v>
      </c>
      <c r="E1" s="11" t="s">
        <v>1552</v>
      </c>
      <c r="F1" s="11" t="s">
        <v>1491</v>
      </c>
      <c r="G1" s="11" t="s">
        <v>1490</v>
      </c>
      <c r="H1" s="11" t="s">
        <v>1492</v>
      </c>
      <c r="I1" s="11" t="s">
        <v>1553</v>
      </c>
      <c r="J1" s="11" t="s">
        <v>1493</v>
      </c>
      <c r="K1" s="11" t="s">
        <v>1495</v>
      </c>
      <c r="L1" s="11" t="s">
        <v>1494</v>
      </c>
    </row>
    <row r="2" spans="1:12" ht="409.5" x14ac:dyDescent="0.35">
      <c r="A2" s="3" t="s">
        <v>1186</v>
      </c>
      <c r="B2" s="4" t="s">
        <v>260</v>
      </c>
      <c r="C2" s="1" t="s">
        <v>261</v>
      </c>
      <c r="D2" s="1" t="s">
        <v>884</v>
      </c>
      <c r="E2" s="1" t="s">
        <v>262</v>
      </c>
      <c r="F2" s="1" t="s">
        <v>263</v>
      </c>
      <c r="G2" s="1" t="s">
        <v>1497</v>
      </c>
      <c r="H2" s="1" t="s">
        <v>699</v>
      </c>
      <c r="I2" s="1" t="s">
        <v>264</v>
      </c>
      <c r="J2" s="1" t="s">
        <v>265</v>
      </c>
      <c r="K2" s="2" t="s">
        <v>1541</v>
      </c>
      <c r="L2" s="4" t="s">
        <v>695</v>
      </c>
    </row>
    <row r="3" spans="1:12" ht="243" x14ac:dyDescent="0.35">
      <c r="A3" s="3" t="s">
        <v>1187</v>
      </c>
      <c r="B3" s="4" t="s">
        <v>390</v>
      </c>
      <c r="C3" s="1" t="s">
        <v>391</v>
      </c>
      <c r="D3" s="1" t="s">
        <v>912</v>
      </c>
      <c r="E3" s="1" t="s">
        <v>392</v>
      </c>
      <c r="F3" s="1" t="s">
        <v>393</v>
      </c>
      <c r="G3" s="1" t="s">
        <v>1497</v>
      </c>
      <c r="H3" s="1" t="s">
        <v>699</v>
      </c>
      <c r="I3" s="1" t="s">
        <v>814</v>
      </c>
      <c r="J3" s="1" t="s">
        <v>132</v>
      </c>
      <c r="K3" s="1" t="s">
        <v>698</v>
      </c>
      <c r="L3" s="1" t="s">
        <v>697</v>
      </c>
    </row>
    <row r="4" spans="1:12" ht="141.75" x14ac:dyDescent="0.35">
      <c r="A4" s="3" t="s">
        <v>1188</v>
      </c>
      <c r="B4" s="4" t="s">
        <v>396</v>
      </c>
      <c r="C4" s="1" t="s">
        <v>397</v>
      </c>
      <c r="D4" s="1" t="s">
        <v>912</v>
      </c>
      <c r="E4" s="1" t="s">
        <v>398</v>
      </c>
      <c r="F4" s="4" t="s">
        <v>393</v>
      </c>
      <c r="G4" s="1" t="s">
        <v>1497</v>
      </c>
      <c r="H4" s="4" t="s">
        <v>699</v>
      </c>
      <c r="I4" s="1" t="s">
        <v>819</v>
      </c>
      <c r="J4" s="1" t="s">
        <v>623</v>
      </c>
      <c r="K4" s="1" t="s">
        <v>1632</v>
      </c>
      <c r="L4" s="1" t="s">
        <v>1638</v>
      </c>
    </row>
    <row r="5" spans="1:12" ht="81" x14ac:dyDescent="0.35">
      <c r="A5" s="3" t="s">
        <v>1136</v>
      </c>
      <c r="B5" s="5" t="s">
        <v>1338</v>
      </c>
      <c r="C5" s="2" t="s">
        <v>1339</v>
      </c>
      <c r="D5" s="1" t="s">
        <v>913</v>
      </c>
      <c r="E5" s="1" t="s">
        <v>1340</v>
      </c>
      <c r="F5" s="1" t="s">
        <v>1341</v>
      </c>
      <c r="G5" s="2" t="s">
        <v>1516</v>
      </c>
      <c r="H5" s="1" t="s">
        <v>693</v>
      </c>
      <c r="I5" s="1" t="s">
        <v>1342</v>
      </c>
      <c r="J5" s="1" t="s">
        <v>605</v>
      </c>
      <c r="K5" s="2" t="s">
        <v>1541</v>
      </c>
      <c r="L5" s="1" t="s">
        <v>695</v>
      </c>
    </row>
    <row r="6" spans="1:12" ht="81" x14ac:dyDescent="0.35">
      <c r="A6" s="3" t="s">
        <v>938</v>
      </c>
      <c r="B6" s="5" t="s">
        <v>1381</v>
      </c>
      <c r="C6" s="2" t="s">
        <v>1382</v>
      </c>
      <c r="D6" s="1" t="s">
        <v>931</v>
      </c>
      <c r="E6" s="1" t="s">
        <v>1470</v>
      </c>
      <c r="F6" s="1" t="s">
        <v>1383</v>
      </c>
      <c r="G6" s="1" t="s">
        <v>1513</v>
      </c>
      <c r="H6" s="1" t="s">
        <v>914</v>
      </c>
      <c r="I6" s="1" t="s">
        <v>1469</v>
      </c>
      <c r="J6" s="1" t="s">
        <v>1384</v>
      </c>
      <c r="K6" s="1" t="s">
        <v>1542</v>
      </c>
      <c r="L6" s="1" t="s">
        <v>695</v>
      </c>
    </row>
    <row r="7" spans="1:12" ht="60.75" x14ac:dyDescent="0.35">
      <c r="A7" s="3" t="s">
        <v>1098</v>
      </c>
      <c r="B7" s="5" t="s">
        <v>1402</v>
      </c>
      <c r="C7" s="2" t="s">
        <v>1403</v>
      </c>
      <c r="D7" s="1" t="s">
        <v>1207</v>
      </c>
      <c r="E7" s="1" t="s">
        <v>1404</v>
      </c>
      <c r="F7" s="1" t="s">
        <v>1405</v>
      </c>
      <c r="G7" s="1" t="s">
        <v>1535</v>
      </c>
      <c r="H7" s="1" t="s">
        <v>1458</v>
      </c>
      <c r="I7" s="1" t="s">
        <v>1406</v>
      </c>
      <c r="J7" s="1" t="s">
        <v>605</v>
      </c>
      <c r="K7" s="4" t="s">
        <v>1547</v>
      </c>
      <c r="L7" s="1" t="s">
        <v>695</v>
      </c>
    </row>
    <row r="8" spans="1:12" ht="60.75" x14ac:dyDescent="0.35">
      <c r="A8" s="3" t="s">
        <v>948</v>
      </c>
      <c r="B8" s="4" t="s">
        <v>350</v>
      </c>
      <c r="C8" s="1" t="s">
        <v>351</v>
      </c>
      <c r="D8" s="1" t="s">
        <v>1207</v>
      </c>
      <c r="E8" s="1" t="s">
        <v>1233</v>
      </c>
      <c r="F8" s="1" t="s">
        <v>1234</v>
      </c>
      <c r="G8" s="4" t="s">
        <v>1530</v>
      </c>
      <c r="H8" s="1" t="s">
        <v>1458</v>
      </c>
      <c r="I8" s="1" t="s">
        <v>352</v>
      </c>
      <c r="J8" s="1" t="s">
        <v>353</v>
      </c>
      <c r="K8" s="4" t="s">
        <v>1547</v>
      </c>
      <c r="L8" s="1" t="s">
        <v>695</v>
      </c>
    </row>
    <row r="9" spans="1:12" ht="60.75" x14ac:dyDescent="0.35">
      <c r="A9" s="3" t="s">
        <v>1185</v>
      </c>
      <c r="B9" s="4" t="s">
        <v>70</v>
      </c>
      <c r="C9" s="1" t="s">
        <v>536</v>
      </c>
      <c r="D9" s="1" t="s">
        <v>913</v>
      </c>
      <c r="E9" s="1" t="s">
        <v>537</v>
      </c>
      <c r="F9" s="1" t="s">
        <v>538</v>
      </c>
      <c r="G9" s="1" t="s">
        <v>1520</v>
      </c>
      <c r="H9" s="1" t="s">
        <v>692</v>
      </c>
      <c r="I9" s="1" t="s">
        <v>539</v>
      </c>
      <c r="J9" s="1" t="s">
        <v>540</v>
      </c>
      <c r="K9" s="2" t="s">
        <v>1541</v>
      </c>
      <c r="L9" s="1" t="s">
        <v>695</v>
      </c>
    </row>
    <row r="10" spans="1:12" ht="40.5" x14ac:dyDescent="0.35">
      <c r="A10" s="3" t="s">
        <v>1184</v>
      </c>
      <c r="B10" s="4" t="s">
        <v>69</v>
      </c>
      <c r="C10" s="1" t="s">
        <v>534</v>
      </c>
      <c r="D10" s="1" t="s">
        <v>912</v>
      </c>
      <c r="E10" s="1" t="s">
        <v>715</v>
      </c>
      <c r="F10" s="1" t="s">
        <v>716</v>
      </c>
      <c r="G10" s="2" t="s">
        <v>1516</v>
      </c>
      <c r="H10" s="1" t="s">
        <v>693</v>
      </c>
      <c r="I10" s="1" t="s">
        <v>535</v>
      </c>
      <c r="J10" s="1" t="s">
        <v>463</v>
      </c>
      <c r="K10" s="1" t="s">
        <v>1541</v>
      </c>
      <c r="L10" s="1" t="s">
        <v>695</v>
      </c>
    </row>
    <row r="11" spans="1:12" ht="21" x14ac:dyDescent="0.35">
      <c r="A11" s="3" t="s">
        <v>996</v>
      </c>
      <c r="B11" s="4" t="s">
        <v>86</v>
      </c>
      <c r="C11" s="1" t="s">
        <v>562</v>
      </c>
      <c r="D11" s="1" t="s">
        <v>913</v>
      </c>
      <c r="E11" s="1" t="s">
        <v>466</v>
      </c>
      <c r="F11" s="1" t="s">
        <v>1538</v>
      </c>
      <c r="G11" s="1" t="s">
        <v>1535</v>
      </c>
      <c r="H11" s="1" t="s">
        <v>1458</v>
      </c>
      <c r="I11" s="1" t="s">
        <v>563</v>
      </c>
      <c r="J11" s="1" t="s">
        <v>488</v>
      </c>
      <c r="K11" s="1" t="s">
        <v>1541</v>
      </c>
      <c r="L11" s="1" t="s">
        <v>695</v>
      </c>
    </row>
    <row r="12" spans="1:12" ht="409.5" x14ac:dyDescent="0.35">
      <c r="A12" s="3" t="s">
        <v>1181</v>
      </c>
      <c r="B12" s="4" t="s">
        <v>394</v>
      </c>
      <c r="C12" s="1" t="s">
        <v>395</v>
      </c>
      <c r="D12" s="1" t="s">
        <v>912</v>
      </c>
      <c r="E12" s="1" t="s">
        <v>817</v>
      </c>
      <c r="F12" s="1" t="s">
        <v>816</v>
      </c>
      <c r="G12" s="1" t="s">
        <v>1626</v>
      </c>
      <c r="H12" s="1" t="s">
        <v>818</v>
      </c>
      <c r="I12" s="1" t="s">
        <v>815</v>
      </c>
      <c r="J12" s="1" t="s">
        <v>132</v>
      </c>
      <c r="K12" s="1" t="s">
        <v>698</v>
      </c>
      <c r="L12" s="1" t="s">
        <v>697</v>
      </c>
    </row>
    <row r="13" spans="1:12" ht="101.25" x14ac:dyDescent="0.35">
      <c r="A13" s="3" t="s">
        <v>999</v>
      </c>
      <c r="B13" s="4" t="s">
        <v>516</v>
      </c>
      <c r="C13" s="1" t="s">
        <v>517</v>
      </c>
      <c r="D13" s="1" t="s">
        <v>931</v>
      </c>
      <c r="E13" s="1" t="s">
        <v>1480</v>
      </c>
      <c r="F13" s="1" t="s">
        <v>1481</v>
      </c>
      <c r="G13" s="1" t="s">
        <v>1517</v>
      </c>
      <c r="H13" s="5" t="s">
        <v>693</v>
      </c>
      <c r="I13" s="1" t="s">
        <v>1562</v>
      </c>
      <c r="J13" s="1" t="s">
        <v>894</v>
      </c>
      <c r="K13" s="4" t="s">
        <v>1542</v>
      </c>
      <c r="L13" s="1" t="s">
        <v>695</v>
      </c>
    </row>
    <row r="14" spans="1:12" ht="81" x14ac:dyDescent="0.35">
      <c r="A14" s="3" t="s">
        <v>946</v>
      </c>
      <c r="B14" s="4" t="s">
        <v>192</v>
      </c>
      <c r="C14" s="1" t="s">
        <v>193</v>
      </c>
      <c r="D14" s="1" t="s">
        <v>912</v>
      </c>
      <c r="E14" s="1" t="s">
        <v>719</v>
      </c>
      <c r="F14" s="1" t="s">
        <v>1473</v>
      </c>
      <c r="G14" s="1" t="s">
        <v>1517</v>
      </c>
      <c r="H14" s="1" t="s">
        <v>692</v>
      </c>
      <c r="I14" s="1" t="s">
        <v>194</v>
      </c>
      <c r="J14" s="1" t="s">
        <v>1476</v>
      </c>
      <c r="K14" s="1" t="s">
        <v>1541</v>
      </c>
      <c r="L14" s="1" t="s">
        <v>695</v>
      </c>
    </row>
    <row r="15" spans="1:12" ht="81" x14ac:dyDescent="0.35">
      <c r="A15" s="3" t="s">
        <v>1100</v>
      </c>
      <c r="B15" s="5" t="s">
        <v>1397</v>
      </c>
      <c r="C15" s="2" t="s">
        <v>1398</v>
      </c>
      <c r="D15" s="1" t="s">
        <v>1207</v>
      </c>
      <c r="E15" s="1" t="s">
        <v>1399</v>
      </c>
      <c r="F15" s="1" t="s">
        <v>1400</v>
      </c>
      <c r="G15" s="1" t="s">
        <v>1507</v>
      </c>
      <c r="H15" s="1" t="s">
        <v>1309</v>
      </c>
      <c r="I15" s="1" t="s">
        <v>1401</v>
      </c>
      <c r="J15" s="1" t="s">
        <v>916</v>
      </c>
      <c r="K15" s="1" t="s">
        <v>698</v>
      </c>
      <c r="L15" s="1" t="s">
        <v>697</v>
      </c>
    </row>
    <row r="16" spans="1:12" ht="40.5" x14ac:dyDescent="0.35">
      <c r="A16" s="3" t="s">
        <v>1116</v>
      </c>
      <c r="B16" s="4" t="s">
        <v>231</v>
      </c>
      <c r="C16" s="6" t="s">
        <v>232</v>
      </c>
      <c r="D16" s="1" t="s">
        <v>913</v>
      </c>
      <c r="E16" s="1" t="s">
        <v>794</v>
      </c>
      <c r="F16" s="4" t="s">
        <v>795</v>
      </c>
      <c r="G16" s="1" t="s">
        <v>1507</v>
      </c>
      <c r="H16" s="4" t="s">
        <v>694</v>
      </c>
      <c r="I16" s="4" t="s">
        <v>796</v>
      </c>
      <c r="J16" s="4" t="s">
        <v>797</v>
      </c>
      <c r="K16" s="1" t="s">
        <v>1488</v>
      </c>
      <c r="L16" s="1" t="s">
        <v>1488</v>
      </c>
    </row>
    <row r="17" spans="1:12" ht="40.5" x14ac:dyDescent="0.35">
      <c r="A17" s="3" t="s">
        <v>1093</v>
      </c>
      <c r="B17" s="4" t="s">
        <v>223</v>
      </c>
      <c r="C17" s="7" t="s">
        <v>1240</v>
      </c>
      <c r="D17" s="1" t="s">
        <v>884</v>
      </c>
      <c r="E17" s="1" t="s">
        <v>791</v>
      </c>
      <c r="F17" s="4" t="s">
        <v>792</v>
      </c>
      <c r="G17" s="4" t="s">
        <v>1507</v>
      </c>
      <c r="H17" s="4" t="s">
        <v>694</v>
      </c>
      <c r="I17" s="4" t="s">
        <v>793</v>
      </c>
      <c r="J17" s="4" t="s">
        <v>724</v>
      </c>
      <c r="K17" s="2" t="s">
        <v>1541</v>
      </c>
      <c r="L17" s="4" t="s">
        <v>695</v>
      </c>
    </row>
    <row r="18" spans="1:12" ht="40.5" x14ac:dyDescent="0.35">
      <c r="A18" s="3" t="s">
        <v>1177</v>
      </c>
      <c r="B18" s="4" t="s">
        <v>219</v>
      </c>
      <c r="C18" s="1" t="s">
        <v>741</v>
      </c>
      <c r="D18" s="1" t="s">
        <v>912</v>
      </c>
      <c r="E18" s="1" t="s">
        <v>742</v>
      </c>
      <c r="F18" s="1" t="s">
        <v>743</v>
      </c>
      <c r="G18" s="1" t="s">
        <v>1508</v>
      </c>
      <c r="H18" s="1" t="s">
        <v>914</v>
      </c>
      <c r="I18" s="4" t="s">
        <v>744</v>
      </c>
      <c r="J18" s="4" t="s">
        <v>724</v>
      </c>
      <c r="K18" s="2" t="s">
        <v>1541</v>
      </c>
      <c r="L18" s="4" t="s">
        <v>695</v>
      </c>
    </row>
    <row r="19" spans="1:12" ht="21" x14ac:dyDescent="0.35">
      <c r="A19" s="3" t="s">
        <v>1176</v>
      </c>
      <c r="B19" s="4" t="s">
        <v>230</v>
      </c>
      <c r="C19" s="1" t="s">
        <v>877</v>
      </c>
      <c r="D19" s="1" t="s">
        <v>913</v>
      </c>
      <c r="E19" s="1" t="s">
        <v>1583</v>
      </c>
      <c r="F19" s="4" t="s">
        <v>876</v>
      </c>
      <c r="G19" s="1" t="s">
        <v>1512</v>
      </c>
      <c r="H19" s="1" t="s">
        <v>914</v>
      </c>
      <c r="I19" s="4" t="s">
        <v>878</v>
      </c>
      <c r="J19" s="1" t="s">
        <v>189</v>
      </c>
      <c r="K19" s="2" t="s">
        <v>1541</v>
      </c>
      <c r="L19" s="4" t="s">
        <v>695</v>
      </c>
    </row>
    <row r="20" spans="1:12" ht="81" x14ac:dyDescent="0.35">
      <c r="A20" s="3" t="s">
        <v>1174</v>
      </c>
      <c r="B20" s="4" t="s">
        <v>68</v>
      </c>
      <c r="C20" s="1" t="s">
        <v>530</v>
      </c>
      <c r="D20" s="1" t="s">
        <v>912</v>
      </c>
      <c r="E20" s="1" t="s">
        <v>531</v>
      </c>
      <c r="F20" s="1" t="s">
        <v>1505</v>
      </c>
      <c r="G20" s="1" t="s">
        <v>1627</v>
      </c>
      <c r="H20" s="1" t="s">
        <v>709</v>
      </c>
      <c r="I20" s="1" t="s">
        <v>532</v>
      </c>
      <c r="J20" s="1" t="s">
        <v>460</v>
      </c>
      <c r="K20" s="1" t="s">
        <v>1633</v>
      </c>
      <c r="L20" s="1" t="s">
        <v>1638</v>
      </c>
    </row>
    <row r="21" spans="1:12" ht="409.5" x14ac:dyDescent="0.35">
      <c r="A21" s="3" t="s">
        <v>1170</v>
      </c>
      <c r="B21" s="4" t="s">
        <v>457</v>
      </c>
      <c r="C21" s="1" t="s">
        <v>28</v>
      </c>
      <c r="D21" s="1" t="s">
        <v>912</v>
      </c>
      <c r="E21" s="1" t="s">
        <v>458</v>
      </c>
      <c r="F21" s="1" t="s">
        <v>455</v>
      </c>
      <c r="G21" s="4" t="s">
        <v>1496</v>
      </c>
      <c r="H21" s="1" t="s">
        <v>699</v>
      </c>
      <c r="I21" s="1" t="s">
        <v>459</v>
      </c>
      <c r="J21" s="1" t="s">
        <v>460</v>
      </c>
      <c r="K21" s="1" t="s">
        <v>1633</v>
      </c>
      <c r="L21" s="1" t="s">
        <v>1638</v>
      </c>
    </row>
    <row r="22" spans="1:12" ht="101.25" x14ac:dyDescent="0.35">
      <c r="A22" s="3" t="s">
        <v>1162</v>
      </c>
      <c r="B22" s="4" t="s">
        <v>8</v>
      </c>
      <c r="C22" s="1" t="s">
        <v>9</v>
      </c>
      <c r="D22" s="1" t="s">
        <v>884</v>
      </c>
      <c r="E22" s="1" t="s">
        <v>1510</v>
      </c>
      <c r="F22" s="1" t="s">
        <v>1511</v>
      </c>
      <c r="G22" s="1" t="s">
        <v>1512</v>
      </c>
      <c r="H22" s="1" t="s">
        <v>914</v>
      </c>
      <c r="I22" s="1" t="s">
        <v>426</v>
      </c>
      <c r="J22" s="1" t="s">
        <v>415</v>
      </c>
      <c r="K22" s="1" t="s">
        <v>698</v>
      </c>
      <c r="L22" s="4" t="s">
        <v>698</v>
      </c>
    </row>
    <row r="23" spans="1:12" ht="40.5" x14ac:dyDescent="0.35">
      <c r="A23" s="3" t="s">
        <v>1175</v>
      </c>
      <c r="B23" s="4" t="s">
        <v>242</v>
      </c>
      <c r="C23" s="1" t="s">
        <v>243</v>
      </c>
      <c r="D23" s="1" t="s">
        <v>912</v>
      </c>
      <c r="E23" s="1" t="s">
        <v>244</v>
      </c>
      <c r="F23" s="4" t="s">
        <v>245</v>
      </c>
      <c r="G23" s="1" t="s">
        <v>1497</v>
      </c>
      <c r="H23" s="4" t="s">
        <v>699</v>
      </c>
      <c r="I23" s="1" t="s">
        <v>246</v>
      </c>
      <c r="J23" s="1" t="s">
        <v>247</v>
      </c>
      <c r="K23" s="2" t="s">
        <v>1541</v>
      </c>
      <c r="L23" s="4" t="s">
        <v>695</v>
      </c>
    </row>
    <row r="24" spans="1:12" ht="101.25" x14ac:dyDescent="0.35">
      <c r="A24" s="3" t="s">
        <v>1172</v>
      </c>
      <c r="B24" s="4" t="s">
        <v>31</v>
      </c>
      <c r="C24" s="1" t="s">
        <v>32</v>
      </c>
      <c r="D24" s="1" t="s">
        <v>912</v>
      </c>
      <c r="E24" s="1" t="s">
        <v>464</v>
      </c>
      <c r="F24" s="1" t="s">
        <v>455</v>
      </c>
      <c r="G24" s="4" t="s">
        <v>1496</v>
      </c>
      <c r="H24" s="1" t="s">
        <v>699</v>
      </c>
      <c r="I24" s="1" t="s">
        <v>465</v>
      </c>
      <c r="J24" s="1" t="s">
        <v>415</v>
      </c>
      <c r="K24" s="1" t="s">
        <v>698</v>
      </c>
      <c r="L24" s="1" t="s">
        <v>697</v>
      </c>
    </row>
    <row r="25" spans="1:12" ht="81" x14ac:dyDescent="0.35">
      <c r="A25" s="3" t="s">
        <v>1173</v>
      </c>
      <c r="B25" s="4" t="s">
        <v>26</v>
      </c>
      <c r="C25" s="1" t="s">
        <v>27</v>
      </c>
      <c r="D25" s="1" t="s">
        <v>884</v>
      </c>
      <c r="E25" s="1" t="s">
        <v>1584</v>
      </c>
      <c r="F25" s="1" t="s">
        <v>455</v>
      </c>
      <c r="G25" s="4" t="s">
        <v>1496</v>
      </c>
      <c r="H25" s="1" t="s">
        <v>699</v>
      </c>
      <c r="I25" s="1" t="s">
        <v>456</v>
      </c>
      <c r="J25" s="1" t="s">
        <v>415</v>
      </c>
      <c r="K25" s="1" t="s">
        <v>698</v>
      </c>
      <c r="L25" s="1" t="s">
        <v>697</v>
      </c>
    </row>
    <row r="26" spans="1:12" ht="121.5" x14ac:dyDescent="0.35">
      <c r="A26" s="3" t="s">
        <v>1169</v>
      </c>
      <c r="B26" s="4" t="s">
        <v>39</v>
      </c>
      <c r="C26" s="1" t="s">
        <v>40</v>
      </c>
      <c r="D26" s="1" t="s">
        <v>912</v>
      </c>
      <c r="E26" s="1" t="s">
        <v>702</v>
      </c>
      <c r="F26" s="1" t="s">
        <v>472</v>
      </c>
      <c r="G26" s="4" t="s">
        <v>1496</v>
      </c>
      <c r="H26" s="1" t="s">
        <v>699</v>
      </c>
      <c r="I26" s="1" t="s">
        <v>701</v>
      </c>
      <c r="J26" s="1" t="s">
        <v>415</v>
      </c>
      <c r="K26" s="1" t="s">
        <v>698</v>
      </c>
      <c r="L26" s="1" t="s">
        <v>697</v>
      </c>
    </row>
    <row r="27" spans="1:12" ht="121.5" x14ac:dyDescent="0.35">
      <c r="A27" s="3" t="s">
        <v>1168</v>
      </c>
      <c r="B27" s="4" t="s">
        <v>92</v>
      </c>
      <c r="C27" s="1" t="s">
        <v>574</v>
      </c>
      <c r="D27" s="1" t="s">
        <v>912</v>
      </c>
      <c r="E27" s="1" t="s">
        <v>575</v>
      </c>
      <c r="F27" s="1" t="s">
        <v>470</v>
      </c>
      <c r="G27" s="4" t="s">
        <v>1496</v>
      </c>
      <c r="H27" s="1" t="s">
        <v>699</v>
      </c>
      <c r="I27" s="1" t="s">
        <v>576</v>
      </c>
      <c r="J27" s="1" t="s">
        <v>488</v>
      </c>
      <c r="K27" s="1" t="s">
        <v>1546</v>
      </c>
      <c r="L27" s="1" t="s">
        <v>695</v>
      </c>
    </row>
    <row r="28" spans="1:12" ht="202.5" x14ac:dyDescent="0.35">
      <c r="A28" s="3" t="s">
        <v>1164</v>
      </c>
      <c r="B28" s="4" t="s">
        <v>88</v>
      </c>
      <c r="C28" s="1" t="s">
        <v>567</v>
      </c>
      <c r="D28" s="1" t="s">
        <v>912</v>
      </c>
      <c r="E28" s="1" t="s">
        <v>568</v>
      </c>
      <c r="F28" s="1" t="s">
        <v>469</v>
      </c>
      <c r="G28" s="4" t="s">
        <v>1496</v>
      </c>
      <c r="H28" s="1" t="s">
        <v>699</v>
      </c>
      <c r="I28" s="1" t="s">
        <v>569</v>
      </c>
      <c r="J28" s="1" t="s">
        <v>460</v>
      </c>
      <c r="K28" s="1" t="s">
        <v>698</v>
      </c>
      <c r="L28" s="1" t="s">
        <v>697</v>
      </c>
    </row>
    <row r="29" spans="1:12" ht="182.25" x14ac:dyDescent="0.35">
      <c r="A29" s="3" t="s">
        <v>1165</v>
      </c>
      <c r="B29" s="4" t="s">
        <v>899</v>
      </c>
      <c r="C29" s="1" t="s">
        <v>63</v>
      </c>
      <c r="D29" s="1" t="s">
        <v>912</v>
      </c>
      <c r="E29" s="1" t="s">
        <v>518</v>
      </c>
      <c r="F29" s="1" t="s">
        <v>469</v>
      </c>
      <c r="G29" s="4" t="s">
        <v>1496</v>
      </c>
      <c r="H29" s="1" t="s">
        <v>699</v>
      </c>
      <c r="I29" s="1" t="s">
        <v>519</v>
      </c>
      <c r="J29" s="1" t="s">
        <v>415</v>
      </c>
      <c r="K29" s="1" t="s">
        <v>698</v>
      </c>
      <c r="L29" s="1" t="s">
        <v>697</v>
      </c>
    </row>
    <row r="30" spans="1:12" ht="243" x14ac:dyDescent="0.35">
      <c r="A30" s="3" t="s">
        <v>1166</v>
      </c>
      <c r="B30" s="4" t="s">
        <v>93</v>
      </c>
      <c r="C30" s="1" t="s">
        <v>94</v>
      </c>
      <c r="D30" s="1" t="s">
        <v>912</v>
      </c>
      <c r="E30" s="1" t="s">
        <v>577</v>
      </c>
      <c r="F30" s="1" t="s">
        <v>469</v>
      </c>
      <c r="G30" s="4" t="s">
        <v>1496</v>
      </c>
      <c r="H30" s="1" t="s">
        <v>699</v>
      </c>
      <c r="I30" s="1" t="s">
        <v>578</v>
      </c>
      <c r="J30" s="1" t="s">
        <v>430</v>
      </c>
      <c r="K30" s="1" t="s">
        <v>1545</v>
      </c>
      <c r="L30" s="1" t="s">
        <v>695</v>
      </c>
    </row>
    <row r="31" spans="1:12" ht="40.5" x14ac:dyDescent="0.35">
      <c r="A31" s="3" t="s">
        <v>963</v>
      </c>
      <c r="B31" s="4" t="s">
        <v>266</v>
      </c>
      <c r="C31" s="1" t="s">
        <v>267</v>
      </c>
      <c r="D31" s="1" t="s">
        <v>913</v>
      </c>
      <c r="E31" s="1" t="s">
        <v>268</v>
      </c>
      <c r="F31" s="1" t="s">
        <v>1500</v>
      </c>
      <c r="G31" s="1" t="s">
        <v>1496</v>
      </c>
      <c r="H31" s="1" t="s">
        <v>699</v>
      </c>
      <c r="I31" s="1" t="s">
        <v>269</v>
      </c>
      <c r="J31" s="1" t="s">
        <v>247</v>
      </c>
      <c r="K31" s="1" t="s">
        <v>1541</v>
      </c>
      <c r="L31" s="4" t="s">
        <v>695</v>
      </c>
    </row>
    <row r="32" spans="1:12" ht="81" x14ac:dyDescent="0.35">
      <c r="A32" s="3" t="s">
        <v>1161</v>
      </c>
      <c r="B32" s="4" t="s">
        <v>250</v>
      </c>
      <c r="C32" s="1" t="s">
        <v>251</v>
      </c>
      <c r="D32" s="1" t="s">
        <v>884</v>
      </c>
      <c r="E32" s="1" t="s">
        <v>252</v>
      </c>
      <c r="F32" s="4" t="s">
        <v>253</v>
      </c>
      <c r="G32" s="1" t="s">
        <v>1497</v>
      </c>
      <c r="H32" s="4" t="s">
        <v>699</v>
      </c>
      <c r="I32" s="1" t="s">
        <v>254</v>
      </c>
      <c r="J32" s="1" t="s">
        <v>249</v>
      </c>
      <c r="K32" s="2" t="s">
        <v>1541</v>
      </c>
      <c r="L32" s="4" t="s">
        <v>695</v>
      </c>
    </row>
    <row r="33" spans="1:12" ht="202.5" x14ac:dyDescent="0.35">
      <c r="A33" s="3" t="s">
        <v>1096</v>
      </c>
      <c r="B33" s="4" t="s">
        <v>1269</v>
      </c>
      <c r="C33" s="1" t="s">
        <v>1270</v>
      </c>
      <c r="D33" s="1" t="s">
        <v>931</v>
      </c>
      <c r="E33" s="1" t="s">
        <v>1271</v>
      </c>
      <c r="F33" s="1" t="s">
        <v>1272</v>
      </c>
      <c r="G33" s="1" t="s">
        <v>1497</v>
      </c>
      <c r="H33" s="1" t="s">
        <v>699</v>
      </c>
      <c r="I33" s="1" t="s">
        <v>1273</v>
      </c>
      <c r="J33" s="1" t="s">
        <v>1274</v>
      </c>
      <c r="K33" s="1" t="s">
        <v>1489</v>
      </c>
      <c r="L33" s="1" t="s">
        <v>1489</v>
      </c>
    </row>
    <row r="34" spans="1:12" ht="60.75" x14ac:dyDescent="0.35">
      <c r="A34" s="3" t="s">
        <v>935</v>
      </c>
      <c r="B34" s="4" t="s">
        <v>781</v>
      </c>
      <c r="C34" s="1" t="s">
        <v>857</v>
      </c>
      <c r="D34" s="4" t="s">
        <v>884</v>
      </c>
      <c r="E34" s="1" t="s">
        <v>824</v>
      </c>
      <c r="F34" s="1" t="s">
        <v>782</v>
      </c>
      <c r="G34" s="1" t="s">
        <v>1536</v>
      </c>
      <c r="H34" s="1" t="s">
        <v>1458</v>
      </c>
      <c r="I34" s="4" t="s">
        <v>858</v>
      </c>
      <c r="J34" s="1" t="s">
        <v>828</v>
      </c>
      <c r="K34" s="4" t="s">
        <v>1541</v>
      </c>
      <c r="L34" s="1" t="s">
        <v>695</v>
      </c>
    </row>
    <row r="35" spans="1:12" ht="283.5" x14ac:dyDescent="0.35">
      <c r="A35" s="3" t="s">
        <v>939</v>
      </c>
      <c r="B35" s="4" t="s">
        <v>146</v>
      </c>
      <c r="C35" s="1" t="s">
        <v>147</v>
      </c>
      <c r="D35" s="1" t="s">
        <v>912</v>
      </c>
      <c r="E35" s="1" t="s">
        <v>1585</v>
      </c>
      <c r="F35" s="1" t="s">
        <v>654</v>
      </c>
      <c r="G35" s="4" t="s">
        <v>1496</v>
      </c>
      <c r="H35" s="1" t="s">
        <v>699</v>
      </c>
      <c r="I35" s="1" t="s">
        <v>655</v>
      </c>
      <c r="J35" s="1" t="s">
        <v>604</v>
      </c>
      <c r="K35" s="1" t="s">
        <v>698</v>
      </c>
      <c r="L35" s="1" t="s">
        <v>697</v>
      </c>
    </row>
    <row r="36" spans="1:12" ht="40.5" x14ac:dyDescent="0.35">
      <c r="A36" s="3" t="s">
        <v>1138</v>
      </c>
      <c r="B36" s="4" t="s">
        <v>150</v>
      </c>
      <c r="C36" s="1" t="s">
        <v>151</v>
      </c>
      <c r="D36" s="1" t="s">
        <v>912</v>
      </c>
      <c r="E36" s="1" t="s">
        <v>560</v>
      </c>
      <c r="F36" s="1" t="s">
        <v>617</v>
      </c>
      <c r="G36" s="1" t="s">
        <v>1498</v>
      </c>
      <c r="H36" s="1" t="s">
        <v>699</v>
      </c>
      <c r="I36" s="1" t="s">
        <v>658</v>
      </c>
      <c r="J36" s="1" t="s">
        <v>636</v>
      </c>
      <c r="K36" s="2" t="s">
        <v>1541</v>
      </c>
      <c r="L36" s="1" t="s">
        <v>695</v>
      </c>
    </row>
    <row r="37" spans="1:12" ht="121.5" x14ac:dyDescent="0.35">
      <c r="A37" s="3" t="s">
        <v>1095</v>
      </c>
      <c r="B37" s="5" t="s">
        <v>1365</v>
      </c>
      <c r="C37" s="2" t="s">
        <v>1366</v>
      </c>
      <c r="D37" s="1" t="s">
        <v>912</v>
      </c>
      <c r="E37" s="1" t="s">
        <v>1367</v>
      </c>
      <c r="F37" s="1" t="s">
        <v>1368</v>
      </c>
      <c r="G37" s="1" t="s">
        <v>1508</v>
      </c>
      <c r="H37" s="1" t="s">
        <v>914</v>
      </c>
      <c r="I37" s="1" t="s">
        <v>1369</v>
      </c>
      <c r="J37" s="1" t="s">
        <v>894</v>
      </c>
      <c r="K37" s="1" t="s">
        <v>1542</v>
      </c>
      <c r="L37" s="1" t="s">
        <v>695</v>
      </c>
    </row>
    <row r="38" spans="1:12" ht="182.25" x14ac:dyDescent="0.35">
      <c r="A38" s="3" t="s">
        <v>1121</v>
      </c>
      <c r="B38" s="4" t="s">
        <v>154</v>
      </c>
      <c r="C38" s="1" t="s">
        <v>155</v>
      </c>
      <c r="D38" s="1" t="s">
        <v>912</v>
      </c>
      <c r="E38" s="1" t="s">
        <v>662</v>
      </c>
      <c r="F38" s="1" t="s">
        <v>663</v>
      </c>
      <c r="G38" s="4" t="s">
        <v>1496</v>
      </c>
      <c r="H38" s="1" t="s">
        <v>699</v>
      </c>
      <c r="I38" s="1" t="s">
        <v>664</v>
      </c>
      <c r="J38" s="1" t="s">
        <v>604</v>
      </c>
      <c r="K38" s="1" t="s">
        <v>698</v>
      </c>
      <c r="L38" s="1" t="s">
        <v>697</v>
      </c>
    </row>
    <row r="39" spans="1:12" ht="162" x14ac:dyDescent="0.35">
      <c r="A39" s="3" t="s">
        <v>1145</v>
      </c>
      <c r="B39" s="5" t="s">
        <v>1343</v>
      </c>
      <c r="C39" s="2" t="s">
        <v>1344</v>
      </c>
      <c r="D39" s="1" t="s">
        <v>931</v>
      </c>
      <c r="E39" s="1" t="s">
        <v>1347</v>
      </c>
      <c r="F39" s="1" t="s">
        <v>1345</v>
      </c>
      <c r="G39" s="4" t="s">
        <v>1496</v>
      </c>
      <c r="H39" s="1" t="s">
        <v>710</v>
      </c>
      <c r="I39" s="4" t="s">
        <v>1346</v>
      </c>
      <c r="J39" s="1" t="s">
        <v>1348</v>
      </c>
      <c r="K39" s="1" t="s">
        <v>698</v>
      </c>
      <c r="L39" s="1" t="s">
        <v>697</v>
      </c>
    </row>
    <row r="40" spans="1:12" ht="21" x14ac:dyDescent="0.35">
      <c r="A40" s="3" t="s">
        <v>1132</v>
      </c>
      <c r="B40" s="4" t="s">
        <v>168</v>
      </c>
      <c r="C40" s="1" t="s">
        <v>169</v>
      </c>
      <c r="D40" s="1" t="s">
        <v>912</v>
      </c>
      <c r="E40" s="1" t="s">
        <v>1586</v>
      </c>
      <c r="F40" s="1" t="s">
        <v>656</v>
      </c>
      <c r="G40" s="4" t="s">
        <v>1496</v>
      </c>
      <c r="H40" s="1" t="s">
        <v>699</v>
      </c>
      <c r="I40" s="1" t="s">
        <v>673</v>
      </c>
      <c r="J40" s="1" t="s">
        <v>605</v>
      </c>
      <c r="K40" s="2" t="s">
        <v>1541</v>
      </c>
      <c r="L40" s="1" t="s">
        <v>695</v>
      </c>
    </row>
    <row r="41" spans="1:12" ht="182.25" x14ac:dyDescent="0.35">
      <c r="A41" s="3" t="s">
        <v>1133</v>
      </c>
      <c r="B41" s="4" t="s">
        <v>183</v>
      </c>
      <c r="C41" s="1" t="s">
        <v>184</v>
      </c>
      <c r="D41" s="1" t="s">
        <v>912</v>
      </c>
      <c r="E41" s="1" t="s">
        <v>687</v>
      </c>
      <c r="F41" s="1" t="s">
        <v>656</v>
      </c>
      <c r="G41" s="4" t="s">
        <v>1496</v>
      </c>
      <c r="H41" s="1" t="s">
        <v>699</v>
      </c>
      <c r="I41" s="1" t="s">
        <v>688</v>
      </c>
      <c r="J41" s="1" t="s">
        <v>623</v>
      </c>
      <c r="K41" s="1" t="s">
        <v>1633</v>
      </c>
      <c r="L41" s="1" t="s">
        <v>1638</v>
      </c>
    </row>
    <row r="42" spans="1:12" ht="101.25" x14ac:dyDescent="0.35">
      <c r="A42" s="3" t="s">
        <v>1123</v>
      </c>
      <c r="B42" s="4" t="s">
        <v>136</v>
      </c>
      <c r="C42" s="1" t="s">
        <v>137</v>
      </c>
      <c r="D42" s="1" t="s">
        <v>912</v>
      </c>
      <c r="E42" s="1" t="s">
        <v>1566</v>
      </c>
      <c r="F42" s="1" t="s">
        <v>621</v>
      </c>
      <c r="G42" s="1" t="s">
        <v>1498</v>
      </c>
      <c r="H42" s="1" t="s">
        <v>699</v>
      </c>
      <c r="I42" s="1" t="s">
        <v>641</v>
      </c>
      <c r="J42" s="1" t="s">
        <v>1555</v>
      </c>
      <c r="K42" s="1" t="s">
        <v>1543</v>
      </c>
      <c r="L42" s="1" t="s">
        <v>695</v>
      </c>
    </row>
    <row r="43" spans="1:12" ht="81" x14ac:dyDescent="0.35">
      <c r="A43" s="3" t="s">
        <v>1124</v>
      </c>
      <c r="B43" s="4" t="s">
        <v>166</v>
      </c>
      <c r="C43" s="1" t="s">
        <v>167</v>
      </c>
      <c r="D43" s="1" t="s">
        <v>912</v>
      </c>
      <c r="E43" s="1" t="s">
        <v>671</v>
      </c>
      <c r="F43" s="1" t="s">
        <v>621</v>
      </c>
      <c r="G43" s="1" t="s">
        <v>1498</v>
      </c>
      <c r="H43" s="1" t="s">
        <v>699</v>
      </c>
      <c r="I43" s="1" t="s">
        <v>672</v>
      </c>
      <c r="J43" s="1" t="s">
        <v>623</v>
      </c>
      <c r="K43" s="1" t="s">
        <v>1633</v>
      </c>
      <c r="L43" s="1" t="s">
        <v>1638</v>
      </c>
    </row>
    <row r="44" spans="1:12" ht="60.75" x14ac:dyDescent="0.35">
      <c r="A44" s="3" t="s">
        <v>1125</v>
      </c>
      <c r="B44" s="4" t="s">
        <v>681</v>
      </c>
      <c r="C44" s="1" t="s">
        <v>180</v>
      </c>
      <c r="D44" s="1" t="s">
        <v>912</v>
      </c>
      <c r="E44" s="1" t="s">
        <v>682</v>
      </c>
      <c r="F44" s="1" t="s">
        <v>621</v>
      </c>
      <c r="G44" s="1" t="s">
        <v>1498</v>
      </c>
      <c r="H44" s="1" t="s">
        <v>699</v>
      </c>
      <c r="I44" s="1" t="s">
        <v>683</v>
      </c>
      <c r="J44" s="1" t="s">
        <v>684</v>
      </c>
      <c r="K44" s="2" t="s">
        <v>1541</v>
      </c>
      <c r="L44" s="1" t="s">
        <v>695</v>
      </c>
    </row>
    <row r="45" spans="1:12" ht="121.5" x14ac:dyDescent="0.35">
      <c r="A45" s="3" t="s">
        <v>1126</v>
      </c>
      <c r="B45" s="4" t="s">
        <v>160</v>
      </c>
      <c r="C45" s="1" t="s">
        <v>161</v>
      </c>
      <c r="D45" s="1" t="s">
        <v>912</v>
      </c>
      <c r="E45" s="1" t="s">
        <v>667</v>
      </c>
      <c r="F45" s="1" t="s">
        <v>621</v>
      </c>
      <c r="G45" s="1" t="s">
        <v>1498</v>
      </c>
      <c r="H45" s="1" t="s">
        <v>699</v>
      </c>
      <c r="I45" s="1" t="s">
        <v>668</v>
      </c>
      <c r="J45" s="1" t="s">
        <v>623</v>
      </c>
      <c r="K45" s="1" t="s">
        <v>698</v>
      </c>
      <c r="L45" s="1" t="s">
        <v>697</v>
      </c>
    </row>
    <row r="46" spans="1:12" ht="40.5" x14ac:dyDescent="0.35">
      <c r="A46" s="3" t="s">
        <v>1190</v>
      </c>
      <c r="B46" s="4" t="s">
        <v>754</v>
      </c>
      <c r="C46" s="1" t="s">
        <v>1567</v>
      </c>
      <c r="D46" s="4" t="s">
        <v>913</v>
      </c>
      <c r="E46" s="1" t="s">
        <v>1568</v>
      </c>
      <c r="F46" s="1" t="s">
        <v>753</v>
      </c>
      <c r="G46" s="1" t="s">
        <v>1533</v>
      </c>
      <c r="H46" s="1" t="s">
        <v>1458</v>
      </c>
      <c r="I46" s="4" t="s">
        <v>830</v>
      </c>
      <c r="J46" s="4" t="s">
        <v>829</v>
      </c>
      <c r="K46" s="4" t="s">
        <v>1547</v>
      </c>
      <c r="L46" s="1" t="s">
        <v>695</v>
      </c>
    </row>
    <row r="47" spans="1:12" ht="101.25" x14ac:dyDescent="0.35">
      <c r="A47" s="3" t="s">
        <v>1127</v>
      </c>
      <c r="B47" s="4" t="s">
        <v>181</v>
      </c>
      <c r="C47" s="1" t="s">
        <v>182</v>
      </c>
      <c r="D47" s="1" t="s">
        <v>912</v>
      </c>
      <c r="E47" s="1" t="s">
        <v>685</v>
      </c>
      <c r="F47" s="1" t="s">
        <v>621</v>
      </c>
      <c r="G47" s="1" t="s">
        <v>1498</v>
      </c>
      <c r="H47" s="1" t="s">
        <v>699</v>
      </c>
      <c r="I47" s="1" t="s">
        <v>686</v>
      </c>
      <c r="J47" s="1" t="s">
        <v>623</v>
      </c>
      <c r="K47" s="1" t="s">
        <v>1632</v>
      </c>
      <c r="L47" s="1" t="s">
        <v>1638</v>
      </c>
    </row>
    <row r="48" spans="1:12" ht="101.25" x14ac:dyDescent="0.35">
      <c r="A48" s="3" t="s">
        <v>1128</v>
      </c>
      <c r="B48" s="4" t="s">
        <v>138</v>
      </c>
      <c r="C48" s="1" t="s">
        <v>1242</v>
      </c>
      <c r="D48" s="1" t="s">
        <v>912</v>
      </c>
      <c r="E48" s="1" t="s">
        <v>642</v>
      </c>
      <c r="F48" s="1" t="s">
        <v>621</v>
      </c>
      <c r="G48" s="1" t="s">
        <v>1498</v>
      </c>
      <c r="H48" s="1" t="s">
        <v>699</v>
      </c>
      <c r="I48" s="1" t="s">
        <v>643</v>
      </c>
      <c r="J48" s="1" t="s">
        <v>1278</v>
      </c>
      <c r="K48" s="1" t="s">
        <v>1489</v>
      </c>
      <c r="L48" s="1" t="s">
        <v>1489</v>
      </c>
    </row>
    <row r="49" spans="1:12" ht="324" x14ac:dyDescent="0.35">
      <c r="A49" s="3" t="s">
        <v>1129</v>
      </c>
      <c r="B49" s="4" t="s">
        <v>164</v>
      </c>
      <c r="C49" s="1" t="s">
        <v>165</v>
      </c>
      <c r="D49" s="1" t="s">
        <v>912</v>
      </c>
      <c r="E49" s="1" t="s">
        <v>1587</v>
      </c>
      <c r="F49" s="1" t="s">
        <v>621</v>
      </c>
      <c r="G49" s="1" t="s">
        <v>1498</v>
      </c>
      <c r="H49" s="1" t="s">
        <v>699</v>
      </c>
      <c r="I49" s="1" t="s">
        <v>670</v>
      </c>
      <c r="J49" s="1" t="s">
        <v>1279</v>
      </c>
      <c r="K49" s="1" t="s">
        <v>1489</v>
      </c>
      <c r="L49" s="1" t="s">
        <v>1489</v>
      </c>
    </row>
    <row r="50" spans="1:12" ht="101.25" x14ac:dyDescent="0.35">
      <c r="A50" s="3" t="s">
        <v>1130</v>
      </c>
      <c r="B50" s="4" t="s">
        <v>619</v>
      </c>
      <c r="C50" s="1" t="s">
        <v>111</v>
      </c>
      <c r="D50" s="1" t="s">
        <v>912</v>
      </c>
      <c r="E50" s="1" t="s">
        <v>620</v>
      </c>
      <c r="F50" s="1" t="s">
        <v>621</v>
      </c>
      <c r="G50" s="1" t="s">
        <v>1498</v>
      </c>
      <c r="H50" s="1" t="s">
        <v>699</v>
      </c>
      <c r="I50" s="1" t="s">
        <v>622</v>
      </c>
      <c r="J50" s="1" t="s">
        <v>623</v>
      </c>
      <c r="K50" s="1" t="s">
        <v>1634</v>
      </c>
      <c r="L50" s="1" t="s">
        <v>1638</v>
      </c>
    </row>
    <row r="51" spans="1:12" ht="60.75" x14ac:dyDescent="0.35">
      <c r="A51" s="3" t="s">
        <v>1120</v>
      </c>
      <c r="B51" s="4" t="s">
        <v>172</v>
      </c>
      <c r="C51" s="1" t="s">
        <v>173</v>
      </c>
      <c r="D51" s="1" t="s">
        <v>912</v>
      </c>
      <c r="E51" s="1" t="s">
        <v>675</v>
      </c>
      <c r="F51" s="1" t="s">
        <v>663</v>
      </c>
      <c r="G51" s="4" t="s">
        <v>1496</v>
      </c>
      <c r="H51" s="1" t="s">
        <v>699</v>
      </c>
      <c r="I51" s="1" t="s">
        <v>885</v>
      </c>
      <c r="J51" s="1" t="s">
        <v>484</v>
      </c>
      <c r="K51" s="1" t="s">
        <v>1488</v>
      </c>
      <c r="L51" s="1" t="s">
        <v>1488</v>
      </c>
    </row>
    <row r="52" spans="1:12" ht="40.5" x14ac:dyDescent="0.35">
      <c r="A52" s="3" t="s">
        <v>1192</v>
      </c>
      <c r="B52" s="4" t="s">
        <v>224</v>
      </c>
      <c r="C52" s="1" t="s">
        <v>872</v>
      </c>
      <c r="D52" s="1" t="s">
        <v>884</v>
      </c>
      <c r="E52" s="1" t="s">
        <v>824</v>
      </c>
      <c r="F52" s="1" t="s">
        <v>871</v>
      </c>
      <c r="G52" s="1" t="s">
        <v>1526</v>
      </c>
      <c r="H52" s="1" t="s">
        <v>1458</v>
      </c>
      <c r="I52" s="4" t="s">
        <v>873</v>
      </c>
      <c r="J52" s="4" t="s">
        <v>801</v>
      </c>
      <c r="K52" s="1" t="s">
        <v>697</v>
      </c>
      <c r="L52" s="1" t="s">
        <v>697</v>
      </c>
    </row>
    <row r="53" spans="1:12" ht="101.25" x14ac:dyDescent="0.35">
      <c r="A53" s="3" t="s">
        <v>1131</v>
      </c>
      <c r="B53" s="4" t="s">
        <v>119</v>
      </c>
      <c r="C53" s="1" t="s">
        <v>120</v>
      </c>
      <c r="D53" s="1" t="s">
        <v>884</v>
      </c>
      <c r="E53" s="1" t="s">
        <v>1588</v>
      </c>
      <c r="F53" s="1" t="s">
        <v>621</v>
      </c>
      <c r="G53" s="1" t="s">
        <v>1498</v>
      </c>
      <c r="H53" s="1" t="s">
        <v>699</v>
      </c>
      <c r="I53" s="1" t="s">
        <v>632</v>
      </c>
      <c r="J53" s="1" t="s">
        <v>605</v>
      </c>
      <c r="K53" s="2" t="s">
        <v>1541</v>
      </c>
      <c r="L53" s="1" t="s">
        <v>695</v>
      </c>
    </row>
    <row r="54" spans="1:12" ht="81" x14ac:dyDescent="0.35">
      <c r="A54" s="3" t="s">
        <v>1122</v>
      </c>
      <c r="B54" s="4" t="s">
        <v>176</v>
      </c>
      <c r="C54" s="1" t="s">
        <v>177</v>
      </c>
      <c r="D54" s="1" t="s">
        <v>912</v>
      </c>
      <c r="E54" s="1" t="s">
        <v>676</v>
      </c>
      <c r="F54" s="1" t="s">
        <v>677</v>
      </c>
      <c r="G54" s="4" t="s">
        <v>1496</v>
      </c>
      <c r="H54" s="1" t="s">
        <v>699</v>
      </c>
      <c r="I54" s="1" t="s">
        <v>678</v>
      </c>
      <c r="J54" s="1" t="s">
        <v>910</v>
      </c>
      <c r="K54" s="1" t="s">
        <v>1541</v>
      </c>
      <c r="L54" s="1" t="s">
        <v>695</v>
      </c>
    </row>
    <row r="55" spans="1:12" ht="40.5" x14ac:dyDescent="0.35">
      <c r="A55" s="3" t="s">
        <v>1119</v>
      </c>
      <c r="B55" s="4" t="s">
        <v>220</v>
      </c>
      <c r="C55" s="1" t="s">
        <v>745</v>
      </c>
      <c r="D55" s="1" t="s">
        <v>913</v>
      </c>
      <c r="E55" s="1" t="s">
        <v>746</v>
      </c>
      <c r="F55" s="1" t="s">
        <v>747</v>
      </c>
      <c r="G55" s="1" t="s">
        <v>1535</v>
      </c>
      <c r="H55" s="1" t="s">
        <v>1458</v>
      </c>
      <c r="I55" s="4" t="s">
        <v>748</v>
      </c>
      <c r="J55" s="4" t="s">
        <v>724</v>
      </c>
      <c r="K55" s="4" t="s">
        <v>1541</v>
      </c>
      <c r="L55" s="4" t="s">
        <v>695</v>
      </c>
    </row>
    <row r="56" spans="1:12" ht="60.75" x14ac:dyDescent="0.35">
      <c r="A56" s="3" t="s">
        <v>1112</v>
      </c>
      <c r="B56" s="4" t="s">
        <v>582</v>
      </c>
      <c r="C56" s="6" t="s">
        <v>96</v>
      </c>
      <c r="D56" s="1" t="s">
        <v>1207</v>
      </c>
      <c r="E56" s="1" t="s">
        <v>1225</v>
      </c>
      <c r="F56" s="1" t="s">
        <v>1224</v>
      </c>
      <c r="G56" s="1" t="s">
        <v>1507</v>
      </c>
      <c r="H56" s="1" t="s">
        <v>694</v>
      </c>
      <c r="I56" s="1" t="s">
        <v>583</v>
      </c>
      <c r="J56" s="1" t="s">
        <v>529</v>
      </c>
      <c r="K56" s="1" t="s">
        <v>698</v>
      </c>
      <c r="L56" s="1" t="s">
        <v>697</v>
      </c>
    </row>
    <row r="57" spans="1:12" ht="81" x14ac:dyDescent="0.35">
      <c r="A57" s="3" t="s">
        <v>1118</v>
      </c>
      <c r="B57" s="4" t="s">
        <v>99</v>
      </c>
      <c r="C57" s="1" t="s">
        <v>593</v>
      </c>
      <c r="D57" s="1" t="s">
        <v>884</v>
      </c>
      <c r="E57" s="1" t="s">
        <v>594</v>
      </c>
      <c r="F57" s="1" t="s">
        <v>595</v>
      </c>
      <c r="G57" s="1" t="s">
        <v>1508</v>
      </c>
      <c r="H57" s="1" t="s">
        <v>914</v>
      </c>
      <c r="I57" s="1" t="s">
        <v>596</v>
      </c>
      <c r="J57" s="1" t="s">
        <v>460</v>
      </c>
      <c r="K57" s="1" t="s">
        <v>1632</v>
      </c>
      <c r="L57" s="1" t="s">
        <v>1638</v>
      </c>
    </row>
    <row r="58" spans="1:12" ht="40.5" x14ac:dyDescent="0.35">
      <c r="A58" s="3" t="s">
        <v>1115</v>
      </c>
      <c r="B58" s="4" t="s">
        <v>5</v>
      </c>
      <c r="C58" s="6" t="s">
        <v>6</v>
      </c>
      <c r="D58" s="1" t="s">
        <v>884</v>
      </c>
      <c r="E58" s="1" t="s">
        <v>423</v>
      </c>
      <c r="F58" s="1" t="s">
        <v>424</v>
      </c>
      <c r="G58" s="1" t="s">
        <v>1507</v>
      </c>
      <c r="H58" s="1" t="s">
        <v>424</v>
      </c>
      <c r="I58" s="1" t="s">
        <v>7</v>
      </c>
      <c r="J58" s="1" t="s">
        <v>425</v>
      </c>
      <c r="K58" s="2" t="s">
        <v>1541</v>
      </c>
      <c r="L58" s="1" t="s">
        <v>696</v>
      </c>
    </row>
    <row r="59" spans="1:12" ht="40.5" x14ac:dyDescent="0.35">
      <c r="A59" s="3" t="s">
        <v>1114</v>
      </c>
      <c r="B59" s="4" t="s">
        <v>97</v>
      </c>
      <c r="C59" s="6" t="s">
        <v>584</v>
      </c>
      <c r="D59" s="1" t="s">
        <v>931</v>
      </c>
      <c r="E59" s="1" t="s">
        <v>585</v>
      </c>
      <c r="F59" s="1" t="s">
        <v>586</v>
      </c>
      <c r="G59" s="1" t="s">
        <v>1506</v>
      </c>
      <c r="H59" s="1" t="s">
        <v>694</v>
      </c>
      <c r="I59" s="1" t="s">
        <v>587</v>
      </c>
      <c r="J59" s="1" t="s">
        <v>488</v>
      </c>
      <c r="K59" s="2" t="s">
        <v>1541</v>
      </c>
      <c r="L59" s="1" t="s">
        <v>695</v>
      </c>
    </row>
    <row r="60" spans="1:12" ht="40.5" x14ac:dyDescent="0.35">
      <c r="A60" s="3" t="s">
        <v>1113</v>
      </c>
      <c r="B60" s="4" t="s">
        <v>628</v>
      </c>
      <c r="C60" s="6" t="s">
        <v>118</v>
      </c>
      <c r="D60" s="1" t="s">
        <v>1207</v>
      </c>
      <c r="E60" s="1" t="s">
        <v>629</v>
      </c>
      <c r="F60" s="1" t="s">
        <v>630</v>
      </c>
      <c r="G60" s="1" t="s">
        <v>1507</v>
      </c>
      <c r="H60" s="1" t="s">
        <v>694</v>
      </c>
      <c r="I60" s="1" t="s">
        <v>631</v>
      </c>
      <c r="J60" s="1" t="s">
        <v>605</v>
      </c>
      <c r="K60" s="2" t="s">
        <v>1541</v>
      </c>
      <c r="L60" s="1" t="s">
        <v>695</v>
      </c>
    </row>
    <row r="61" spans="1:12" ht="60.75" x14ac:dyDescent="0.35">
      <c r="A61" s="3" t="s">
        <v>1111</v>
      </c>
      <c r="B61" s="4" t="s">
        <v>104</v>
      </c>
      <c r="C61" s="6" t="s">
        <v>105</v>
      </c>
      <c r="D61" s="1" t="s">
        <v>884</v>
      </c>
      <c r="E61" s="1" t="s">
        <v>606</v>
      </c>
      <c r="F61" s="1" t="s">
        <v>106</v>
      </c>
      <c r="G61" s="1" t="s">
        <v>1507</v>
      </c>
      <c r="H61" s="1" t="s">
        <v>694</v>
      </c>
      <c r="I61" s="1" t="s">
        <v>607</v>
      </c>
      <c r="J61" s="1" t="s">
        <v>605</v>
      </c>
      <c r="K61" s="2" t="s">
        <v>1541</v>
      </c>
      <c r="L61" s="1" t="s">
        <v>695</v>
      </c>
    </row>
    <row r="62" spans="1:12" ht="40.5" x14ac:dyDescent="0.35">
      <c r="A62" s="3" t="s">
        <v>1110</v>
      </c>
      <c r="B62" s="4" t="s">
        <v>156</v>
      </c>
      <c r="C62" s="8" t="s">
        <v>157</v>
      </c>
      <c r="D62" s="1" t="s">
        <v>912</v>
      </c>
      <c r="E62" s="1" t="s">
        <v>1589</v>
      </c>
      <c r="F62" s="1" t="s">
        <v>665</v>
      </c>
      <c r="G62" s="1" t="s">
        <v>1506</v>
      </c>
      <c r="H62" s="1" t="s">
        <v>694</v>
      </c>
      <c r="I62" s="1" t="s">
        <v>666</v>
      </c>
      <c r="J62" s="1" t="s">
        <v>604</v>
      </c>
      <c r="K62" s="1" t="s">
        <v>698</v>
      </c>
      <c r="L62" s="1" t="s">
        <v>697</v>
      </c>
    </row>
    <row r="63" spans="1:12" ht="40.5" x14ac:dyDescent="0.35">
      <c r="A63" s="3" t="s">
        <v>1105</v>
      </c>
      <c r="B63" s="4" t="s">
        <v>33</v>
      </c>
      <c r="C63" s="1" t="s">
        <v>34</v>
      </c>
      <c r="D63" s="1" t="s">
        <v>912</v>
      </c>
      <c r="E63" s="1" t="s">
        <v>467</v>
      </c>
      <c r="F63" s="1" t="s">
        <v>446</v>
      </c>
      <c r="G63" s="4" t="s">
        <v>1496</v>
      </c>
      <c r="H63" s="1" t="s">
        <v>699</v>
      </c>
      <c r="I63" s="1" t="s">
        <v>468</v>
      </c>
      <c r="J63" s="1" t="s">
        <v>415</v>
      </c>
      <c r="K63" s="1" t="s">
        <v>698</v>
      </c>
      <c r="L63" s="1" t="s">
        <v>697</v>
      </c>
    </row>
    <row r="64" spans="1:12" ht="40.5" x14ac:dyDescent="0.35">
      <c r="A64" s="3" t="s">
        <v>1107</v>
      </c>
      <c r="B64" s="4" t="s">
        <v>29</v>
      </c>
      <c r="C64" s="1" t="s">
        <v>30</v>
      </c>
      <c r="D64" s="1" t="s">
        <v>912</v>
      </c>
      <c r="E64" s="1" t="s">
        <v>461</v>
      </c>
      <c r="F64" s="1" t="s">
        <v>446</v>
      </c>
      <c r="G64" s="4" t="s">
        <v>1496</v>
      </c>
      <c r="H64" s="1" t="s">
        <v>699</v>
      </c>
      <c r="I64" s="1" t="s">
        <v>462</v>
      </c>
      <c r="J64" s="1" t="s">
        <v>463</v>
      </c>
      <c r="K64" s="1" t="s">
        <v>1541</v>
      </c>
      <c r="L64" s="1" t="s">
        <v>695</v>
      </c>
    </row>
    <row r="65" spans="1:12" ht="40.5" x14ac:dyDescent="0.35">
      <c r="A65" s="3" t="s">
        <v>950</v>
      </c>
      <c r="B65" s="4" t="s">
        <v>771</v>
      </c>
      <c r="C65" s="1" t="s">
        <v>772</v>
      </c>
      <c r="D65" s="4" t="s">
        <v>913</v>
      </c>
      <c r="E65" s="1" t="s">
        <v>824</v>
      </c>
      <c r="F65" s="1" t="s">
        <v>769</v>
      </c>
      <c r="G65" s="4" t="s">
        <v>1530</v>
      </c>
      <c r="H65" s="1" t="s">
        <v>1458</v>
      </c>
      <c r="I65" s="4" t="s">
        <v>847</v>
      </c>
      <c r="J65" s="1" t="s">
        <v>846</v>
      </c>
      <c r="K65" s="1" t="s">
        <v>1488</v>
      </c>
      <c r="L65" s="1" t="s">
        <v>1488</v>
      </c>
    </row>
    <row r="66" spans="1:12" ht="60.75" x14ac:dyDescent="0.35">
      <c r="A66" s="3" t="s">
        <v>1108</v>
      </c>
      <c r="B66" s="4" t="s">
        <v>23</v>
      </c>
      <c r="C66" s="1" t="s">
        <v>24</v>
      </c>
      <c r="D66" s="1" t="s">
        <v>912</v>
      </c>
      <c r="E66" s="1" t="s">
        <v>449</v>
      </c>
      <c r="F66" s="1" t="s">
        <v>446</v>
      </c>
      <c r="G66" s="4" t="s">
        <v>1496</v>
      </c>
      <c r="H66" s="1" t="s">
        <v>699</v>
      </c>
      <c r="I66" s="1" t="s">
        <v>450</v>
      </c>
      <c r="J66" s="1" t="s">
        <v>415</v>
      </c>
      <c r="K66" s="1" t="s">
        <v>698</v>
      </c>
      <c r="L66" s="1" t="s">
        <v>697</v>
      </c>
    </row>
    <row r="67" spans="1:12" ht="121.5" x14ac:dyDescent="0.35">
      <c r="A67" s="3" t="s">
        <v>1200</v>
      </c>
      <c r="B67" s="4" t="s">
        <v>588</v>
      </c>
      <c r="C67" s="1" t="s">
        <v>589</v>
      </c>
      <c r="D67" s="1" t="s">
        <v>913</v>
      </c>
      <c r="E67" s="1" t="s">
        <v>590</v>
      </c>
      <c r="F67" s="1" t="s">
        <v>1203</v>
      </c>
      <c r="G67" s="1" t="s">
        <v>1520</v>
      </c>
      <c r="H67" s="1" t="s">
        <v>692</v>
      </c>
      <c r="I67" s="1" t="s">
        <v>1559</v>
      </c>
      <c r="J67" s="1" t="s">
        <v>892</v>
      </c>
      <c r="K67" s="1" t="s">
        <v>1544</v>
      </c>
      <c r="L67" s="1" t="s">
        <v>695</v>
      </c>
    </row>
    <row r="68" spans="1:12" ht="121.5" x14ac:dyDescent="0.35">
      <c r="A68" s="3" t="s">
        <v>1066</v>
      </c>
      <c r="B68" s="4" t="s">
        <v>238</v>
      </c>
      <c r="C68" s="1" t="s">
        <v>805</v>
      </c>
      <c r="D68" s="1" t="s">
        <v>912</v>
      </c>
      <c r="E68" s="1" t="s">
        <v>906</v>
      </c>
      <c r="F68" s="1" t="s">
        <v>905</v>
      </c>
      <c r="G68" s="1" t="s">
        <v>1628</v>
      </c>
      <c r="H68" s="1" t="s">
        <v>818</v>
      </c>
      <c r="I68" s="4" t="s">
        <v>806</v>
      </c>
      <c r="J68" s="4" t="s">
        <v>807</v>
      </c>
      <c r="K68" s="1" t="s">
        <v>698</v>
      </c>
      <c r="L68" s="4" t="s">
        <v>697</v>
      </c>
    </row>
    <row r="69" spans="1:12" ht="182.25" x14ac:dyDescent="0.35">
      <c r="A69" s="3" t="s">
        <v>1163</v>
      </c>
      <c r="B69" s="4" t="s">
        <v>35</v>
      </c>
      <c r="C69" s="1" t="s">
        <v>36</v>
      </c>
      <c r="D69" s="1" t="s">
        <v>912</v>
      </c>
      <c r="E69" s="1" t="s">
        <v>1599</v>
      </c>
      <c r="F69" s="1" t="s">
        <v>469</v>
      </c>
      <c r="G69" s="4" t="s">
        <v>1496</v>
      </c>
      <c r="H69" s="1" t="s">
        <v>699</v>
      </c>
      <c r="I69" s="1" t="s">
        <v>1569</v>
      </c>
      <c r="J69" s="1" t="s">
        <v>460</v>
      </c>
      <c r="K69" s="1" t="s">
        <v>1635</v>
      </c>
      <c r="L69" s="1" t="s">
        <v>1638</v>
      </c>
    </row>
    <row r="70" spans="1:12" ht="40.5" x14ac:dyDescent="0.35">
      <c r="A70" s="3" t="s">
        <v>1189</v>
      </c>
      <c r="B70" s="4" t="s">
        <v>752</v>
      </c>
      <c r="C70" s="1" t="s">
        <v>826</v>
      </c>
      <c r="D70" s="4" t="s">
        <v>912</v>
      </c>
      <c r="E70" s="1" t="s">
        <v>824</v>
      </c>
      <c r="F70" s="1" t="s">
        <v>825</v>
      </c>
      <c r="G70" s="1" t="s">
        <v>1533</v>
      </c>
      <c r="H70" s="1" t="s">
        <v>1458</v>
      </c>
      <c r="I70" s="4" t="s">
        <v>827</v>
      </c>
      <c r="J70" s="1" t="s">
        <v>828</v>
      </c>
      <c r="K70" s="4" t="s">
        <v>1541</v>
      </c>
      <c r="L70" s="1" t="s">
        <v>695</v>
      </c>
    </row>
    <row r="71" spans="1:12" ht="101.25" x14ac:dyDescent="0.35">
      <c r="A71" s="3" t="s">
        <v>1167</v>
      </c>
      <c r="B71" s="4" t="s">
        <v>37</v>
      </c>
      <c r="C71" s="1" t="s">
        <v>38</v>
      </c>
      <c r="D71" s="1" t="s">
        <v>912</v>
      </c>
      <c r="E71" s="1" t="s">
        <v>1514</v>
      </c>
      <c r="F71" s="1" t="s">
        <v>1515</v>
      </c>
      <c r="G71" s="1" t="s">
        <v>1629</v>
      </c>
      <c r="H71" s="1" t="s">
        <v>1201</v>
      </c>
      <c r="I71" s="1" t="s">
        <v>471</v>
      </c>
      <c r="J71" s="1" t="s">
        <v>415</v>
      </c>
      <c r="K71" s="1" t="s">
        <v>698</v>
      </c>
      <c r="L71" s="1" t="s">
        <v>697</v>
      </c>
    </row>
    <row r="72" spans="1:12" ht="40.5" x14ac:dyDescent="0.35">
      <c r="A72" s="3" t="s">
        <v>1091</v>
      </c>
      <c r="B72" s="4" t="s">
        <v>58</v>
      </c>
      <c r="C72" s="1" t="s">
        <v>59</v>
      </c>
      <c r="D72" s="1" t="s">
        <v>913</v>
      </c>
      <c r="E72" s="1" t="s">
        <v>507</v>
      </c>
      <c r="F72" s="1" t="s">
        <v>508</v>
      </c>
      <c r="G72" s="1" t="s">
        <v>1512</v>
      </c>
      <c r="H72" s="1" t="s">
        <v>914</v>
      </c>
      <c r="I72" s="1" t="s">
        <v>496</v>
      </c>
      <c r="J72" s="1" t="s">
        <v>497</v>
      </c>
      <c r="K72" s="1" t="s">
        <v>1541</v>
      </c>
      <c r="L72" s="1" t="s">
        <v>695</v>
      </c>
    </row>
    <row r="73" spans="1:12" ht="60.75" x14ac:dyDescent="0.35">
      <c r="A73" s="3" t="s">
        <v>1078</v>
      </c>
      <c r="B73" s="4" t="s">
        <v>43</v>
      </c>
      <c r="C73" s="1" t="s">
        <v>482</v>
      </c>
      <c r="D73" s="1" t="s">
        <v>884</v>
      </c>
      <c r="E73" s="1" t="s">
        <v>483</v>
      </c>
      <c r="F73" s="1" t="s">
        <v>925</v>
      </c>
      <c r="G73" s="1" t="s">
        <v>1521</v>
      </c>
      <c r="H73" s="1" t="s">
        <v>692</v>
      </c>
      <c r="I73" s="1" t="s">
        <v>466</v>
      </c>
      <c r="J73" s="1" t="s">
        <v>484</v>
      </c>
      <c r="K73" s="1" t="s">
        <v>1488</v>
      </c>
      <c r="L73" s="1" t="s">
        <v>1488</v>
      </c>
    </row>
    <row r="74" spans="1:12" ht="40.5" x14ac:dyDescent="0.35">
      <c r="A74" s="3" t="s">
        <v>1092</v>
      </c>
      <c r="B74" s="4" t="s">
        <v>60</v>
      </c>
      <c r="C74" s="1" t="s">
        <v>511</v>
      </c>
      <c r="D74" s="1" t="s">
        <v>913</v>
      </c>
      <c r="E74" s="1" t="s">
        <v>512</v>
      </c>
      <c r="F74" s="1" t="s">
        <v>508</v>
      </c>
      <c r="G74" s="1" t="s">
        <v>1512</v>
      </c>
      <c r="H74" s="1" t="s">
        <v>914</v>
      </c>
      <c r="I74" s="1" t="s">
        <v>496</v>
      </c>
      <c r="J74" s="1" t="s">
        <v>497</v>
      </c>
      <c r="K74" s="1" t="s">
        <v>1541</v>
      </c>
      <c r="L74" s="1" t="s">
        <v>695</v>
      </c>
    </row>
    <row r="75" spans="1:12" ht="101.25" x14ac:dyDescent="0.35">
      <c r="A75" s="3" t="s">
        <v>1031</v>
      </c>
      <c r="B75" s="4" t="s">
        <v>152</v>
      </c>
      <c r="C75" s="7" t="s">
        <v>153</v>
      </c>
      <c r="D75" s="1" t="s">
        <v>884</v>
      </c>
      <c r="E75" s="1" t="s">
        <v>659</v>
      </c>
      <c r="F75" s="1" t="s">
        <v>660</v>
      </c>
      <c r="G75" s="1" t="s">
        <v>1506</v>
      </c>
      <c r="H75" s="1" t="s">
        <v>694</v>
      </c>
      <c r="I75" s="1" t="s">
        <v>661</v>
      </c>
      <c r="J75" s="1" t="s">
        <v>605</v>
      </c>
      <c r="K75" s="1" t="s">
        <v>1541</v>
      </c>
      <c r="L75" s="1" t="s">
        <v>695</v>
      </c>
    </row>
    <row r="76" spans="1:12" ht="40.5" x14ac:dyDescent="0.35">
      <c r="A76" s="3" t="s">
        <v>1089</v>
      </c>
      <c r="B76" s="4" t="s">
        <v>57</v>
      </c>
      <c r="C76" s="1" t="s">
        <v>504</v>
      </c>
      <c r="D76" s="1" t="s">
        <v>913</v>
      </c>
      <c r="E76" s="1" t="s">
        <v>505</v>
      </c>
      <c r="F76" s="1" t="s">
        <v>506</v>
      </c>
      <c r="G76" s="1" t="s">
        <v>1512</v>
      </c>
      <c r="H76" s="1" t="s">
        <v>914</v>
      </c>
      <c r="I76" s="1" t="s">
        <v>496</v>
      </c>
      <c r="J76" s="1" t="s">
        <v>497</v>
      </c>
      <c r="K76" s="1" t="s">
        <v>1541</v>
      </c>
      <c r="L76" s="1" t="s">
        <v>695</v>
      </c>
    </row>
    <row r="77" spans="1:12" ht="81" x14ac:dyDescent="0.35">
      <c r="A77" s="3" t="s">
        <v>1088</v>
      </c>
      <c r="B77" s="4" t="s">
        <v>54</v>
      </c>
      <c r="C77" s="1" t="s">
        <v>498</v>
      </c>
      <c r="D77" s="1" t="s">
        <v>912</v>
      </c>
      <c r="E77" s="1" t="s">
        <v>499</v>
      </c>
      <c r="F77" s="1" t="s">
        <v>921</v>
      </c>
      <c r="G77" s="1" t="s">
        <v>1513</v>
      </c>
      <c r="H77" s="1" t="s">
        <v>914</v>
      </c>
      <c r="I77" s="1" t="s">
        <v>496</v>
      </c>
      <c r="J77" s="1" t="s">
        <v>497</v>
      </c>
      <c r="K77" s="1" t="s">
        <v>1541</v>
      </c>
      <c r="L77" s="1" t="s">
        <v>695</v>
      </c>
    </row>
    <row r="78" spans="1:12" ht="40.5" x14ac:dyDescent="0.35">
      <c r="A78" s="3" t="s">
        <v>1160</v>
      </c>
      <c r="B78" s="4" t="s">
        <v>369</v>
      </c>
      <c r="C78" s="1" t="s">
        <v>370</v>
      </c>
      <c r="D78" s="1" t="s">
        <v>912</v>
      </c>
      <c r="E78" s="1" t="s">
        <v>371</v>
      </c>
      <c r="F78" s="4" t="s">
        <v>253</v>
      </c>
      <c r="G78" s="1" t="s">
        <v>1497</v>
      </c>
      <c r="H78" s="4" t="s">
        <v>699</v>
      </c>
      <c r="I78" s="1" t="s">
        <v>372</v>
      </c>
      <c r="J78" s="1" t="s">
        <v>189</v>
      </c>
      <c r="K78" s="2" t="s">
        <v>1541</v>
      </c>
      <c r="L78" s="4" t="s">
        <v>695</v>
      </c>
    </row>
    <row r="79" spans="1:12" ht="60.75" x14ac:dyDescent="0.35">
      <c r="A79" s="3" t="s">
        <v>1087</v>
      </c>
      <c r="B79" s="4" t="s">
        <v>44</v>
      </c>
      <c r="C79" s="1" t="s">
        <v>45</v>
      </c>
      <c r="D79" s="1" t="s">
        <v>884</v>
      </c>
      <c r="E79" s="1" t="s">
        <v>485</v>
      </c>
      <c r="F79" s="1" t="s">
        <v>703</v>
      </c>
      <c r="G79" s="1" t="s">
        <v>1521</v>
      </c>
      <c r="H79" s="1" t="s">
        <v>692</v>
      </c>
      <c r="I79" s="1" t="s">
        <v>706</v>
      </c>
      <c r="J79" s="1" t="s">
        <v>479</v>
      </c>
      <c r="K79" s="2" t="s">
        <v>1541</v>
      </c>
      <c r="L79" s="1" t="s">
        <v>695</v>
      </c>
    </row>
    <row r="80" spans="1:12" ht="81" x14ac:dyDescent="0.35">
      <c r="A80" s="3" t="s">
        <v>1086</v>
      </c>
      <c r="B80" s="4" t="s">
        <v>928</v>
      </c>
      <c r="C80" s="1" t="s">
        <v>473</v>
      </c>
      <c r="D80" s="1" t="s">
        <v>912</v>
      </c>
      <c r="E80" s="1" t="s">
        <v>474</v>
      </c>
      <c r="F80" s="1" t="s">
        <v>923</v>
      </c>
      <c r="G80" s="1" t="s">
        <v>1513</v>
      </c>
      <c r="H80" s="1" t="s">
        <v>914</v>
      </c>
      <c r="I80" s="1" t="s">
        <v>475</v>
      </c>
      <c r="J80" s="1" t="s">
        <v>704</v>
      </c>
      <c r="K80" s="1" t="s">
        <v>1488</v>
      </c>
      <c r="L80" s="1" t="s">
        <v>1488</v>
      </c>
    </row>
    <row r="81" spans="1:12" ht="40.5" x14ac:dyDescent="0.35">
      <c r="A81" s="3" t="s">
        <v>1029</v>
      </c>
      <c r="B81" s="4" t="s">
        <v>48</v>
      </c>
      <c r="C81" s="7" t="s">
        <v>49</v>
      </c>
      <c r="D81" s="1" t="s">
        <v>1207</v>
      </c>
      <c r="E81" s="1" t="s">
        <v>1590</v>
      </c>
      <c r="F81" s="1" t="s">
        <v>1227</v>
      </c>
      <c r="G81" s="1" t="s">
        <v>1507</v>
      </c>
      <c r="H81" s="1" t="s">
        <v>694</v>
      </c>
      <c r="I81" s="1" t="s">
        <v>489</v>
      </c>
      <c r="J81" s="1" t="s">
        <v>488</v>
      </c>
      <c r="K81" s="1" t="s">
        <v>1541</v>
      </c>
      <c r="L81" s="1" t="s">
        <v>695</v>
      </c>
    </row>
    <row r="82" spans="1:12" ht="141.75" x14ac:dyDescent="0.35">
      <c r="A82" s="3" t="s">
        <v>1171</v>
      </c>
      <c r="B82" s="4" t="s">
        <v>101</v>
      </c>
      <c r="C82" s="1" t="s">
        <v>600</v>
      </c>
      <c r="D82" s="1" t="s">
        <v>912</v>
      </c>
      <c r="E82" s="1" t="s">
        <v>1570</v>
      </c>
      <c r="F82" s="1" t="s">
        <v>455</v>
      </c>
      <c r="G82" s="4" t="s">
        <v>1496</v>
      </c>
      <c r="H82" s="1" t="s">
        <v>699</v>
      </c>
      <c r="I82" s="1" t="s">
        <v>1558</v>
      </c>
      <c r="J82" s="1" t="s">
        <v>430</v>
      </c>
      <c r="K82" s="1" t="s">
        <v>1545</v>
      </c>
      <c r="L82" s="1" t="s">
        <v>695</v>
      </c>
    </row>
    <row r="83" spans="1:12" ht="40.5" x14ac:dyDescent="0.35">
      <c r="A83" s="3" t="s">
        <v>1106</v>
      </c>
      <c r="B83" s="5" t="s">
        <v>1432</v>
      </c>
      <c r="C83" s="2" t="s">
        <v>1433</v>
      </c>
      <c r="D83" s="1" t="s">
        <v>1207</v>
      </c>
      <c r="E83" s="1" t="s">
        <v>824</v>
      </c>
      <c r="F83" s="1" t="s">
        <v>825</v>
      </c>
      <c r="G83" s="1" t="s">
        <v>1533</v>
      </c>
      <c r="H83" s="1" t="s">
        <v>1458</v>
      </c>
      <c r="I83" s="1" t="s">
        <v>1434</v>
      </c>
      <c r="J83" s="1" t="s">
        <v>488</v>
      </c>
      <c r="K83" s="4" t="s">
        <v>1547</v>
      </c>
      <c r="L83" s="1" t="s">
        <v>695</v>
      </c>
    </row>
    <row r="84" spans="1:12" ht="60.75" x14ac:dyDescent="0.35">
      <c r="A84" s="3" t="s">
        <v>1085</v>
      </c>
      <c r="B84" s="4" t="s">
        <v>56</v>
      </c>
      <c r="C84" s="1" t="s">
        <v>502</v>
      </c>
      <c r="D84" s="1" t="s">
        <v>913</v>
      </c>
      <c r="E84" s="1" t="s">
        <v>503</v>
      </c>
      <c r="F84" s="1" t="s">
        <v>708</v>
      </c>
      <c r="G84" s="1" t="s">
        <v>1512</v>
      </c>
      <c r="H84" s="1" t="s">
        <v>914</v>
      </c>
      <c r="I84" s="1" t="s">
        <v>496</v>
      </c>
      <c r="J84" s="1" t="s">
        <v>497</v>
      </c>
      <c r="K84" s="1" t="s">
        <v>1541</v>
      </c>
      <c r="L84" s="1" t="s">
        <v>695</v>
      </c>
    </row>
    <row r="85" spans="1:12" ht="81" x14ac:dyDescent="0.35">
      <c r="A85" s="3" t="s">
        <v>937</v>
      </c>
      <c r="B85" s="4" t="s">
        <v>55</v>
      </c>
      <c r="C85" s="1" t="s">
        <v>500</v>
      </c>
      <c r="D85" s="1" t="s">
        <v>913</v>
      </c>
      <c r="E85" s="1" t="s">
        <v>501</v>
      </c>
      <c r="F85" s="1" t="s">
        <v>708</v>
      </c>
      <c r="G85" s="1" t="s">
        <v>1512</v>
      </c>
      <c r="H85" s="1" t="s">
        <v>914</v>
      </c>
      <c r="I85" s="1" t="s">
        <v>496</v>
      </c>
      <c r="J85" s="1" t="s">
        <v>707</v>
      </c>
      <c r="K85" s="1" t="s">
        <v>1544</v>
      </c>
      <c r="L85" s="1" t="s">
        <v>695</v>
      </c>
    </row>
    <row r="86" spans="1:12" ht="60.75" x14ac:dyDescent="0.35">
      <c r="A86" s="3" t="s">
        <v>1084</v>
      </c>
      <c r="B86" s="4" t="s">
        <v>46</v>
      </c>
      <c r="C86" s="1" t="s">
        <v>47</v>
      </c>
      <c r="D86" s="1" t="s">
        <v>884</v>
      </c>
      <c r="E86" s="1" t="s">
        <v>486</v>
      </c>
      <c r="F86" s="1" t="s">
        <v>924</v>
      </c>
      <c r="G86" s="1" t="s">
        <v>1517</v>
      </c>
      <c r="H86" s="1" t="s">
        <v>692</v>
      </c>
      <c r="I86" s="1" t="s">
        <v>487</v>
      </c>
      <c r="J86" s="1" t="s">
        <v>488</v>
      </c>
      <c r="K86" s="2" t="s">
        <v>1541</v>
      </c>
      <c r="L86" s="1" t="s">
        <v>695</v>
      </c>
    </row>
    <row r="87" spans="1:12" ht="60.75" x14ac:dyDescent="0.35">
      <c r="A87" s="3" t="s">
        <v>1083</v>
      </c>
      <c r="B87" s="4" t="s">
        <v>51</v>
      </c>
      <c r="C87" s="1" t="s">
        <v>492</v>
      </c>
      <c r="D87" s="1" t="s">
        <v>884</v>
      </c>
      <c r="E87" s="1" t="s">
        <v>493</v>
      </c>
      <c r="F87" s="1" t="s">
        <v>494</v>
      </c>
      <c r="G87" s="1" t="s">
        <v>1512</v>
      </c>
      <c r="H87" s="1" t="s">
        <v>914</v>
      </c>
      <c r="I87" s="1" t="s">
        <v>495</v>
      </c>
      <c r="J87" s="1" t="s">
        <v>488</v>
      </c>
      <c r="K87" s="1" t="s">
        <v>1541</v>
      </c>
      <c r="L87" s="1" t="s">
        <v>695</v>
      </c>
    </row>
    <row r="88" spans="1:12" ht="81" x14ac:dyDescent="0.35">
      <c r="A88" s="3" t="s">
        <v>1081</v>
      </c>
      <c r="B88" s="4" t="s">
        <v>509</v>
      </c>
      <c r="C88" s="1" t="s">
        <v>510</v>
      </c>
      <c r="D88" s="1" t="s">
        <v>912</v>
      </c>
      <c r="E88" s="1" t="s">
        <v>1591</v>
      </c>
      <c r="F88" s="1" t="s">
        <v>1468</v>
      </c>
      <c r="G88" s="1" t="s">
        <v>1513</v>
      </c>
      <c r="H88" s="1" t="s">
        <v>914</v>
      </c>
      <c r="I88" s="1" t="s">
        <v>496</v>
      </c>
      <c r="J88" s="1" t="s">
        <v>497</v>
      </c>
      <c r="K88" s="1" t="s">
        <v>1541</v>
      </c>
      <c r="L88" s="1" t="s">
        <v>695</v>
      </c>
    </row>
    <row r="89" spans="1:12" ht="81" x14ac:dyDescent="0.35">
      <c r="A89" s="3" t="s">
        <v>940</v>
      </c>
      <c r="B89" s="4" t="s">
        <v>64</v>
      </c>
      <c r="C89" s="1" t="s">
        <v>65</v>
      </c>
      <c r="D89" s="1" t="s">
        <v>884</v>
      </c>
      <c r="E89" s="1" t="s">
        <v>520</v>
      </c>
      <c r="F89" s="1" t="s">
        <v>1468</v>
      </c>
      <c r="G89" s="1" t="s">
        <v>1513</v>
      </c>
      <c r="H89" s="1" t="s">
        <v>914</v>
      </c>
      <c r="I89" s="1" t="s">
        <v>521</v>
      </c>
      <c r="J89" s="1" t="s">
        <v>460</v>
      </c>
      <c r="K89" s="1" t="s">
        <v>1633</v>
      </c>
      <c r="L89" s="1" t="s">
        <v>1638</v>
      </c>
    </row>
    <row r="90" spans="1:12" ht="162" x14ac:dyDescent="0.35">
      <c r="A90" s="3" t="s">
        <v>1080</v>
      </c>
      <c r="B90" s="4" t="s">
        <v>74</v>
      </c>
      <c r="C90" s="1" t="s">
        <v>553</v>
      </c>
      <c r="D90" s="1" t="s">
        <v>912</v>
      </c>
      <c r="E90" s="1" t="s">
        <v>554</v>
      </c>
      <c r="F90" s="1" t="s">
        <v>555</v>
      </c>
      <c r="G90" s="1" t="s">
        <v>1509</v>
      </c>
      <c r="H90" s="1" t="s">
        <v>914</v>
      </c>
      <c r="I90" s="1" t="s">
        <v>556</v>
      </c>
      <c r="J90" s="1" t="s">
        <v>557</v>
      </c>
      <c r="K90" s="1" t="s">
        <v>1545</v>
      </c>
      <c r="L90" s="1" t="s">
        <v>695</v>
      </c>
    </row>
    <row r="91" spans="1:12" ht="81" x14ac:dyDescent="0.35">
      <c r="A91" s="3" t="s">
        <v>1079</v>
      </c>
      <c r="B91" s="4" t="s">
        <v>3</v>
      </c>
      <c r="C91" s="1" t="s">
        <v>4</v>
      </c>
      <c r="D91" s="1" t="s">
        <v>913</v>
      </c>
      <c r="E91" s="1" t="s">
        <v>420</v>
      </c>
      <c r="F91" s="1" t="s">
        <v>421</v>
      </c>
      <c r="G91" s="1" t="s">
        <v>1509</v>
      </c>
      <c r="H91" s="1" t="s">
        <v>914</v>
      </c>
      <c r="I91" s="1" t="s">
        <v>422</v>
      </c>
      <c r="J91" s="1" t="s">
        <v>916</v>
      </c>
      <c r="K91" s="1" t="s">
        <v>1541</v>
      </c>
      <c r="L91" s="4" t="s">
        <v>695</v>
      </c>
    </row>
    <row r="92" spans="1:12" ht="60.75" x14ac:dyDescent="0.35">
      <c r="A92" s="3" t="s">
        <v>1076</v>
      </c>
      <c r="B92" s="4" t="s">
        <v>645</v>
      </c>
      <c r="C92" s="1" t="s">
        <v>141</v>
      </c>
      <c r="D92" s="1" t="s">
        <v>884</v>
      </c>
      <c r="E92" s="1" t="s">
        <v>646</v>
      </c>
      <c r="F92" s="1" t="s">
        <v>647</v>
      </c>
      <c r="G92" s="1" t="s">
        <v>1512</v>
      </c>
      <c r="H92" s="1" t="s">
        <v>914</v>
      </c>
      <c r="I92" s="1" t="s">
        <v>648</v>
      </c>
      <c r="J92" s="1" t="s">
        <v>636</v>
      </c>
      <c r="K92" s="2" t="s">
        <v>1541</v>
      </c>
      <c r="L92" s="1" t="s">
        <v>695</v>
      </c>
    </row>
    <row r="93" spans="1:12" ht="81" x14ac:dyDescent="0.35">
      <c r="A93" s="3" t="s">
        <v>1074</v>
      </c>
      <c r="B93" s="4" t="s">
        <v>148</v>
      </c>
      <c r="C93" s="1" t="s">
        <v>149</v>
      </c>
      <c r="D93" s="1" t="s">
        <v>912</v>
      </c>
      <c r="E93" s="1" t="s">
        <v>926</v>
      </c>
      <c r="F93" s="1" t="s">
        <v>927</v>
      </c>
      <c r="G93" s="1" t="s">
        <v>1513</v>
      </c>
      <c r="H93" s="1" t="s">
        <v>922</v>
      </c>
      <c r="I93" s="1" t="s">
        <v>657</v>
      </c>
      <c r="J93" s="1" t="s">
        <v>822</v>
      </c>
      <c r="K93" s="2" t="s">
        <v>1541</v>
      </c>
      <c r="L93" s="1" t="s">
        <v>695</v>
      </c>
    </row>
    <row r="94" spans="1:12" ht="202.5" x14ac:dyDescent="0.35">
      <c r="A94" s="3" t="s">
        <v>1073</v>
      </c>
      <c r="B94" s="4" t="s">
        <v>10</v>
      </c>
      <c r="C94" s="1" t="s">
        <v>427</v>
      </c>
      <c r="D94" s="1" t="s">
        <v>884</v>
      </c>
      <c r="E94" s="1" t="s">
        <v>902</v>
      </c>
      <c r="F94" s="1" t="s">
        <v>428</v>
      </c>
      <c r="G94" s="1" t="s">
        <v>1499</v>
      </c>
      <c r="H94" s="1" t="s">
        <v>699</v>
      </c>
      <c r="I94" s="1" t="s">
        <v>429</v>
      </c>
      <c r="J94" s="1" t="s">
        <v>430</v>
      </c>
      <c r="K94" s="1" t="s">
        <v>1546</v>
      </c>
      <c r="L94" s="1" t="s">
        <v>696</v>
      </c>
    </row>
    <row r="95" spans="1:12" ht="141.75" x14ac:dyDescent="0.35">
      <c r="A95" s="3" t="s">
        <v>1046</v>
      </c>
      <c r="B95" s="5" t="s">
        <v>1312</v>
      </c>
      <c r="C95" s="1" t="s">
        <v>1316</v>
      </c>
      <c r="D95" s="1" t="s">
        <v>931</v>
      </c>
      <c r="E95" s="1" t="s">
        <v>1314</v>
      </c>
      <c r="F95" s="1" t="s">
        <v>1315</v>
      </c>
      <c r="G95" s="2" t="s">
        <v>1518</v>
      </c>
      <c r="H95" s="1" t="s">
        <v>693</v>
      </c>
      <c r="I95" s="1" t="s">
        <v>1313</v>
      </c>
      <c r="J95" s="1" t="s">
        <v>1317</v>
      </c>
      <c r="K95" s="1" t="s">
        <v>1489</v>
      </c>
      <c r="L95" s="1" t="s">
        <v>1489</v>
      </c>
    </row>
    <row r="96" spans="1:12" ht="40.5" x14ac:dyDescent="0.35">
      <c r="A96" s="3" t="s">
        <v>1191</v>
      </c>
      <c r="B96" s="4" t="s">
        <v>755</v>
      </c>
      <c r="C96" s="1" t="s">
        <v>831</v>
      </c>
      <c r="D96" s="4" t="s">
        <v>913</v>
      </c>
      <c r="E96" s="1" t="s">
        <v>824</v>
      </c>
      <c r="F96" s="1" t="s">
        <v>753</v>
      </c>
      <c r="G96" s="1" t="s">
        <v>1533</v>
      </c>
      <c r="H96" s="1" t="s">
        <v>1458</v>
      </c>
      <c r="I96" s="4" t="s">
        <v>832</v>
      </c>
      <c r="J96" s="4" t="s">
        <v>829</v>
      </c>
      <c r="K96" s="4" t="s">
        <v>1547</v>
      </c>
      <c r="L96" s="1" t="s">
        <v>695</v>
      </c>
    </row>
    <row r="97" spans="1:12" ht="60.75" x14ac:dyDescent="0.35">
      <c r="A97" s="3" t="s">
        <v>1075</v>
      </c>
      <c r="B97" s="5" t="s">
        <v>1370</v>
      </c>
      <c r="C97" s="2" t="s">
        <v>1371</v>
      </c>
      <c r="D97" s="1" t="s">
        <v>931</v>
      </c>
      <c r="E97" s="1" t="s">
        <v>1372</v>
      </c>
      <c r="F97" s="1" t="s">
        <v>1373</v>
      </c>
      <c r="G97" s="1" t="s">
        <v>1521</v>
      </c>
      <c r="H97" s="1" t="s">
        <v>693</v>
      </c>
      <c r="I97" s="1" t="s">
        <v>1374</v>
      </c>
      <c r="J97" s="1" t="s">
        <v>605</v>
      </c>
      <c r="K97" s="2" t="s">
        <v>1541</v>
      </c>
      <c r="L97" s="1" t="s">
        <v>695</v>
      </c>
    </row>
    <row r="98" spans="1:12" ht="303.75" x14ac:dyDescent="0.35">
      <c r="A98" s="3" t="s">
        <v>1045</v>
      </c>
      <c r="B98" s="5" t="s">
        <v>1324</v>
      </c>
      <c r="C98" s="2" t="s">
        <v>1325</v>
      </c>
      <c r="D98" s="1" t="s">
        <v>931</v>
      </c>
      <c r="E98" s="1" t="s">
        <v>1326</v>
      </c>
      <c r="F98" s="4" t="s">
        <v>1327</v>
      </c>
      <c r="G98" s="1" t="s">
        <v>1497</v>
      </c>
      <c r="H98" s="4" t="s">
        <v>710</v>
      </c>
      <c r="I98" s="1" t="s">
        <v>1328</v>
      </c>
      <c r="J98" s="1" t="s">
        <v>189</v>
      </c>
      <c r="K98" s="2" t="s">
        <v>1546</v>
      </c>
      <c r="L98" s="4" t="s">
        <v>695</v>
      </c>
    </row>
    <row r="99" spans="1:12" ht="40.5" x14ac:dyDescent="0.35">
      <c r="A99" s="3" t="s">
        <v>1090</v>
      </c>
      <c r="B99" s="4" t="s">
        <v>61</v>
      </c>
      <c r="C99" s="1" t="s">
        <v>62</v>
      </c>
      <c r="D99" s="1" t="s">
        <v>913</v>
      </c>
      <c r="E99" s="1" t="s">
        <v>1616</v>
      </c>
      <c r="F99" s="1" t="s">
        <v>1617</v>
      </c>
      <c r="G99" s="1" t="s">
        <v>1533</v>
      </c>
      <c r="H99" s="1" t="s">
        <v>1458</v>
      </c>
      <c r="I99" s="1" t="s">
        <v>496</v>
      </c>
      <c r="J99" s="1" t="s">
        <v>497</v>
      </c>
      <c r="K99" s="1" t="s">
        <v>1541</v>
      </c>
      <c r="L99" s="1" t="s">
        <v>695</v>
      </c>
    </row>
    <row r="100" spans="1:12" ht="60.75" x14ac:dyDescent="0.35">
      <c r="A100" s="3" t="s">
        <v>1139</v>
      </c>
      <c r="B100" s="5" t="s">
        <v>1329</v>
      </c>
      <c r="C100" s="2" t="s">
        <v>1330</v>
      </c>
      <c r="D100" s="1" t="s">
        <v>1207</v>
      </c>
      <c r="E100" s="1" t="s">
        <v>1331</v>
      </c>
      <c r="F100" s="1" t="s">
        <v>1332</v>
      </c>
      <c r="G100" s="2" t="s">
        <v>1518</v>
      </c>
      <c r="H100" s="1" t="s">
        <v>693</v>
      </c>
      <c r="I100" s="1" t="s">
        <v>1333</v>
      </c>
      <c r="J100" s="1" t="s">
        <v>605</v>
      </c>
      <c r="K100" s="2" t="s">
        <v>1541</v>
      </c>
      <c r="L100" s="1" t="s">
        <v>695</v>
      </c>
    </row>
    <row r="101" spans="1:12" ht="182.25" x14ac:dyDescent="0.35">
      <c r="A101" s="3" t="s">
        <v>1071</v>
      </c>
      <c r="B101" s="4" t="s">
        <v>71</v>
      </c>
      <c r="C101" s="1" t="s">
        <v>541</v>
      </c>
      <c r="D101" s="1" t="s">
        <v>912</v>
      </c>
      <c r="E101" s="1" t="s">
        <v>542</v>
      </c>
      <c r="F101" s="1" t="s">
        <v>1504</v>
      </c>
      <c r="G101" s="1" t="s">
        <v>1630</v>
      </c>
      <c r="H101" s="1" t="s">
        <v>818</v>
      </c>
      <c r="I101" s="1" t="s">
        <v>543</v>
      </c>
      <c r="J101" s="1" t="s">
        <v>529</v>
      </c>
      <c r="K101" s="1" t="s">
        <v>698</v>
      </c>
      <c r="L101" s="1" t="s">
        <v>697</v>
      </c>
    </row>
    <row r="102" spans="1:12" ht="21" x14ac:dyDescent="0.35">
      <c r="A102" s="3" t="s">
        <v>1069</v>
      </c>
      <c r="B102" s="4" t="s">
        <v>221</v>
      </c>
      <c r="C102" s="1" t="s">
        <v>749</v>
      </c>
      <c r="D102" s="1" t="s">
        <v>913</v>
      </c>
      <c r="E102" s="1" t="s">
        <v>750</v>
      </c>
      <c r="F102" s="4" t="s">
        <v>732</v>
      </c>
      <c r="G102" s="4" t="s">
        <v>1496</v>
      </c>
      <c r="H102" s="4" t="s">
        <v>699</v>
      </c>
      <c r="I102" s="4" t="s">
        <v>751</v>
      </c>
      <c r="J102" s="4" t="s">
        <v>724</v>
      </c>
      <c r="K102" s="2" t="s">
        <v>1541</v>
      </c>
      <c r="L102" s="4" t="s">
        <v>695</v>
      </c>
    </row>
    <row r="103" spans="1:12" ht="141.75" x14ac:dyDescent="0.35">
      <c r="A103" s="3" t="s">
        <v>1072</v>
      </c>
      <c r="B103" s="4" t="s">
        <v>1243</v>
      </c>
      <c r="C103" s="1" t="s">
        <v>1244</v>
      </c>
      <c r="D103" s="1" t="s">
        <v>931</v>
      </c>
      <c r="E103" s="1" t="s">
        <v>1245</v>
      </c>
      <c r="F103" s="1" t="s">
        <v>920</v>
      </c>
      <c r="G103" s="1" t="s">
        <v>1497</v>
      </c>
      <c r="H103" s="1" t="s">
        <v>699</v>
      </c>
      <c r="I103" s="1" t="s">
        <v>1246</v>
      </c>
      <c r="J103" s="1" t="s">
        <v>1384</v>
      </c>
      <c r="K103" s="1" t="s">
        <v>1542</v>
      </c>
      <c r="L103" s="1" t="s">
        <v>695</v>
      </c>
    </row>
    <row r="104" spans="1:12" ht="21" x14ac:dyDescent="0.35">
      <c r="A104" s="3" t="s">
        <v>1070</v>
      </c>
      <c r="B104" s="4" t="s">
        <v>210</v>
      </c>
      <c r="C104" s="1" t="s">
        <v>730</v>
      </c>
      <c r="D104" s="1" t="s">
        <v>912</v>
      </c>
      <c r="E104" s="1" t="s">
        <v>731</v>
      </c>
      <c r="F104" s="4" t="s">
        <v>732</v>
      </c>
      <c r="G104" s="4" t="s">
        <v>1496</v>
      </c>
      <c r="H104" s="4" t="s">
        <v>699</v>
      </c>
      <c r="I104" s="4" t="s">
        <v>733</v>
      </c>
      <c r="J104" s="4" t="s">
        <v>734</v>
      </c>
      <c r="K104" s="2" t="s">
        <v>1541</v>
      </c>
      <c r="L104" s="4" t="s">
        <v>695</v>
      </c>
    </row>
    <row r="105" spans="1:12" ht="121.5" x14ac:dyDescent="0.35">
      <c r="A105" s="3" t="s">
        <v>1068</v>
      </c>
      <c r="B105" s="4" t="s">
        <v>929</v>
      </c>
      <c r="C105" s="1" t="s">
        <v>930</v>
      </c>
      <c r="D105" s="4" t="s">
        <v>931</v>
      </c>
      <c r="E105" s="1" t="s">
        <v>932</v>
      </c>
      <c r="F105" s="1" t="s">
        <v>934</v>
      </c>
      <c r="G105" s="4" t="s">
        <v>1496</v>
      </c>
      <c r="H105" s="1" t="s">
        <v>710</v>
      </c>
      <c r="I105" s="4" t="s">
        <v>933</v>
      </c>
      <c r="J105" s="4" t="s">
        <v>801</v>
      </c>
      <c r="K105" s="1" t="s">
        <v>698</v>
      </c>
      <c r="L105" s="1" t="s">
        <v>697</v>
      </c>
    </row>
    <row r="106" spans="1:12" ht="162" x14ac:dyDescent="0.35">
      <c r="A106" s="3" t="s">
        <v>1067</v>
      </c>
      <c r="B106" s="4" t="s">
        <v>72</v>
      </c>
      <c r="C106" s="1" t="s">
        <v>73</v>
      </c>
      <c r="D106" s="1" t="s">
        <v>912</v>
      </c>
      <c r="E106" s="1" t="s">
        <v>551</v>
      </c>
      <c r="F106" s="1" t="s">
        <v>920</v>
      </c>
      <c r="G106" s="1" t="s">
        <v>1497</v>
      </c>
      <c r="H106" s="1" t="s">
        <v>710</v>
      </c>
      <c r="I106" s="1" t="s">
        <v>552</v>
      </c>
      <c r="J106" s="1" t="s">
        <v>529</v>
      </c>
      <c r="K106" s="1" t="s">
        <v>698</v>
      </c>
      <c r="L106" s="1" t="s">
        <v>697</v>
      </c>
    </row>
    <row r="107" spans="1:12" ht="60.75" x14ac:dyDescent="0.35">
      <c r="A107" s="3" t="s">
        <v>1065</v>
      </c>
      <c r="B107" s="4" t="s">
        <v>25</v>
      </c>
      <c r="C107" s="1" t="s">
        <v>451</v>
      </c>
      <c r="D107" s="1" t="s">
        <v>884</v>
      </c>
      <c r="E107" s="1" t="s">
        <v>452</v>
      </c>
      <c r="F107" s="1" t="s">
        <v>453</v>
      </c>
      <c r="G107" s="1" t="s">
        <v>1518</v>
      </c>
      <c r="H107" s="1" t="s">
        <v>692</v>
      </c>
      <c r="I107" s="1" t="s">
        <v>454</v>
      </c>
      <c r="J107" s="1" t="s">
        <v>415</v>
      </c>
      <c r="K107" s="1" t="s">
        <v>698</v>
      </c>
      <c r="L107" s="1" t="s">
        <v>697</v>
      </c>
    </row>
    <row r="108" spans="1:12" ht="60.75" x14ac:dyDescent="0.35">
      <c r="A108" s="3" t="s">
        <v>1077</v>
      </c>
      <c r="B108" s="4" t="s">
        <v>204</v>
      </c>
      <c r="C108" s="1" t="s">
        <v>205</v>
      </c>
      <c r="D108" s="1" t="s">
        <v>884</v>
      </c>
      <c r="E108" s="1" t="s">
        <v>1592</v>
      </c>
      <c r="F108" s="1" t="s">
        <v>689</v>
      </c>
      <c r="G108" s="1" t="s">
        <v>1512</v>
      </c>
      <c r="H108" s="1" t="s">
        <v>914</v>
      </c>
      <c r="I108" s="1" t="s">
        <v>690</v>
      </c>
      <c r="J108" s="1" t="s">
        <v>605</v>
      </c>
      <c r="K108" s="2" t="s">
        <v>1541</v>
      </c>
      <c r="L108" s="1" t="s">
        <v>695</v>
      </c>
    </row>
    <row r="109" spans="1:12" ht="21" x14ac:dyDescent="0.35">
      <c r="A109" s="3" t="s">
        <v>998</v>
      </c>
      <c r="B109" s="4" t="s">
        <v>75</v>
      </c>
      <c r="C109" s="1" t="s">
        <v>558</v>
      </c>
      <c r="D109" s="1" t="s">
        <v>912</v>
      </c>
      <c r="E109" s="1" t="s">
        <v>1593</v>
      </c>
      <c r="F109" s="1" t="s">
        <v>1532</v>
      </c>
      <c r="G109" s="1" t="s">
        <v>1531</v>
      </c>
      <c r="H109" s="1" t="s">
        <v>1458</v>
      </c>
      <c r="I109" s="1" t="s">
        <v>76</v>
      </c>
      <c r="J109" s="1" t="s">
        <v>484</v>
      </c>
      <c r="K109" s="2" t="s">
        <v>1541</v>
      </c>
      <c r="L109" s="1" t="s">
        <v>695</v>
      </c>
    </row>
    <row r="110" spans="1:12" ht="40.5" x14ac:dyDescent="0.35">
      <c r="A110" s="3" t="s">
        <v>1063</v>
      </c>
      <c r="B110" s="4" t="s">
        <v>66</v>
      </c>
      <c r="C110" s="1" t="s">
        <v>522</v>
      </c>
      <c r="D110" s="1" t="s">
        <v>884</v>
      </c>
      <c r="E110" s="1" t="s">
        <v>523</v>
      </c>
      <c r="F110" s="1" t="s">
        <v>524</v>
      </c>
      <c r="G110" s="1" t="s">
        <v>1518</v>
      </c>
      <c r="H110" s="1" t="s">
        <v>692</v>
      </c>
      <c r="I110" s="1" t="s">
        <v>525</v>
      </c>
      <c r="J110" s="1" t="s">
        <v>460</v>
      </c>
      <c r="K110" s="1" t="s">
        <v>1633</v>
      </c>
      <c r="L110" s="1" t="s">
        <v>1638</v>
      </c>
    </row>
    <row r="111" spans="1:12" ht="81" x14ac:dyDescent="0.35">
      <c r="A111" s="3" t="s">
        <v>1064</v>
      </c>
      <c r="B111" s="4" t="s">
        <v>579</v>
      </c>
      <c r="C111" s="1" t="s">
        <v>95</v>
      </c>
      <c r="D111" s="1" t="s">
        <v>913</v>
      </c>
      <c r="E111" s="1" t="s">
        <v>580</v>
      </c>
      <c r="F111" s="1" t="s">
        <v>524</v>
      </c>
      <c r="G111" s="1" t="s">
        <v>1518</v>
      </c>
      <c r="H111" s="1" t="s">
        <v>692</v>
      </c>
      <c r="I111" s="1" t="s">
        <v>581</v>
      </c>
      <c r="J111" s="1" t="s">
        <v>916</v>
      </c>
      <c r="K111" s="1" t="s">
        <v>1541</v>
      </c>
      <c r="L111" s="1" t="s">
        <v>695</v>
      </c>
    </row>
    <row r="112" spans="1:12" ht="40.5" x14ac:dyDescent="0.35">
      <c r="A112" s="3" t="s">
        <v>1062</v>
      </c>
      <c r="B112" s="4" t="s">
        <v>217</v>
      </c>
      <c r="C112" s="1" t="s">
        <v>218</v>
      </c>
      <c r="D112" s="1" t="s">
        <v>912</v>
      </c>
      <c r="E112" s="1" t="s">
        <v>1503</v>
      </c>
      <c r="F112" s="4" t="s">
        <v>1502</v>
      </c>
      <c r="G112" s="4" t="s">
        <v>1496</v>
      </c>
      <c r="H112" s="4" t="s">
        <v>699</v>
      </c>
      <c r="I112" s="4" t="s">
        <v>740</v>
      </c>
      <c r="J112" s="4" t="s">
        <v>734</v>
      </c>
      <c r="K112" s="1" t="s">
        <v>1488</v>
      </c>
      <c r="L112" s="1" t="s">
        <v>1488</v>
      </c>
    </row>
    <row r="113" spans="1:12" ht="81" x14ac:dyDescent="0.35">
      <c r="A113" s="3" t="s">
        <v>1482</v>
      </c>
      <c r="B113" s="1" t="s">
        <v>1275</v>
      </c>
      <c r="C113" s="4" t="s">
        <v>1276</v>
      </c>
      <c r="D113" s="1" t="s">
        <v>931</v>
      </c>
      <c r="E113" s="1" t="s">
        <v>824</v>
      </c>
      <c r="F113" s="1" t="s">
        <v>780</v>
      </c>
      <c r="G113" s="1" t="s">
        <v>1528</v>
      </c>
      <c r="H113" s="1" t="s">
        <v>1458</v>
      </c>
      <c r="I113" s="4" t="s">
        <v>1215</v>
      </c>
      <c r="J113" s="1" t="s">
        <v>1216</v>
      </c>
      <c r="K113" s="4" t="s">
        <v>1541</v>
      </c>
      <c r="L113" s="1" t="s">
        <v>695</v>
      </c>
    </row>
    <row r="114" spans="1:12" ht="81" x14ac:dyDescent="0.35">
      <c r="A114" s="3" t="s">
        <v>1102</v>
      </c>
      <c r="B114" s="5" t="s">
        <v>1418</v>
      </c>
      <c r="C114" s="2" t="s">
        <v>1419</v>
      </c>
      <c r="D114" s="1" t="s">
        <v>931</v>
      </c>
      <c r="E114" s="1" t="s">
        <v>1420</v>
      </c>
      <c r="F114" s="1" t="s">
        <v>1421</v>
      </c>
      <c r="G114" s="1" t="s">
        <v>1497</v>
      </c>
      <c r="H114" s="1" t="s">
        <v>710</v>
      </c>
      <c r="I114" s="1" t="s">
        <v>1422</v>
      </c>
      <c r="J114" s="1" t="s">
        <v>916</v>
      </c>
      <c r="K114" s="1" t="s">
        <v>1541</v>
      </c>
      <c r="L114" s="1" t="s">
        <v>695</v>
      </c>
    </row>
    <row r="115" spans="1:12" ht="60.75" x14ac:dyDescent="0.35">
      <c r="A115" s="3" t="s">
        <v>971</v>
      </c>
      <c r="B115" s="4" t="s">
        <v>1283</v>
      </c>
      <c r="C115" s="1" t="s">
        <v>1284</v>
      </c>
      <c r="D115" s="1" t="s">
        <v>931</v>
      </c>
      <c r="E115" s="1" t="s">
        <v>1285</v>
      </c>
      <c r="F115" s="1" t="s">
        <v>1286</v>
      </c>
      <c r="G115" s="1" t="s">
        <v>1496</v>
      </c>
      <c r="H115" s="1" t="s">
        <v>710</v>
      </c>
      <c r="I115" s="1" t="s">
        <v>1287</v>
      </c>
      <c r="J115" s="1" t="s">
        <v>1288</v>
      </c>
      <c r="K115" s="1" t="s">
        <v>1541</v>
      </c>
      <c r="L115" s="4" t="s">
        <v>695</v>
      </c>
    </row>
    <row r="116" spans="1:12" ht="21" x14ac:dyDescent="0.35">
      <c r="A116" s="3" t="s">
        <v>1061</v>
      </c>
      <c r="B116" s="4" t="s">
        <v>209</v>
      </c>
      <c r="C116" s="1" t="s">
        <v>727</v>
      </c>
      <c r="D116" s="1" t="s">
        <v>913</v>
      </c>
      <c r="E116" s="1" t="s">
        <v>725</v>
      </c>
      <c r="F116" s="4" t="s">
        <v>726</v>
      </c>
      <c r="G116" s="4" t="s">
        <v>1520</v>
      </c>
      <c r="H116" s="4" t="s">
        <v>692</v>
      </c>
      <c r="I116" s="4" t="s">
        <v>728</v>
      </c>
      <c r="J116" s="4" t="s">
        <v>724</v>
      </c>
      <c r="K116" s="2" t="s">
        <v>1541</v>
      </c>
      <c r="L116" s="4" t="s">
        <v>695</v>
      </c>
    </row>
    <row r="117" spans="1:12" ht="162" x14ac:dyDescent="0.35">
      <c r="A117" s="3" t="s">
        <v>1060</v>
      </c>
      <c r="B117" s="4" t="s">
        <v>402</v>
      </c>
      <c r="C117" s="1" t="s">
        <v>403</v>
      </c>
      <c r="D117" s="1" t="s">
        <v>884</v>
      </c>
      <c r="E117" s="1" t="s">
        <v>404</v>
      </c>
      <c r="F117" s="1" t="s">
        <v>405</v>
      </c>
      <c r="G117" s="1" t="s">
        <v>1631</v>
      </c>
      <c r="H117" s="1" t="s">
        <v>915</v>
      </c>
      <c r="I117" s="1" t="s">
        <v>406</v>
      </c>
      <c r="J117" s="1" t="s">
        <v>823</v>
      </c>
      <c r="K117" s="2" t="s">
        <v>1546</v>
      </c>
      <c r="L117" s="1" t="s">
        <v>695</v>
      </c>
    </row>
    <row r="118" spans="1:12" ht="21" x14ac:dyDescent="0.35">
      <c r="A118" s="3" t="s">
        <v>1009</v>
      </c>
      <c r="B118" s="4" t="s">
        <v>84</v>
      </c>
      <c r="C118" s="1" t="s">
        <v>85</v>
      </c>
      <c r="D118" s="1" t="s">
        <v>913</v>
      </c>
      <c r="E118" s="1" t="s">
        <v>466</v>
      </c>
      <c r="F118" s="1" t="s">
        <v>1538</v>
      </c>
      <c r="G118" s="1" t="s">
        <v>1535</v>
      </c>
      <c r="H118" s="1" t="s">
        <v>1458</v>
      </c>
      <c r="I118" s="1" t="s">
        <v>532</v>
      </c>
      <c r="J118" s="1" t="s">
        <v>488</v>
      </c>
      <c r="K118" s="1" t="s">
        <v>1541</v>
      </c>
      <c r="L118" s="1" t="s">
        <v>695</v>
      </c>
    </row>
    <row r="119" spans="1:12" ht="121.5" x14ac:dyDescent="0.35">
      <c r="A119" s="3" t="s">
        <v>1149</v>
      </c>
      <c r="B119" s="5" t="s">
        <v>1452</v>
      </c>
      <c r="C119" s="2" t="s">
        <v>1453</v>
      </c>
      <c r="D119" s="1" t="s">
        <v>913</v>
      </c>
      <c r="E119" s="1" t="s">
        <v>1454</v>
      </c>
      <c r="F119" s="1" t="s">
        <v>1321</v>
      </c>
      <c r="G119" s="1" t="s">
        <v>1499</v>
      </c>
      <c r="H119" s="1" t="s">
        <v>710</v>
      </c>
      <c r="I119" s="4" t="s">
        <v>1455</v>
      </c>
      <c r="J119" s="1" t="s">
        <v>1456</v>
      </c>
      <c r="K119" s="1" t="s">
        <v>698</v>
      </c>
      <c r="L119" s="1" t="s">
        <v>697</v>
      </c>
    </row>
    <row r="120" spans="1:12" ht="21" x14ac:dyDescent="0.35">
      <c r="A120" s="3" t="s">
        <v>1003</v>
      </c>
      <c r="B120" s="4" t="s">
        <v>206</v>
      </c>
      <c r="C120" s="1" t="s">
        <v>207</v>
      </c>
      <c r="D120" s="1" t="s">
        <v>912</v>
      </c>
      <c r="E120" s="1" t="s">
        <v>700</v>
      </c>
      <c r="F120" s="1" t="s">
        <v>1537</v>
      </c>
      <c r="G120" s="4" t="s">
        <v>1531</v>
      </c>
      <c r="H120" s="1" t="s">
        <v>1458</v>
      </c>
      <c r="I120" s="4" t="s">
        <v>721</v>
      </c>
      <c r="J120" s="1" t="s">
        <v>484</v>
      </c>
      <c r="K120" s="1" t="s">
        <v>1488</v>
      </c>
      <c r="L120" s="1" t="s">
        <v>1488</v>
      </c>
    </row>
    <row r="121" spans="1:12" ht="60.75" x14ac:dyDescent="0.35">
      <c r="A121" s="3" t="s">
        <v>1059</v>
      </c>
      <c r="B121" s="4" t="s">
        <v>225</v>
      </c>
      <c r="C121" s="1" t="s">
        <v>226</v>
      </c>
      <c r="D121" s="1" t="s">
        <v>913</v>
      </c>
      <c r="E121" s="1" t="s">
        <v>896</v>
      </c>
      <c r="F121" s="1" t="s">
        <v>897</v>
      </c>
      <c r="G121" s="1" t="s">
        <v>1512</v>
      </c>
      <c r="H121" s="1" t="s">
        <v>914</v>
      </c>
      <c r="I121" s="4" t="s">
        <v>898</v>
      </c>
      <c r="J121" s="1" t="s">
        <v>189</v>
      </c>
      <c r="K121" s="2" t="s">
        <v>1541</v>
      </c>
      <c r="L121" s="1" t="s">
        <v>695</v>
      </c>
    </row>
    <row r="122" spans="1:12" ht="60.75" x14ac:dyDescent="0.35">
      <c r="A122" s="3" t="s">
        <v>1103</v>
      </c>
      <c r="B122" s="5" t="s">
        <v>345</v>
      </c>
      <c r="C122" s="2" t="s">
        <v>1424</v>
      </c>
      <c r="D122" s="1" t="s">
        <v>931</v>
      </c>
      <c r="E122" s="1" t="s">
        <v>1425</v>
      </c>
      <c r="F122" s="1" t="s">
        <v>1426</v>
      </c>
      <c r="G122" s="1" t="s">
        <v>1506</v>
      </c>
      <c r="H122" s="1" t="s">
        <v>1309</v>
      </c>
      <c r="I122" s="1" t="s">
        <v>1427</v>
      </c>
      <c r="J122" s="1" t="s">
        <v>605</v>
      </c>
      <c r="K122" s="2" t="s">
        <v>1541</v>
      </c>
      <c r="L122" s="1" t="s">
        <v>695</v>
      </c>
    </row>
    <row r="123" spans="1:12" ht="81" x14ac:dyDescent="0.35">
      <c r="A123" s="3" t="s">
        <v>1134</v>
      </c>
      <c r="B123" s="5" t="s">
        <v>1423</v>
      </c>
      <c r="C123" s="2" t="s">
        <v>1428</v>
      </c>
      <c r="D123" s="1" t="s">
        <v>912</v>
      </c>
      <c r="E123" s="1" t="s">
        <v>1429</v>
      </c>
      <c r="F123" s="1" t="s">
        <v>1430</v>
      </c>
      <c r="G123" s="1" t="s">
        <v>1535</v>
      </c>
      <c r="H123" s="1" t="s">
        <v>1458</v>
      </c>
      <c r="I123" s="1" t="s">
        <v>1431</v>
      </c>
      <c r="J123" s="1" t="s">
        <v>916</v>
      </c>
      <c r="K123" s="1" t="s">
        <v>1541</v>
      </c>
      <c r="L123" s="1" t="s">
        <v>695</v>
      </c>
    </row>
    <row r="124" spans="1:12" ht="121.5" x14ac:dyDescent="0.35">
      <c r="A124" s="3" t="s">
        <v>1058</v>
      </c>
      <c r="B124" s="5" t="s">
        <v>1359</v>
      </c>
      <c r="C124" s="2" t="s">
        <v>1360</v>
      </c>
      <c r="D124" s="1" t="s">
        <v>884</v>
      </c>
      <c r="E124" s="1" t="s">
        <v>1363</v>
      </c>
      <c r="F124" s="1" t="s">
        <v>1361</v>
      </c>
      <c r="G124" s="1" t="s">
        <v>1512</v>
      </c>
      <c r="H124" s="1" t="s">
        <v>914</v>
      </c>
      <c r="I124" s="1" t="s">
        <v>1362</v>
      </c>
      <c r="J124" s="1" t="s">
        <v>1364</v>
      </c>
      <c r="K124" s="1" t="s">
        <v>1541</v>
      </c>
      <c r="L124" s="1" t="s">
        <v>695</v>
      </c>
    </row>
    <row r="125" spans="1:12" ht="40.5" x14ac:dyDescent="0.35">
      <c r="A125" s="3" t="s">
        <v>941</v>
      </c>
      <c r="B125" s="4" t="s">
        <v>787</v>
      </c>
      <c r="C125" s="1" t="s">
        <v>867</v>
      </c>
      <c r="D125" s="4" t="s">
        <v>884</v>
      </c>
      <c r="E125" s="1" t="s">
        <v>824</v>
      </c>
      <c r="F125" s="1" t="s">
        <v>782</v>
      </c>
      <c r="G125" s="1" t="s">
        <v>1527</v>
      </c>
      <c r="H125" s="1" t="s">
        <v>1458</v>
      </c>
      <c r="I125" s="4" t="s">
        <v>868</v>
      </c>
      <c r="J125" s="4" t="s">
        <v>834</v>
      </c>
      <c r="K125" s="1" t="s">
        <v>1488</v>
      </c>
      <c r="L125" s="1" t="s">
        <v>1488</v>
      </c>
    </row>
    <row r="126" spans="1:12" ht="81" x14ac:dyDescent="0.35">
      <c r="A126" s="3" t="s">
        <v>1150</v>
      </c>
      <c r="B126" s="5" t="s">
        <v>1448</v>
      </c>
      <c r="C126" s="2" t="s">
        <v>1449</v>
      </c>
      <c r="D126" s="1" t="s">
        <v>912</v>
      </c>
      <c r="E126" s="1" t="s">
        <v>1450</v>
      </c>
      <c r="F126" s="1" t="s">
        <v>1615</v>
      </c>
      <c r="G126" s="4" t="s">
        <v>1530</v>
      </c>
      <c r="H126" s="1" t="s">
        <v>1458</v>
      </c>
      <c r="I126" s="1" t="s">
        <v>1451</v>
      </c>
      <c r="J126" s="1" t="s">
        <v>916</v>
      </c>
      <c r="K126" s="1" t="s">
        <v>1541</v>
      </c>
      <c r="L126" s="1" t="s">
        <v>695</v>
      </c>
    </row>
    <row r="127" spans="1:12" ht="60.75" x14ac:dyDescent="0.35">
      <c r="A127" s="3" t="s">
        <v>981</v>
      </c>
      <c r="B127" s="4" t="s">
        <v>756</v>
      </c>
      <c r="C127" s="1" t="s">
        <v>765</v>
      </c>
      <c r="D127" s="4" t="s">
        <v>913</v>
      </c>
      <c r="E127" s="1" t="s">
        <v>824</v>
      </c>
      <c r="F127" s="1" t="s">
        <v>757</v>
      </c>
      <c r="G127" s="1" t="s">
        <v>1535</v>
      </c>
      <c r="H127" s="1" t="s">
        <v>1458</v>
      </c>
      <c r="I127" s="4" t="s">
        <v>833</v>
      </c>
      <c r="J127" s="4" t="s">
        <v>834</v>
      </c>
      <c r="K127" s="1" t="s">
        <v>1488</v>
      </c>
      <c r="L127" s="1" t="s">
        <v>1488</v>
      </c>
    </row>
    <row r="128" spans="1:12" ht="81" x14ac:dyDescent="0.35">
      <c r="A128" s="3" t="s">
        <v>1485</v>
      </c>
      <c r="B128" s="4" t="s">
        <v>1299</v>
      </c>
      <c r="C128" s="1" t="s">
        <v>1300</v>
      </c>
      <c r="D128" s="1" t="s">
        <v>912</v>
      </c>
      <c r="E128" s="1" t="s">
        <v>1301</v>
      </c>
      <c r="F128" s="1" t="s">
        <v>1302</v>
      </c>
      <c r="G128" s="1" t="s">
        <v>1496</v>
      </c>
      <c r="H128" s="1" t="s">
        <v>710</v>
      </c>
      <c r="I128" s="1" t="s">
        <v>1303</v>
      </c>
      <c r="J128" s="1" t="s">
        <v>1304</v>
      </c>
      <c r="K128" s="1" t="s">
        <v>1541</v>
      </c>
      <c r="L128" s="1" t="s">
        <v>695</v>
      </c>
    </row>
    <row r="129" spans="1:12" ht="40.5" x14ac:dyDescent="0.35">
      <c r="A129" s="3" t="s">
        <v>987</v>
      </c>
      <c r="B129" s="4" t="s">
        <v>597</v>
      </c>
      <c r="C129" s="1" t="s">
        <v>598</v>
      </c>
      <c r="D129" s="1" t="s">
        <v>913</v>
      </c>
      <c r="E129" s="1" t="s">
        <v>882</v>
      </c>
      <c r="F129" s="1" t="s">
        <v>883</v>
      </c>
      <c r="G129" s="1" t="s">
        <v>1518</v>
      </c>
      <c r="H129" s="5" t="s">
        <v>692</v>
      </c>
      <c r="I129" s="1" t="s">
        <v>100</v>
      </c>
      <c r="J129" s="1" t="s">
        <v>599</v>
      </c>
      <c r="K129" s="1" t="s">
        <v>1541</v>
      </c>
      <c r="L129" s="1" t="s">
        <v>695</v>
      </c>
    </row>
    <row r="130" spans="1:12" ht="101.25" x14ac:dyDescent="0.35">
      <c r="A130" s="3" t="s">
        <v>1199</v>
      </c>
      <c r="B130" s="5" t="s">
        <v>1407</v>
      </c>
      <c r="C130" s="2" t="s">
        <v>1408</v>
      </c>
      <c r="D130" s="4" t="s">
        <v>884</v>
      </c>
      <c r="E130" s="1" t="s">
        <v>1409</v>
      </c>
      <c r="F130" s="1" t="s">
        <v>1410</v>
      </c>
      <c r="G130" s="1" t="s">
        <v>1512</v>
      </c>
      <c r="H130" s="1" t="s">
        <v>914</v>
      </c>
      <c r="I130" s="4" t="s">
        <v>1411</v>
      </c>
      <c r="J130" s="4" t="s">
        <v>724</v>
      </c>
      <c r="K130" s="2" t="s">
        <v>1541</v>
      </c>
      <c r="L130" s="1" t="s">
        <v>695</v>
      </c>
    </row>
    <row r="131" spans="1:12" ht="40.5" x14ac:dyDescent="0.35">
      <c r="A131" s="3" t="s">
        <v>988</v>
      </c>
      <c r="B131" s="5" t="s">
        <v>1289</v>
      </c>
      <c r="C131" s="2" t="s">
        <v>1290</v>
      </c>
      <c r="D131" s="1" t="s">
        <v>1207</v>
      </c>
      <c r="E131" s="1" t="s">
        <v>1291</v>
      </c>
      <c r="F131" s="1" t="s">
        <v>1292</v>
      </c>
      <c r="G131" s="1" t="s">
        <v>1512</v>
      </c>
      <c r="H131" s="1" t="s">
        <v>1293</v>
      </c>
      <c r="I131" s="1" t="s">
        <v>1294</v>
      </c>
      <c r="J131" s="1" t="s">
        <v>1288</v>
      </c>
      <c r="K131" s="1" t="s">
        <v>1541</v>
      </c>
      <c r="L131" s="4" t="s">
        <v>695</v>
      </c>
    </row>
    <row r="132" spans="1:12" ht="202.5" x14ac:dyDescent="0.35">
      <c r="A132" s="3" t="s">
        <v>1151</v>
      </c>
      <c r="B132" s="5" t="s">
        <v>1388</v>
      </c>
      <c r="C132" s="2" t="s">
        <v>1389</v>
      </c>
      <c r="D132" s="1" t="s">
        <v>884</v>
      </c>
      <c r="E132" s="1" t="s">
        <v>1390</v>
      </c>
      <c r="F132" s="1" t="s">
        <v>1321</v>
      </c>
      <c r="G132" s="1" t="s">
        <v>1499</v>
      </c>
      <c r="H132" s="1" t="s">
        <v>710</v>
      </c>
      <c r="I132" s="4" t="s">
        <v>1557</v>
      </c>
      <c r="J132" s="1" t="s">
        <v>1391</v>
      </c>
      <c r="K132" s="1" t="s">
        <v>1632</v>
      </c>
      <c r="L132" s="1" t="s">
        <v>1638</v>
      </c>
    </row>
    <row r="133" spans="1:12" ht="40.5" x14ac:dyDescent="0.35">
      <c r="A133" s="3" t="s">
        <v>1183</v>
      </c>
      <c r="B133" s="4" t="s">
        <v>213</v>
      </c>
      <c r="C133" s="1" t="s">
        <v>214</v>
      </c>
      <c r="D133" s="1" t="s">
        <v>913</v>
      </c>
      <c r="E133" s="1" t="s">
        <v>720</v>
      </c>
      <c r="F133" s="4" t="s">
        <v>737</v>
      </c>
      <c r="G133" s="4" t="s">
        <v>1534</v>
      </c>
      <c r="H133" s="1" t="s">
        <v>1458</v>
      </c>
      <c r="I133" s="4" t="s">
        <v>738</v>
      </c>
      <c r="J133" s="4" t="s">
        <v>734</v>
      </c>
      <c r="K133" s="4" t="s">
        <v>1547</v>
      </c>
      <c r="L133" s="4" t="s">
        <v>695</v>
      </c>
    </row>
    <row r="134" spans="1:12" ht="182.25" x14ac:dyDescent="0.35">
      <c r="A134" s="3" t="s">
        <v>1047</v>
      </c>
      <c r="B134" s="5" t="s">
        <v>1318</v>
      </c>
      <c r="C134" s="2" t="s">
        <v>1319</v>
      </c>
      <c r="D134" s="1" t="s">
        <v>1207</v>
      </c>
      <c r="E134" s="1" t="s">
        <v>1320</v>
      </c>
      <c r="F134" s="1" t="s">
        <v>1321</v>
      </c>
      <c r="G134" s="1" t="s">
        <v>1499</v>
      </c>
      <c r="H134" s="1" t="s">
        <v>710</v>
      </c>
      <c r="I134" s="1" t="s">
        <v>1322</v>
      </c>
      <c r="J134" s="1" t="s">
        <v>1323</v>
      </c>
      <c r="K134" s="1" t="s">
        <v>698</v>
      </c>
      <c r="L134" s="1" t="s">
        <v>697</v>
      </c>
    </row>
    <row r="135" spans="1:12" ht="21" x14ac:dyDescent="0.35">
      <c r="A135" s="3" t="s">
        <v>1182</v>
      </c>
      <c r="B135" s="4" t="s">
        <v>211</v>
      </c>
      <c r="C135" s="1" t="s">
        <v>212</v>
      </c>
      <c r="D135" s="1" t="s">
        <v>884</v>
      </c>
      <c r="E135" s="1" t="s">
        <v>720</v>
      </c>
      <c r="F135" s="4" t="s">
        <v>735</v>
      </c>
      <c r="G135" s="4" t="s">
        <v>1530</v>
      </c>
      <c r="H135" s="1" t="s">
        <v>1458</v>
      </c>
      <c r="I135" s="4" t="s">
        <v>736</v>
      </c>
      <c r="J135" s="4" t="s">
        <v>724</v>
      </c>
      <c r="K135" s="4" t="s">
        <v>1547</v>
      </c>
      <c r="L135" s="4" t="s">
        <v>695</v>
      </c>
    </row>
    <row r="136" spans="1:12" ht="141.75" x14ac:dyDescent="0.35">
      <c r="A136" s="3" t="s">
        <v>1140</v>
      </c>
      <c r="B136" s="5" t="s">
        <v>1444</v>
      </c>
      <c r="C136" s="2" t="s">
        <v>1445</v>
      </c>
      <c r="D136" s="1" t="s">
        <v>1207</v>
      </c>
      <c r="E136" s="1" t="s">
        <v>1446</v>
      </c>
      <c r="F136" s="1" t="s">
        <v>1321</v>
      </c>
      <c r="G136" s="1" t="s">
        <v>1499</v>
      </c>
      <c r="H136" s="1" t="s">
        <v>710</v>
      </c>
      <c r="I136" s="1" t="s">
        <v>1447</v>
      </c>
      <c r="J136" s="1" t="s">
        <v>623</v>
      </c>
      <c r="K136" s="1" t="s">
        <v>1633</v>
      </c>
      <c r="L136" s="1" t="s">
        <v>1638</v>
      </c>
    </row>
    <row r="137" spans="1:12" ht="202.5" x14ac:dyDescent="0.35">
      <c r="A137" s="3" t="s">
        <v>1054</v>
      </c>
      <c r="B137" s="4" t="s">
        <v>310</v>
      </c>
      <c r="C137" s="1" t="s">
        <v>311</v>
      </c>
      <c r="D137" s="1" t="s">
        <v>912</v>
      </c>
      <c r="E137" s="1" t="s">
        <v>901</v>
      </c>
      <c r="F137" s="4" t="s">
        <v>799</v>
      </c>
      <c r="G137" s="1" t="s">
        <v>1517</v>
      </c>
      <c r="H137" s="4" t="s">
        <v>692</v>
      </c>
      <c r="I137" s="1" t="s">
        <v>312</v>
      </c>
      <c r="J137" s="1" t="s">
        <v>313</v>
      </c>
      <c r="K137" s="1" t="s">
        <v>698</v>
      </c>
      <c r="L137" s="4" t="s">
        <v>697</v>
      </c>
    </row>
    <row r="138" spans="1:12" ht="60.75" x14ac:dyDescent="0.35">
      <c r="A138" s="3" t="s">
        <v>1001</v>
      </c>
      <c r="B138" s="4" t="s">
        <v>83</v>
      </c>
      <c r="C138" s="1" t="s">
        <v>1471</v>
      </c>
      <c r="D138" s="1" t="s">
        <v>912</v>
      </c>
      <c r="E138" s="1" t="s">
        <v>466</v>
      </c>
      <c r="F138" s="1" t="s">
        <v>1537</v>
      </c>
      <c r="G138" s="1" t="s">
        <v>1531</v>
      </c>
      <c r="H138" s="1" t="s">
        <v>1458</v>
      </c>
      <c r="I138" s="1" t="s">
        <v>78</v>
      </c>
      <c r="J138" s="1" t="s">
        <v>894</v>
      </c>
      <c r="K138" s="4" t="s">
        <v>1542</v>
      </c>
      <c r="L138" s="1" t="s">
        <v>695</v>
      </c>
    </row>
    <row r="139" spans="1:12" ht="81" x14ac:dyDescent="0.35">
      <c r="A139" s="3" t="s">
        <v>1055</v>
      </c>
      <c r="B139" s="4" t="s">
        <v>235</v>
      </c>
      <c r="C139" s="1" t="s">
        <v>236</v>
      </c>
      <c r="D139" s="1" t="s">
        <v>912</v>
      </c>
      <c r="E139" s="1" t="s">
        <v>893</v>
      </c>
      <c r="F139" s="4" t="s">
        <v>799</v>
      </c>
      <c r="G139" s="1" t="s">
        <v>1517</v>
      </c>
      <c r="H139" s="4" t="s">
        <v>692</v>
      </c>
      <c r="I139" s="4" t="s">
        <v>800</v>
      </c>
      <c r="J139" s="4" t="s">
        <v>801</v>
      </c>
      <c r="K139" s="1" t="s">
        <v>698</v>
      </c>
      <c r="L139" s="4" t="s">
        <v>697</v>
      </c>
    </row>
    <row r="140" spans="1:12" ht="60.75" x14ac:dyDescent="0.35">
      <c r="A140" s="3" t="s">
        <v>1155</v>
      </c>
      <c r="B140" s="5" t="s">
        <v>1439</v>
      </c>
      <c r="C140" s="2" t="s">
        <v>1440</v>
      </c>
      <c r="D140" s="1" t="s">
        <v>884</v>
      </c>
      <c r="E140" s="1" t="s">
        <v>1441</v>
      </c>
      <c r="F140" s="1" t="s">
        <v>1442</v>
      </c>
      <c r="G140" s="1" t="s">
        <v>1508</v>
      </c>
      <c r="H140" s="1" t="s">
        <v>914</v>
      </c>
      <c r="I140" s="4" t="s">
        <v>1443</v>
      </c>
      <c r="J140" s="1" t="s">
        <v>605</v>
      </c>
      <c r="K140" s="2" t="s">
        <v>1541</v>
      </c>
      <c r="L140" s="4" t="s">
        <v>696</v>
      </c>
    </row>
    <row r="141" spans="1:12" ht="40.5" x14ac:dyDescent="0.35">
      <c r="A141" s="3" t="s">
        <v>1030</v>
      </c>
      <c r="B141" s="4" t="s">
        <v>544</v>
      </c>
      <c r="C141" s="7" t="s">
        <v>1239</v>
      </c>
      <c r="D141" s="1" t="s">
        <v>913</v>
      </c>
      <c r="E141" s="1" t="s">
        <v>545</v>
      </c>
      <c r="F141" s="1" t="s">
        <v>1241</v>
      </c>
      <c r="G141" s="1" t="s">
        <v>1507</v>
      </c>
      <c r="H141" s="1" t="s">
        <v>694</v>
      </c>
      <c r="I141" s="1" t="s">
        <v>546</v>
      </c>
      <c r="J141" s="1" t="s">
        <v>463</v>
      </c>
      <c r="K141" s="1" t="s">
        <v>1541</v>
      </c>
      <c r="L141" s="1" t="s">
        <v>695</v>
      </c>
    </row>
    <row r="142" spans="1:12" ht="40.5" x14ac:dyDescent="0.35">
      <c r="A142" s="3" t="s">
        <v>1053</v>
      </c>
      <c r="B142" s="4" t="s">
        <v>67</v>
      </c>
      <c r="C142" s="1" t="s">
        <v>526</v>
      </c>
      <c r="D142" s="1" t="s">
        <v>884</v>
      </c>
      <c r="E142" s="1" t="s">
        <v>1594</v>
      </c>
      <c r="F142" s="1" t="s">
        <v>527</v>
      </c>
      <c r="G142" s="1" t="s">
        <v>1508</v>
      </c>
      <c r="H142" s="1" t="s">
        <v>914</v>
      </c>
      <c r="I142" s="1" t="s">
        <v>528</v>
      </c>
      <c r="J142" s="1" t="s">
        <v>529</v>
      </c>
      <c r="K142" s="1" t="s">
        <v>698</v>
      </c>
      <c r="L142" s="1" t="s">
        <v>697</v>
      </c>
    </row>
    <row r="143" spans="1:12" ht="121.5" x14ac:dyDescent="0.35">
      <c r="A143" s="3" t="s">
        <v>1052</v>
      </c>
      <c r="B143" s="4" t="s">
        <v>282</v>
      </c>
      <c r="C143" s="1" t="s">
        <v>283</v>
      </c>
      <c r="D143" s="1" t="s">
        <v>884</v>
      </c>
      <c r="E143" s="1" t="s">
        <v>284</v>
      </c>
      <c r="F143" s="1" t="s">
        <v>285</v>
      </c>
      <c r="G143" s="1" t="s">
        <v>1501</v>
      </c>
      <c r="H143" s="1" t="s">
        <v>699</v>
      </c>
      <c r="I143" s="1" t="s">
        <v>1550</v>
      </c>
      <c r="J143" s="1" t="s">
        <v>189</v>
      </c>
      <c r="K143" s="2" t="s">
        <v>1546</v>
      </c>
      <c r="L143" s="4" t="s">
        <v>695</v>
      </c>
    </row>
    <row r="144" spans="1:12" ht="40.5" x14ac:dyDescent="0.35">
      <c r="A144" s="3" t="s">
        <v>992</v>
      </c>
      <c r="B144" s="4" t="s">
        <v>170</v>
      </c>
      <c r="C144" s="1" t="s">
        <v>171</v>
      </c>
      <c r="D144" s="1" t="s">
        <v>912</v>
      </c>
      <c r="E144" s="1" t="s">
        <v>515</v>
      </c>
      <c r="F144" s="1" t="s">
        <v>735</v>
      </c>
      <c r="G144" s="1" t="s">
        <v>1529</v>
      </c>
      <c r="H144" s="1" t="s">
        <v>1458</v>
      </c>
      <c r="I144" s="1" t="s">
        <v>674</v>
      </c>
      <c r="J144" s="1" t="s">
        <v>605</v>
      </c>
      <c r="K144" s="1" t="s">
        <v>1541</v>
      </c>
      <c r="L144" s="1" t="s">
        <v>695</v>
      </c>
    </row>
    <row r="145" spans="1:12" ht="40.5" x14ac:dyDescent="0.35">
      <c r="A145" s="3" t="s">
        <v>1101</v>
      </c>
      <c r="B145" s="5" t="s">
        <v>1413</v>
      </c>
      <c r="C145" s="2" t="s">
        <v>1414</v>
      </c>
      <c r="D145" s="1" t="s">
        <v>1207</v>
      </c>
      <c r="E145" s="1" t="s">
        <v>1415</v>
      </c>
      <c r="F145" s="1" t="s">
        <v>1416</v>
      </c>
      <c r="G145" s="1" t="s">
        <v>1507</v>
      </c>
      <c r="H145" s="1" t="s">
        <v>1309</v>
      </c>
      <c r="I145" s="1" t="s">
        <v>1417</v>
      </c>
      <c r="J145" s="1" t="s">
        <v>488</v>
      </c>
      <c r="K145" s="2" t="s">
        <v>1541</v>
      </c>
      <c r="L145" s="1" t="s">
        <v>479</v>
      </c>
    </row>
    <row r="146" spans="1:12" ht="60.75" x14ac:dyDescent="0.35">
      <c r="A146" s="3" t="s">
        <v>1028</v>
      </c>
      <c r="B146" s="4" t="s">
        <v>411</v>
      </c>
      <c r="C146" s="7" t="s">
        <v>412</v>
      </c>
      <c r="D146" s="1" t="s">
        <v>884</v>
      </c>
      <c r="E146" s="1" t="s">
        <v>413</v>
      </c>
      <c r="F146" s="1" t="s">
        <v>1229</v>
      </c>
      <c r="G146" s="1" t="s">
        <v>1507</v>
      </c>
      <c r="H146" s="1" t="s">
        <v>694</v>
      </c>
      <c r="I146" s="1" t="s">
        <v>414</v>
      </c>
      <c r="J146" s="1" t="s">
        <v>822</v>
      </c>
      <c r="K146" s="1" t="s">
        <v>1541</v>
      </c>
      <c r="L146" s="1" t="s">
        <v>695</v>
      </c>
    </row>
    <row r="147" spans="1:12" ht="81" x14ac:dyDescent="0.35">
      <c r="A147" s="3" t="s">
        <v>1051</v>
      </c>
      <c r="B147" s="4" t="s">
        <v>788</v>
      </c>
      <c r="C147" s="1" t="s">
        <v>869</v>
      </c>
      <c r="D147" s="4" t="s">
        <v>884</v>
      </c>
      <c r="E147" s="1" t="s">
        <v>909</v>
      </c>
      <c r="F147" s="1" t="s">
        <v>301</v>
      </c>
      <c r="G147" s="1" t="s">
        <v>1513</v>
      </c>
      <c r="H147" s="1" t="s">
        <v>914</v>
      </c>
      <c r="I147" s="4" t="s">
        <v>870</v>
      </c>
      <c r="J147" s="1" t="s">
        <v>828</v>
      </c>
      <c r="K147" s="4" t="s">
        <v>1541</v>
      </c>
      <c r="L147" s="1" t="s">
        <v>695</v>
      </c>
    </row>
    <row r="148" spans="1:12" ht="60.75" x14ac:dyDescent="0.35">
      <c r="A148" s="3" t="s">
        <v>1036</v>
      </c>
      <c r="B148" s="4" t="s">
        <v>376</v>
      </c>
      <c r="C148" s="1" t="s">
        <v>377</v>
      </c>
      <c r="D148" s="1" t="s">
        <v>884</v>
      </c>
      <c r="E148" s="1" t="s">
        <v>378</v>
      </c>
      <c r="F148" s="1" t="s">
        <v>273</v>
      </c>
      <c r="G148" s="2" t="s">
        <v>1518</v>
      </c>
      <c r="H148" s="1" t="s">
        <v>692</v>
      </c>
      <c r="I148" s="1" t="s">
        <v>379</v>
      </c>
      <c r="J148" s="1" t="s">
        <v>132</v>
      </c>
      <c r="K148" s="1" t="s">
        <v>698</v>
      </c>
      <c r="L148" s="1" t="s">
        <v>697</v>
      </c>
    </row>
    <row r="149" spans="1:12" ht="40.5" x14ac:dyDescent="0.35">
      <c r="A149" s="3" t="s">
        <v>1037</v>
      </c>
      <c r="B149" s="4" t="s">
        <v>318</v>
      </c>
      <c r="C149" s="1" t="s">
        <v>319</v>
      </c>
      <c r="D149" s="1" t="s">
        <v>913</v>
      </c>
      <c r="E149" s="1" t="s">
        <v>320</v>
      </c>
      <c r="F149" s="1" t="s">
        <v>273</v>
      </c>
      <c r="G149" s="2" t="s">
        <v>1518</v>
      </c>
      <c r="H149" s="1" t="s">
        <v>692</v>
      </c>
      <c r="I149" s="1" t="s">
        <v>321</v>
      </c>
      <c r="J149" s="1" t="s">
        <v>189</v>
      </c>
      <c r="K149" s="2" t="s">
        <v>1541</v>
      </c>
      <c r="L149" s="1" t="s">
        <v>695</v>
      </c>
    </row>
    <row r="150" spans="1:12" ht="60.75" x14ac:dyDescent="0.35">
      <c r="A150" s="3" t="s">
        <v>1038</v>
      </c>
      <c r="B150" s="4" t="s">
        <v>270</v>
      </c>
      <c r="C150" s="1" t="s">
        <v>271</v>
      </c>
      <c r="D150" s="1" t="s">
        <v>1207</v>
      </c>
      <c r="E150" s="1" t="s">
        <v>272</v>
      </c>
      <c r="F150" s="1" t="s">
        <v>273</v>
      </c>
      <c r="G150" s="2" t="s">
        <v>1518</v>
      </c>
      <c r="H150" s="1" t="s">
        <v>692</v>
      </c>
      <c r="I150" s="1" t="s">
        <v>274</v>
      </c>
      <c r="J150" s="1" t="s">
        <v>275</v>
      </c>
      <c r="K150" s="1" t="s">
        <v>698</v>
      </c>
      <c r="L150" s="1" t="s">
        <v>697</v>
      </c>
    </row>
    <row r="151" spans="1:12" ht="21" x14ac:dyDescent="0.35">
      <c r="A151" s="3" t="s">
        <v>958</v>
      </c>
      <c r="B151" s="4" t="s">
        <v>768</v>
      </c>
      <c r="C151" s="1" t="s">
        <v>842</v>
      </c>
      <c r="D151" s="4" t="s">
        <v>884</v>
      </c>
      <c r="E151" s="1" t="s">
        <v>824</v>
      </c>
      <c r="F151" s="1" t="s">
        <v>767</v>
      </c>
      <c r="G151" s="1" t="s">
        <v>1526</v>
      </c>
      <c r="H151" s="1" t="s">
        <v>1458</v>
      </c>
      <c r="I151" s="4" t="s">
        <v>843</v>
      </c>
      <c r="J151" s="4" t="s">
        <v>529</v>
      </c>
      <c r="K151" s="1" t="s">
        <v>698</v>
      </c>
      <c r="L151" s="1" t="s">
        <v>697</v>
      </c>
    </row>
    <row r="152" spans="1:12" ht="162" x14ac:dyDescent="0.35">
      <c r="A152" s="3" t="s">
        <v>1040</v>
      </c>
      <c r="B152" s="4" t="s">
        <v>302</v>
      </c>
      <c r="C152" s="1" t="s">
        <v>303</v>
      </c>
      <c r="D152" s="1" t="s">
        <v>1207</v>
      </c>
      <c r="E152" s="1" t="s">
        <v>304</v>
      </c>
      <c r="F152" s="1" t="s">
        <v>273</v>
      </c>
      <c r="G152" s="2" t="s">
        <v>1518</v>
      </c>
      <c r="H152" s="1" t="s">
        <v>692</v>
      </c>
      <c r="I152" s="1" t="s">
        <v>305</v>
      </c>
      <c r="J152" s="1" t="s">
        <v>313</v>
      </c>
      <c r="K152" s="1" t="s">
        <v>698</v>
      </c>
      <c r="L152" s="1" t="s">
        <v>697</v>
      </c>
    </row>
    <row r="153" spans="1:12" ht="21" x14ac:dyDescent="0.35">
      <c r="A153" s="3" t="s">
        <v>993</v>
      </c>
      <c r="B153" s="4" t="s">
        <v>81</v>
      </c>
      <c r="C153" s="1" t="s">
        <v>82</v>
      </c>
      <c r="D153" s="1" t="s">
        <v>912</v>
      </c>
      <c r="E153" s="1" t="s">
        <v>466</v>
      </c>
      <c r="F153" s="1" t="s">
        <v>1466</v>
      </c>
      <c r="G153" s="1" t="s">
        <v>1528</v>
      </c>
      <c r="H153" s="1" t="s">
        <v>1458</v>
      </c>
      <c r="I153" s="1" t="s">
        <v>78</v>
      </c>
      <c r="J153" s="1" t="s">
        <v>910</v>
      </c>
      <c r="K153" s="1" t="s">
        <v>1541</v>
      </c>
      <c r="L153" s="1" t="s">
        <v>695</v>
      </c>
    </row>
    <row r="154" spans="1:12" ht="101.25" x14ac:dyDescent="0.35">
      <c r="A154" s="3" t="s">
        <v>1041</v>
      </c>
      <c r="B154" s="4" t="s">
        <v>322</v>
      </c>
      <c r="C154" s="1" t="s">
        <v>323</v>
      </c>
      <c r="D154" s="1" t="s">
        <v>912</v>
      </c>
      <c r="E154" s="1" t="s">
        <v>324</v>
      </c>
      <c r="F154" s="1" t="s">
        <v>273</v>
      </c>
      <c r="G154" s="2" t="s">
        <v>1518</v>
      </c>
      <c r="H154" s="1" t="s">
        <v>692</v>
      </c>
      <c r="I154" s="1" t="s">
        <v>325</v>
      </c>
      <c r="J154" s="1" t="s">
        <v>623</v>
      </c>
      <c r="K154" s="1" t="s">
        <v>1633</v>
      </c>
      <c r="L154" s="1" t="s">
        <v>1638</v>
      </c>
    </row>
    <row r="155" spans="1:12" ht="101.25" x14ac:dyDescent="0.35">
      <c r="A155" s="3" t="s">
        <v>1042</v>
      </c>
      <c r="B155" s="4" t="s">
        <v>357</v>
      </c>
      <c r="C155" s="1" t="s">
        <v>358</v>
      </c>
      <c r="D155" s="1" t="s">
        <v>884</v>
      </c>
      <c r="E155" s="1" t="s">
        <v>359</v>
      </c>
      <c r="F155" s="1" t="s">
        <v>273</v>
      </c>
      <c r="G155" s="2" t="s">
        <v>1518</v>
      </c>
      <c r="H155" s="1" t="s">
        <v>692</v>
      </c>
      <c r="I155" s="1" t="s">
        <v>360</v>
      </c>
      <c r="J155" s="1" t="s">
        <v>1304</v>
      </c>
      <c r="K155" s="1" t="s">
        <v>1541</v>
      </c>
      <c r="L155" s="1" t="s">
        <v>695</v>
      </c>
    </row>
    <row r="156" spans="1:12" ht="40.5" x14ac:dyDescent="0.35">
      <c r="A156" s="3" t="s">
        <v>942</v>
      </c>
      <c r="B156" s="4" t="s">
        <v>42</v>
      </c>
      <c r="C156" s="1" t="s">
        <v>480</v>
      </c>
      <c r="D156" s="1" t="s">
        <v>912</v>
      </c>
      <c r="E156" s="1" t="s">
        <v>1595</v>
      </c>
      <c r="F156" s="1" t="s">
        <v>705</v>
      </c>
      <c r="G156" s="1" t="s">
        <v>1517</v>
      </c>
      <c r="H156" s="1" t="s">
        <v>692</v>
      </c>
      <c r="I156" s="1" t="s">
        <v>481</v>
      </c>
      <c r="J156" s="1" t="s">
        <v>415</v>
      </c>
      <c r="K156" s="1" t="s">
        <v>697</v>
      </c>
      <c r="L156" s="1" t="s">
        <v>697</v>
      </c>
    </row>
    <row r="157" spans="1:12" ht="81" x14ac:dyDescent="0.35">
      <c r="A157" s="3" t="s">
        <v>1043</v>
      </c>
      <c r="B157" s="4" t="s">
        <v>386</v>
      </c>
      <c r="C157" s="1" t="s">
        <v>387</v>
      </c>
      <c r="D157" s="1" t="s">
        <v>912</v>
      </c>
      <c r="E157" s="1" t="s">
        <v>388</v>
      </c>
      <c r="F157" s="1" t="s">
        <v>273</v>
      </c>
      <c r="G157" s="2" t="s">
        <v>1518</v>
      </c>
      <c r="H157" s="1" t="s">
        <v>692</v>
      </c>
      <c r="I157" s="1" t="s">
        <v>389</v>
      </c>
      <c r="J157" s="1" t="s">
        <v>1304</v>
      </c>
      <c r="K157" s="1" t="s">
        <v>1541</v>
      </c>
      <c r="L157" s="1" t="s">
        <v>695</v>
      </c>
    </row>
    <row r="158" spans="1:12" ht="40.5" x14ac:dyDescent="0.35">
      <c r="A158" s="3" t="s">
        <v>1044</v>
      </c>
      <c r="B158" s="5" t="s">
        <v>1305</v>
      </c>
      <c r="C158" s="2" t="s">
        <v>1310</v>
      </c>
      <c r="D158" s="1" t="s">
        <v>912</v>
      </c>
      <c r="E158" s="1" t="s">
        <v>1307</v>
      </c>
      <c r="F158" s="1" t="s">
        <v>1308</v>
      </c>
      <c r="G158" s="1" t="s">
        <v>1506</v>
      </c>
      <c r="H158" s="1" t="s">
        <v>1309</v>
      </c>
      <c r="I158" s="4" t="s">
        <v>1311</v>
      </c>
      <c r="J158" s="1" t="s">
        <v>189</v>
      </c>
      <c r="K158" s="2" t="s">
        <v>1541</v>
      </c>
      <c r="L158" s="4" t="s">
        <v>695</v>
      </c>
    </row>
    <row r="159" spans="1:12" ht="21" x14ac:dyDescent="0.35">
      <c r="A159" s="3" t="s">
        <v>994</v>
      </c>
      <c r="B159" s="4" t="s">
        <v>77</v>
      </c>
      <c r="C159" s="1" t="s">
        <v>559</v>
      </c>
      <c r="D159" s="1" t="s">
        <v>912</v>
      </c>
      <c r="E159" s="1" t="s">
        <v>466</v>
      </c>
      <c r="F159" s="1" t="s">
        <v>1467</v>
      </c>
      <c r="G159" s="1" t="s">
        <v>1535</v>
      </c>
      <c r="H159" s="1" t="s">
        <v>1458</v>
      </c>
      <c r="I159" s="1" t="s">
        <v>78</v>
      </c>
      <c r="J159" s="1" t="s">
        <v>484</v>
      </c>
      <c r="K159" s="1" t="s">
        <v>1488</v>
      </c>
      <c r="L159" s="1" t="s">
        <v>1488</v>
      </c>
    </row>
    <row r="160" spans="1:12" ht="141.75" x14ac:dyDescent="0.35">
      <c r="A160" s="3" t="s">
        <v>1026</v>
      </c>
      <c r="B160" s="4" t="s">
        <v>547</v>
      </c>
      <c r="C160" s="1" t="s">
        <v>548</v>
      </c>
      <c r="D160" s="1" t="s">
        <v>884</v>
      </c>
      <c r="E160" s="1" t="s">
        <v>549</v>
      </c>
      <c r="F160" s="1" t="s">
        <v>1523</v>
      </c>
      <c r="G160" s="2" t="s">
        <v>1518</v>
      </c>
      <c r="H160" s="1" t="s">
        <v>692</v>
      </c>
      <c r="I160" s="1" t="s">
        <v>550</v>
      </c>
      <c r="J160" s="1" t="s">
        <v>529</v>
      </c>
      <c r="K160" s="1" t="s">
        <v>698</v>
      </c>
      <c r="L160" s="1" t="s">
        <v>697</v>
      </c>
    </row>
    <row r="161" spans="1:12" ht="21" x14ac:dyDescent="0.35">
      <c r="A161" s="3" t="s">
        <v>955</v>
      </c>
      <c r="B161" s="4" t="s">
        <v>776</v>
      </c>
      <c r="C161" s="1" t="s">
        <v>852</v>
      </c>
      <c r="D161" s="4" t="s">
        <v>913</v>
      </c>
      <c r="E161" s="1" t="s">
        <v>824</v>
      </c>
      <c r="F161" s="1" t="s">
        <v>769</v>
      </c>
      <c r="G161" s="4" t="s">
        <v>1530</v>
      </c>
      <c r="H161" s="1" t="s">
        <v>1458</v>
      </c>
      <c r="I161" s="4" t="s">
        <v>777</v>
      </c>
      <c r="J161" s="1" t="s">
        <v>846</v>
      </c>
      <c r="K161" s="1" t="s">
        <v>1488</v>
      </c>
      <c r="L161" s="1" t="s">
        <v>1488</v>
      </c>
    </row>
    <row r="162" spans="1:12" ht="141.75" x14ac:dyDescent="0.35">
      <c r="A162" s="3" t="s">
        <v>1027</v>
      </c>
      <c r="B162" s="4" t="s">
        <v>13</v>
      </c>
      <c r="C162" s="1" t="s">
        <v>14</v>
      </c>
      <c r="D162" s="1" t="s">
        <v>912</v>
      </c>
      <c r="E162" s="1" t="s">
        <v>436</v>
      </c>
      <c r="F162" s="1" t="s">
        <v>1523</v>
      </c>
      <c r="G162" s="2" t="s">
        <v>1518</v>
      </c>
      <c r="H162" s="1" t="s">
        <v>692</v>
      </c>
      <c r="I162" s="1" t="s">
        <v>437</v>
      </c>
      <c r="J162" s="1" t="s">
        <v>916</v>
      </c>
      <c r="K162" s="1" t="s">
        <v>1541</v>
      </c>
      <c r="L162" s="1" t="s">
        <v>695</v>
      </c>
    </row>
    <row r="163" spans="1:12" ht="81" x14ac:dyDescent="0.35">
      <c r="A163" s="3" t="s">
        <v>1178</v>
      </c>
      <c r="B163" s="4" t="s">
        <v>1235</v>
      </c>
      <c r="C163" s="1" t="s">
        <v>1236</v>
      </c>
      <c r="D163" s="1" t="s">
        <v>912</v>
      </c>
      <c r="E163" s="1" t="s">
        <v>1237</v>
      </c>
      <c r="F163" s="4" t="s">
        <v>1238</v>
      </c>
      <c r="G163" s="1" t="s">
        <v>1499</v>
      </c>
      <c r="H163" s="4" t="s">
        <v>699</v>
      </c>
      <c r="I163" s="4" t="s">
        <v>729</v>
      </c>
      <c r="J163" s="4" t="s">
        <v>724</v>
      </c>
      <c r="K163" s="2" t="s">
        <v>1541</v>
      </c>
      <c r="L163" s="4" t="s">
        <v>695</v>
      </c>
    </row>
    <row r="164" spans="1:12" ht="40.5" x14ac:dyDescent="0.35">
      <c r="A164" s="3" t="s">
        <v>1023</v>
      </c>
      <c r="B164" s="4" t="s">
        <v>178</v>
      </c>
      <c r="C164" s="1" t="s">
        <v>179</v>
      </c>
      <c r="D164" s="1" t="s">
        <v>912</v>
      </c>
      <c r="E164" s="1" t="s">
        <v>679</v>
      </c>
      <c r="F164" s="1" t="s">
        <v>1212</v>
      </c>
      <c r="G164" s="2" t="s">
        <v>1518</v>
      </c>
      <c r="H164" s="1" t="s">
        <v>692</v>
      </c>
      <c r="I164" s="1" t="s">
        <v>680</v>
      </c>
      <c r="J164" s="1" t="s">
        <v>605</v>
      </c>
      <c r="K164" s="1" t="s">
        <v>1541</v>
      </c>
      <c r="L164" s="1" t="s">
        <v>695</v>
      </c>
    </row>
    <row r="165" spans="1:12" ht="60.75" x14ac:dyDescent="0.35">
      <c r="A165" s="3" t="s">
        <v>1024</v>
      </c>
      <c r="B165" s="4" t="s">
        <v>162</v>
      </c>
      <c r="C165" s="1" t="s">
        <v>163</v>
      </c>
      <c r="D165" s="1" t="s">
        <v>912</v>
      </c>
      <c r="E165" s="1" t="s">
        <v>669</v>
      </c>
      <c r="F165" s="1" t="s">
        <v>1212</v>
      </c>
      <c r="G165" s="2" t="s">
        <v>1518</v>
      </c>
      <c r="H165" s="1" t="s">
        <v>692</v>
      </c>
      <c r="I165" s="1" t="s">
        <v>1564</v>
      </c>
      <c r="J165" s="1" t="s">
        <v>623</v>
      </c>
      <c r="K165" s="1" t="s">
        <v>1545</v>
      </c>
      <c r="L165" s="1" t="s">
        <v>695</v>
      </c>
    </row>
    <row r="166" spans="1:12" ht="60.75" x14ac:dyDescent="0.35">
      <c r="A166" s="3" t="s">
        <v>985</v>
      </c>
      <c r="B166" s="4" t="s">
        <v>760</v>
      </c>
      <c r="C166" s="1" t="s">
        <v>761</v>
      </c>
      <c r="D166" s="4" t="s">
        <v>913</v>
      </c>
      <c r="E166" s="1" t="s">
        <v>824</v>
      </c>
      <c r="F166" s="1" t="s">
        <v>757</v>
      </c>
      <c r="G166" s="1" t="s">
        <v>1535</v>
      </c>
      <c r="H166" s="1" t="s">
        <v>1458</v>
      </c>
      <c r="I166" s="4" t="s">
        <v>833</v>
      </c>
      <c r="J166" s="4" t="s">
        <v>834</v>
      </c>
      <c r="K166" s="1" t="s">
        <v>1488</v>
      </c>
      <c r="L166" s="1" t="s">
        <v>1488</v>
      </c>
    </row>
    <row r="167" spans="1:12" ht="141.75" x14ac:dyDescent="0.35">
      <c r="A167" s="3" t="s">
        <v>1025</v>
      </c>
      <c r="B167" s="4" t="s">
        <v>158</v>
      </c>
      <c r="C167" s="1" t="s">
        <v>159</v>
      </c>
      <c r="D167" s="1" t="s">
        <v>912</v>
      </c>
      <c r="E167" s="1" t="s">
        <v>1596</v>
      </c>
      <c r="F167" s="1" t="s">
        <v>1212</v>
      </c>
      <c r="G167" s="2" t="s">
        <v>1518</v>
      </c>
      <c r="H167" s="1" t="s">
        <v>692</v>
      </c>
      <c r="I167" s="1" t="s">
        <v>1565</v>
      </c>
      <c r="J167" s="1" t="s">
        <v>605</v>
      </c>
      <c r="K167" s="1" t="s">
        <v>1543</v>
      </c>
      <c r="L167" s="1" t="s">
        <v>695</v>
      </c>
    </row>
    <row r="168" spans="1:12" ht="141.75" x14ac:dyDescent="0.35">
      <c r="A168" s="3" t="s">
        <v>1022</v>
      </c>
      <c r="B168" s="4" t="s">
        <v>1213</v>
      </c>
      <c r="C168" s="1" t="s">
        <v>108</v>
      </c>
      <c r="D168" s="1" t="s">
        <v>884</v>
      </c>
      <c r="E168" s="1" t="s">
        <v>612</v>
      </c>
      <c r="F168" s="1" t="s">
        <v>613</v>
      </c>
      <c r="G168" s="1" t="s">
        <v>1517</v>
      </c>
      <c r="H168" s="1" t="s">
        <v>692</v>
      </c>
      <c r="I168" s="1" t="s">
        <v>614</v>
      </c>
      <c r="J168" s="1" t="s">
        <v>604</v>
      </c>
      <c r="K168" s="1" t="s">
        <v>698</v>
      </c>
      <c r="L168" s="1" t="s">
        <v>697</v>
      </c>
    </row>
    <row r="169" spans="1:12" ht="21" x14ac:dyDescent="0.35">
      <c r="A169" s="3" t="s">
        <v>986</v>
      </c>
      <c r="B169" s="4" t="s">
        <v>762</v>
      </c>
      <c r="C169" s="1" t="s">
        <v>763</v>
      </c>
      <c r="D169" s="4" t="s">
        <v>913</v>
      </c>
      <c r="E169" s="1" t="s">
        <v>824</v>
      </c>
      <c r="F169" s="1" t="s">
        <v>757</v>
      </c>
      <c r="G169" s="1" t="s">
        <v>1535</v>
      </c>
      <c r="H169" s="1" t="s">
        <v>1458</v>
      </c>
      <c r="I169" s="4" t="s">
        <v>738</v>
      </c>
      <c r="J169" s="1" t="s">
        <v>828</v>
      </c>
      <c r="K169" s="4" t="s">
        <v>1541</v>
      </c>
      <c r="L169" s="1" t="s">
        <v>695</v>
      </c>
    </row>
    <row r="170" spans="1:12" ht="243" x14ac:dyDescent="0.35">
      <c r="A170" s="3" t="s">
        <v>1021</v>
      </c>
      <c r="B170" s="4" t="s">
        <v>608</v>
      </c>
      <c r="C170" s="1" t="s">
        <v>107</v>
      </c>
      <c r="D170" s="1" t="s">
        <v>912</v>
      </c>
      <c r="E170" s="1" t="s">
        <v>609</v>
      </c>
      <c r="F170" s="1" t="s">
        <v>610</v>
      </c>
      <c r="G170" s="1" t="s">
        <v>1498</v>
      </c>
      <c r="H170" s="1" t="s">
        <v>699</v>
      </c>
      <c r="I170" s="1" t="s">
        <v>611</v>
      </c>
      <c r="J170" s="1" t="s">
        <v>605</v>
      </c>
      <c r="K170" s="1" t="s">
        <v>1541</v>
      </c>
      <c r="L170" s="1" t="s">
        <v>695</v>
      </c>
    </row>
    <row r="171" spans="1:12" ht="60.75" x14ac:dyDescent="0.35">
      <c r="A171" s="3" t="s">
        <v>1020</v>
      </c>
      <c r="B171" s="4" t="s">
        <v>134</v>
      </c>
      <c r="C171" s="1" t="s">
        <v>135</v>
      </c>
      <c r="D171" s="1" t="s">
        <v>912</v>
      </c>
      <c r="E171" s="1" t="s">
        <v>1597</v>
      </c>
      <c r="F171" s="1" t="s">
        <v>1522</v>
      </c>
      <c r="G171" s="2" t="s">
        <v>1516</v>
      </c>
      <c r="H171" s="1" t="s">
        <v>692</v>
      </c>
      <c r="I171" s="1" t="s">
        <v>640</v>
      </c>
      <c r="J171" s="1" t="s">
        <v>604</v>
      </c>
      <c r="K171" s="1" t="s">
        <v>698</v>
      </c>
      <c r="L171" s="1" t="s">
        <v>697</v>
      </c>
    </row>
    <row r="172" spans="1:12" ht="60.75" x14ac:dyDescent="0.35">
      <c r="A172" s="3" t="s">
        <v>1016</v>
      </c>
      <c r="B172" s="4" t="s">
        <v>142</v>
      </c>
      <c r="C172" s="1" t="s">
        <v>143</v>
      </c>
      <c r="D172" s="1" t="s">
        <v>913</v>
      </c>
      <c r="E172" s="1" t="s">
        <v>649</v>
      </c>
      <c r="F172" s="1" t="s">
        <v>634</v>
      </c>
      <c r="G172" s="2" t="s">
        <v>1518</v>
      </c>
      <c r="H172" s="1" t="s">
        <v>692</v>
      </c>
      <c r="I172" s="1" t="s">
        <v>650</v>
      </c>
      <c r="J172" s="1" t="s">
        <v>605</v>
      </c>
      <c r="K172" s="1" t="s">
        <v>1541</v>
      </c>
      <c r="L172" s="1" t="s">
        <v>695</v>
      </c>
    </row>
    <row r="173" spans="1:12" ht="40.5" x14ac:dyDescent="0.35">
      <c r="A173" s="3" t="s">
        <v>1017</v>
      </c>
      <c r="B173" s="4" t="s">
        <v>174</v>
      </c>
      <c r="C173" s="1" t="s">
        <v>175</v>
      </c>
      <c r="D173" s="1" t="s">
        <v>913</v>
      </c>
      <c r="E173" s="1" t="s">
        <v>633</v>
      </c>
      <c r="F173" s="1" t="s">
        <v>634</v>
      </c>
      <c r="G173" s="2" t="s">
        <v>1518</v>
      </c>
      <c r="H173" s="1" t="s">
        <v>692</v>
      </c>
      <c r="I173" s="1" t="s">
        <v>611</v>
      </c>
      <c r="J173" s="1" t="s">
        <v>636</v>
      </c>
      <c r="K173" s="1" t="s">
        <v>1541</v>
      </c>
      <c r="L173" s="1" t="s">
        <v>695</v>
      </c>
    </row>
    <row r="174" spans="1:12" ht="243" x14ac:dyDescent="0.35">
      <c r="A174" s="3" t="s">
        <v>1099</v>
      </c>
      <c r="B174" s="5" t="s">
        <v>1385</v>
      </c>
      <c r="C174" s="2" t="s">
        <v>1386</v>
      </c>
      <c r="D174" s="1" t="s">
        <v>913</v>
      </c>
      <c r="E174" s="1" t="s">
        <v>1524</v>
      </c>
      <c r="F174" s="1" t="s">
        <v>1525</v>
      </c>
      <c r="G174" s="2" t="s">
        <v>1518</v>
      </c>
      <c r="H174" s="1" t="s">
        <v>693</v>
      </c>
      <c r="I174" s="1" t="s">
        <v>1387</v>
      </c>
      <c r="J174" s="1" t="s">
        <v>605</v>
      </c>
      <c r="K174" s="1" t="s">
        <v>1542</v>
      </c>
      <c r="L174" s="1" t="s">
        <v>695</v>
      </c>
    </row>
    <row r="175" spans="1:12" ht="40.5" x14ac:dyDescent="0.35">
      <c r="A175" s="3" t="s">
        <v>1018</v>
      </c>
      <c r="B175" s="4" t="s">
        <v>121</v>
      </c>
      <c r="C175" s="1" t="s">
        <v>122</v>
      </c>
      <c r="D175" s="1" t="s">
        <v>913</v>
      </c>
      <c r="E175" s="1" t="s">
        <v>633</v>
      </c>
      <c r="F175" s="1" t="s">
        <v>634</v>
      </c>
      <c r="G175" s="1" t="s">
        <v>1512</v>
      </c>
      <c r="H175" s="1" t="s">
        <v>914</v>
      </c>
      <c r="I175" s="1" t="s">
        <v>611</v>
      </c>
      <c r="J175" s="1" t="s">
        <v>605</v>
      </c>
      <c r="K175" s="1" t="s">
        <v>1541</v>
      </c>
      <c r="L175" s="1" t="s">
        <v>695</v>
      </c>
    </row>
    <row r="176" spans="1:12" ht="40.5" x14ac:dyDescent="0.35">
      <c r="A176" s="3" t="s">
        <v>1019</v>
      </c>
      <c r="B176" s="4" t="s">
        <v>139</v>
      </c>
      <c r="C176" s="1" t="s">
        <v>140</v>
      </c>
      <c r="D176" s="1" t="s">
        <v>913</v>
      </c>
      <c r="E176" s="1" t="s">
        <v>644</v>
      </c>
      <c r="F176" s="1" t="s">
        <v>634</v>
      </c>
      <c r="G176" s="2" t="s">
        <v>1518</v>
      </c>
      <c r="H176" s="1" t="s">
        <v>692</v>
      </c>
      <c r="I176" s="1" t="s">
        <v>611</v>
      </c>
      <c r="J176" s="1" t="s">
        <v>605</v>
      </c>
      <c r="K176" s="1" t="s">
        <v>1541</v>
      </c>
      <c r="L176" s="1" t="s">
        <v>695</v>
      </c>
    </row>
    <row r="177" spans="1:12" ht="60.75" x14ac:dyDescent="0.35">
      <c r="A177" s="3" t="s">
        <v>1015</v>
      </c>
      <c r="B177" s="4" t="s">
        <v>900</v>
      </c>
      <c r="C177" s="1" t="s">
        <v>1204</v>
      </c>
      <c r="D177" s="1" t="s">
        <v>912</v>
      </c>
      <c r="E177" s="1" t="s">
        <v>615</v>
      </c>
      <c r="F177" s="1" t="s">
        <v>616</v>
      </c>
      <c r="G177" s="1" t="s">
        <v>1521</v>
      </c>
      <c r="H177" s="1" t="s">
        <v>692</v>
      </c>
      <c r="I177" s="1" t="s">
        <v>1571</v>
      </c>
      <c r="J177" s="1" t="s">
        <v>605</v>
      </c>
      <c r="K177" s="1" t="s">
        <v>1541</v>
      </c>
      <c r="L177" s="1" t="s">
        <v>695</v>
      </c>
    </row>
    <row r="178" spans="1:12" ht="81" x14ac:dyDescent="0.35">
      <c r="A178" s="3" t="s">
        <v>1014</v>
      </c>
      <c r="B178" s="4" t="s">
        <v>407</v>
      </c>
      <c r="C178" s="1" t="s">
        <v>408</v>
      </c>
      <c r="D178" s="1" t="s">
        <v>884</v>
      </c>
      <c r="E178" s="1" t="s">
        <v>409</v>
      </c>
      <c r="F178" s="1" t="s">
        <v>410</v>
      </c>
      <c r="G178" s="1" t="s">
        <v>1518</v>
      </c>
      <c r="H178" s="1" t="s">
        <v>692</v>
      </c>
      <c r="I178" s="1" t="s">
        <v>1563</v>
      </c>
      <c r="J178" s="1" t="s">
        <v>822</v>
      </c>
      <c r="K178" s="1" t="s">
        <v>1545</v>
      </c>
      <c r="L178" s="1" t="s">
        <v>695</v>
      </c>
    </row>
    <row r="179" spans="1:12" ht="101.25" x14ac:dyDescent="0.35">
      <c r="A179" s="3" t="s">
        <v>956</v>
      </c>
      <c r="B179" s="4" t="s">
        <v>1295</v>
      </c>
      <c r="C179" s="1" t="s">
        <v>1306</v>
      </c>
      <c r="D179" s="1" t="s">
        <v>913</v>
      </c>
      <c r="E179" s="1" t="s">
        <v>1296</v>
      </c>
      <c r="F179" s="1" t="s">
        <v>1297</v>
      </c>
      <c r="G179" s="1" t="s">
        <v>1512</v>
      </c>
      <c r="H179" s="1" t="s">
        <v>914</v>
      </c>
      <c r="I179" s="1" t="s">
        <v>1298</v>
      </c>
      <c r="J179" s="1" t="s">
        <v>1477</v>
      </c>
      <c r="K179" s="1" t="s">
        <v>1544</v>
      </c>
      <c r="L179" s="1" t="s">
        <v>695</v>
      </c>
    </row>
    <row r="180" spans="1:12" ht="60.75" x14ac:dyDescent="0.35">
      <c r="A180" s="3" t="s">
        <v>984</v>
      </c>
      <c r="B180" s="4" t="s">
        <v>1217</v>
      </c>
      <c r="C180" s="1" t="s">
        <v>1218</v>
      </c>
      <c r="D180" s="4" t="s">
        <v>913</v>
      </c>
      <c r="E180" s="1" t="s">
        <v>824</v>
      </c>
      <c r="F180" s="1" t="s">
        <v>757</v>
      </c>
      <c r="G180" s="1" t="s">
        <v>1535</v>
      </c>
      <c r="H180" s="1" t="s">
        <v>1458</v>
      </c>
      <c r="I180" s="4" t="s">
        <v>1572</v>
      </c>
      <c r="J180" s="4" t="s">
        <v>834</v>
      </c>
      <c r="K180" s="1" t="s">
        <v>1488</v>
      </c>
      <c r="L180" s="1" t="s">
        <v>1488</v>
      </c>
    </row>
    <row r="181" spans="1:12" ht="60.75" x14ac:dyDescent="0.35">
      <c r="A181" s="3" t="s">
        <v>944</v>
      </c>
      <c r="B181" s="4" t="s">
        <v>199</v>
      </c>
      <c r="C181" s="1" t="s">
        <v>200</v>
      </c>
      <c r="D181" s="1" t="s">
        <v>884</v>
      </c>
      <c r="E181" s="1" t="s">
        <v>201</v>
      </c>
      <c r="F181" s="1" t="s">
        <v>1474</v>
      </c>
      <c r="G181" s="1" t="s">
        <v>1518</v>
      </c>
      <c r="H181" s="1" t="s">
        <v>692</v>
      </c>
      <c r="I181" s="1" t="s">
        <v>202</v>
      </c>
      <c r="J181" s="1" t="s">
        <v>203</v>
      </c>
      <c r="K181" s="1" t="s">
        <v>1541</v>
      </c>
      <c r="L181" s="1" t="s">
        <v>695</v>
      </c>
    </row>
    <row r="182" spans="1:12" ht="243" x14ac:dyDescent="0.35">
      <c r="A182" s="3" t="s">
        <v>952</v>
      </c>
      <c r="B182" s="4" t="s">
        <v>399</v>
      </c>
      <c r="C182" s="1" t="s">
        <v>400</v>
      </c>
      <c r="D182" s="1" t="s">
        <v>913</v>
      </c>
      <c r="E182" s="1" t="s">
        <v>821</v>
      </c>
      <c r="F182" s="1" t="s">
        <v>401</v>
      </c>
      <c r="G182" s="1" t="s">
        <v>1518</v>
      </c>
      <c r="H182" s="1" t="s">
        <v>692</v>
      </c>
      <c r="I182" s="1" t="s">
        <v>820</v>
      </c>
      <c r="J182" s="1" t="s">
        <v>1475</v>
      </c>
      <c r="K182" s="1" t="s">
        <v>1541</v>
      </c>
      <c r="L182" s="1" t="s">
        <v>695</v>
      </c>
    </row>
    <row r="183" spans="1:12" ht="40.5" x14ac:dyDescent="0.35">
      <c r="A183" s="3" t="s">
        <v>995</v>
      </c>
      <c r="B183" s="4" t="s">
        <v>15</v>
      </c>
      <c r="C183" s="1" t="s">
        <v>438</v>
      </c>
      <c r="D183" s="1" t="s">
        <v>912</v>
      </c>
      <c r="E183" s="1" t="s">
        <v>439</v>
      </c>
      <c r="F183" s="1" t="s">
        <v>440</v>
      </c>
      <c r="G183" s="1" t="s">
        <v>1497</v>
      </c>
      <c r="H183" s="1" t="s">
        <v>699</v>
      </c>
      <c r="I183" s="1" t="s">
        <v>441</v>
      </c>
      <c r="J183" s="1" t="s">
        <v>910</v>
      </c>
      <c r="K183" s="1" t="s">
        <v>1541</v>
      </c>
      <c r="L183" s="1" t="s">
        <v>695</v>
      </c>
    </row>
    <row r="184" spans="1:12" ht="141.75" x14ac:dyDescent="0.35">
      <c r="A184" s="3" t="s">
        <v>1048</v>
      </c>
      <c r="B184" s="5" t="s">
        <v>1334</v>
      </c>
      <c r="C184" s="2" t="s">
        <v>1335</v>
      </c>
      <c r="D184" s="1" t="s">
        <v>912</v>
      </c>
      <c r="E184" s="1" t="s">
        <v>1336</v>
      </c>
      <c r="F184" s="1" t="s">
        <v>1337</v>
      </c>
      <c r="G184" s="1" t="s">
        <v>1518</v>
      </c>
      <c r="H184" s="1" t="s">
        <v>693</v>
      </c>
      <c r="I184" s="1" t="s">
        <v>1549</v>
      </c>
      <c r="J184" s="1" t="s">
        <v>189</v>
      </c>
      <c r="K184" s="2" t="s">
        <v>1542</v>
      </c>
      <c r="L184" s="1" t="s">
        <v>695</v>
      </c>
    </row>
    <row r="185" spans="1:12" ht="40.5" x14ac:dyDescent="0.35">
      <c r="A185" s="3" t="s">
        <v>954</v>
      </c>
      <c r="B185" s="4" t="s">
        <v>19</v>
      </c>
      <c r="C185" s="1" t="s">
        <v>1581</v>
      </c>
      <c r="D185" s="1" t="s">
        <v>912</v>
      </c>
      <c r="E185" s="1" t="s">
        <v>1582</v>
      </c>
      <c r="F185" s="1" t="s">
        <v>440</v>
      </c>
      <c r="G185" s="1" t="s">
        <v>1497</v>
      </c>
      <c r="H185" s="1" t="s">
        <v>699</v>
      </c>
      <c r="I185" s="1" t="s">
        <v>20</v>
      </c>
      <c r="J185" s="1" t="s">
        <v>442</v>
      </c>
      <c r="K185" s="4" t="s">
        <v>1547</v>
      </c>
      <c r="L185" s="1" t="s">
        <v>695</v>
      </c>
    </row>
    <row r="186" spans="1:12" ht="81" x14ac:dyDescent="0.35">
      <c r="A186" s="3" t="s">
        <v>1007</v>
      </c>
      <c r="B186" s="4" t="s">
        <v>195</v>
      </c>
      <c r="C186" s="1" t="s">
        <v>196</v>
      </c>
      <c r="D186" s="1" t="s">
        <v>912</v>
      </c>
      <c r="E186" s="1" t="s">
        <v>197</v>
      </c>
      <c r="F186" s="1" t="s">
        <v>440</v>
      </c>
      <c r="G186" s="1" t="s">
        <v>1497</v>
      </c>
      <c r="H186" s="1" t="s">
        <v>699</v>
      </c>
      <c r="I186" s="1" t="s">
        <v>198</v>
      </c>
      <c r="J186" s="1" t="s">
        <v>189</v>
      </c>
      <c r="K186" s="1" t="s">
        <v>1541</v>
      </c>
      <c r="L186" s="1" t="s">
        <v>695</v>
      </c>
    </row>
    <row r="187" spans="1:12" ht="21" x14ac:dyDescent="0.35">
      <c r="A187" s="3" t="s">
        <v>1483</v>
      </c>
      <c r="B187" s="4" t="s">
        <v>773</v>
      </c>
      <c r="C187" s="1" t="s">
        <v>849</v>
      </c>
      <c r="D187" s="4" t="s">
        <v>913</v>
      </c>
      <c r="E187" s="1" t="s">
        <v>824</v>
      </c>
      <c r="F187" s="1" t="s">
        <v>769</v>
      </c>
      <c r="G187" s="4" t="s">
        <v>1530</v>
      </c>
      <c r="H187" s="1" t="s">
        <v>1458</v>
      </c>
      <c r="I187" s="4" t="s">
        <v>774</v>
      </c>
      <c r="J187" s="1" t="s">
        <v>846</v>
      </c>
      <c r="K187" s="1" t="s">
        <v>1488</v>
      </c>
      <c r="L187" s="1" t="s">
        <v>1488</v>
      </c>
    </row>
    <row r="188" spans="1:12" ht="81" x14ac:dyDescent="0.35">
      <c r="A188" s="3" t="s">
        <v>1010</v>
      </c>
      <c r="B188" s="4" t="s">
        <v>215</v>
      </c>
      <c r="C188" s="1" t="s">
        <v>216</v>
      </c>
      <c r="D188" s="1" t="s">
        <v>884</v>
      </c>
      <c r="E188" s="1" t="s">
        <v>904</v>
      </c>
      <c r="F188" s="4" t="s">
        <v>440</v>
      </c>
      <c r="G188" s="1" t="s">
        <v>1497</v>
      </c>
      <c r="H188" s="4" t="s">
        <v>699</v>
      </c>
      <c r="I188" s="4" t="s">
        <v>739</v>
      </c>
      <c r="J188" s="1" t="s">
        <v>623</v>
      </c>
      <c r="K188" s="1" t="s">
        <v>1633</v>
      </c>
      <c r="L188" s="1" t="s">
        <v>1638</v>
      </c>
    </row>
    <row r="189" spans="1:12" ht="40.5" x14ac:dyDescent="0.35">
      <c r="A189" s="3" t="s">
        <v>1011</v>
      </c>
      <c r="B189" s="4" t="s">
        <v>16</v>
      </c>
      <c r="C189" s="1" t="s">
        <v>443</v>
      </c>
      <c r="D189" s="1" t="s">
        <v>912</v>
      </c>
      <c r="E189" s="1" t="s">
        <v>1580</v>
      </c>
      <c r="F189" s="1" t="s">
        <v>440</v>
      </c>
      <c r="G189" s="1" t="s">
        <v>1497</v>
      </c>
      <c r="H189" s="1" t="s">
        <v>699</v>
      </c>
      <c r="I189" s="1" t="s">
        <v>444</v>
      </c>
      <c r="J189" s="1" t="s">
        <v>442</v>
      </c>
      <c r="K189" s="1" t="s">
        <v>1541</v>
      </c>
      <c r="L189" s="1" t="s">
        <v>695</v>
      </c>
    </row>
    <row r="190" spans="1:12" ht="81" x14ac:dyDescent="0.35">
      <c r="A190" s="3" t="s">
        <v>1144</v>
      </c>
      <c r="B190" s="5" t="s">
        <v>1349</v>
      </c>
      <c r="C190" s="2" t="s">
        <v>1350</v>
      </c>
      <c r="D190" s="1" t="s">
        <v>931</v>
      </c>
      <c r="E190" s="1" t="s">
        <v>1351</v>
      </c>
      <c r="F190" s="1" t="s">
        <v>1352</v>
      </c>
      <c r="G190" s="1" t="s">
        <v>1521</v>
      </c>
      <c r="H190" s="1" t="s">
        <v>693</v>
      </c>
      <c r="I190" s="4" t="s">
        <v>1556</v>
      </c>
      <c r="J190" s="1" t="s">
        <v>1353</v>
      </c>
      <c r="K190" s="1" t="s">
        <v>1545</v>
      </c>
      <c r="L190" s="4" t="s">
        <v>696</v>
      </c>
    </row>
    <row r="191" spans="1:12" ht="40.5" x14ac:dyDescent="0.35">
      <c r="A191" s="3" t="s">
        <v>1012</v>
      </c>
      <c r="B191" s="4" t="s">
        <v>17</v>
      </c>
      <c r="C191" s="1" t="s">
        <v>18</v>
      </c>
      <c r="D191" s="1" t="s">
        <v>912</v>
      </c>
      <c r="E191" s="1" t="s">
        <v>439</v>
      </c>
      <c r="F191" s="1" t="s">
        <v>440</v>
      </c>
      <c r="G191" s="1" t="s">
        <v>1497</v>
      </c>
      <c r="H191" s="1" t="s">
        <v>699</v>
      </c>
      <c r="I191" s="1" t="s">
        <v>18</v>
      </c>
      <c r="J191" s="1" t="s">
        <v>442</v>
      </c>
      <c r="K191" s="1" t="s">
        <v>1541</v>
      </c>
      <c r="L191" s="1" t="s">
        <v>695</v>
      </c>
    </row>
    <row r="192" spans="1:12" ht="243" x14ac:dyDescent="0.35">
      <c r="A192" s="3" t="s">
        <v>1056</v>
      </c>
      <c r="B192" s="4" t="s">
        <v>237</v>
      </c>
      <c r="C192" s="1" t="s">
        <v>802</v>
      </c>
      <c r="D192" s="1" t="s">
        <v>884</v>
      </c>
      <c r="E192" s="1" t="s">
        <v>803</v>
      </c>
      <c r="F192" s="4" t="s">
        <v>799</v>
      </c>
      <c r="G192" s="1" t="s">
        <v>1517</v>
      </c>
      <c r="H192" s="4" t="s">
        <v>692</v>
      </c>
      <c r="I192" s="4" t="s">
        <v>804</v>
      </c>
      <c r="J192" s="4" t="s">
        <v>801</v>
      </c>
      <c r="K192" s="1" t="s">
        <v>698</v>
      </c>
      <c r="L192" s="4" t="s">
        <v>697</v>
      </c>
    </row>
    <row r="193" spans="1:12" ht="40.5" x14ac:dyDescent="0.35">
      <c r="A193" s="3" t="s">
        <v>1005</v>
      </c>
      <c r="B193" s="4" t="s">
        <v>102</v>
      </c>
      <c r="C193" s="1" t="s">
        <v>601</v>
      </c>
      <c r="D193" s="1" t="s">
        <v>913</v>
      </c>
      <c r="E193" s="1" t="s">
        <v>602</v>
      </c>
      <c r="F193" s="1" t="s">
        <v>572</v>
      </c>
      <c r="G193" s="1" t="s">
        <v>1518</v>
      </c>
      <c r="H193" s="1" t="s">
        <v>692</v>
      </c>
      <c r="I193" s="1" t="s">
        <v>103</v>
      </c>
      <c r="J193" s="1" t="s">
        <v>476</v>
      </c>
      <c r="K193" s="1" t="s">
        <v>1541</v>
      </c>
      <c r="L193" s="1" t="s">
        <v>695</v>
      </c>
    </row>
    <row r="194" spans="1:12" ht="40.5" x14ac:dyDescent="0.35">
      <c r="A194" s="3" t="s">
        <v>1006</v>
      </c>
      <c r="B194" s="4" t="s">
        <v>90</v>
      </c>
      <c r="C194" s="1" t="s">
        <v>91</v>
      </c>
      <c r="D194" s="1" t="s">
        <v>884</v>
      </c>
      <c r="E194" s="1" t="s">
        <v>573</v>
      </c>
      <c r="F194" s="1" t="s">
        <v>572</v>
      </c>
      <c r="G194" s="1" t="s">
        <v>1512</v>
      </c>
      <c r="H194" s="1" t="s">
        <v>914</v>
      </c>
      <c r="I194" s="1" t="s">
        <v>1573</v>
      </c>
      <c r="J194" s="1" t="s">
        <v>488</v>
      </c>
      <c r="K194" s="1" t="s">
        <v>1542</v>
      </c>
      <c r="L194" s="1" t="s">
        <v>695</v>
      </c>
    </row>
    <row r="195" spans="1:12" ht="81" x14ac:dyDescent="0.35">
      <c r="A195" s="3" t="s">
        <v>936</v>
      </c>
      <c r="B195" s="4" t="s">
        <v>114</v>
      </c>
      <c r="C195" s="1" t="s">
        <v>115</v>
      </c>
      <c r="D195" s="1" t="s">
        <v>912</v>
      </c>
      <c r="E195" s="1" t="s">
        <v>625</v>
      </c>
      <c r="F195" s="1" t="s">
        <v>1614</v>
      </c>
      <c r="G195" s="1" t="s">
        <v>1506</v>
      </c>
      <c r="H195" s="5" t="s">
        <v>1309</v>
      </c>
      <c r="I195" s="1" t="s">
        <v>626</v>
      </c>
      <c r="J195" s="1" t="s">
        <v>1479</v>
      </c>
      <c r="K195" s="1" t="s">
        <v>1541</v>
      </c>
      <c r="L195" s="1" t="s">
        <v>695</v>
      </c>
    </row>
    <row r="196" spans="1:12" ht="40.5" x14ac:dyDescent="0.35">
      <c r="A196" s="3" t="s">
        <v>1004</v>
      </c>
      <c r="B196" s="4" t="s">
        <v>41</v>
      </c>
      <c r="C196" s="1" t="s">
        <v>477</v>
      </c>
      <c r="D196" s="1" t="s">
        <v>912</v>
      </c>
      <c r="E196" s="1" t="s">
        <v>466</v>
      </c>
      <c r="F196" s="1" t="s">
        <v>1539</v>
      </c>
      <c r="G196" s="1" t="s">
        <v>1536</v>
      </c>
      <c r="H196" s="1" t="s">
        <v>1458</v>
      </c>
      <c r="I196" s="1" t="s">
        <v>478</v>
      </c>
      <c r="J196" s="1" t="s">
        <v>479</v>
      </c>
      <c r="K196" s="1" t="s">
        <v>1541</v>
      </c>
      <c r="L196" s="1" t="s">
        <v>695</v>
      </c>
    </row>
    <row r="197" spans="1:12" ht="40.5" x14ac:dyDescent="0.35">
      <c r="A197" s="3" t="s">
        <v>991</v>
      </c>
      <c r="B197" s="4" t="s">
        <v>89</v>
      </c>
      <c r="C197" s="1" t="s">
        <v>570</v>
      </c>
      <c r="D197" s="1" t="s">
        <v>912</v>
      </c>
      <c r="E197" s="1" t="s">
        <v>571</v>
      </c>
      <c r="F197" s="1" t="s">
        <v>717</v>
      </c>
      <c r="G197" s="1" t="s">
        <v>1512</v>
      </c>
      <c r="H197" s="1" t="s">
        <v>914</v>
      </c>
      <c r="I197" s="1" t="s">
        <v>496</v>
      </c>
      <c r="J197" s="1" t="s">
        <v>1478</v>
      </c>
      <c r="K197" s="4" t="s">
        <v>1541</v>
      </c>
      <c r="L197" s="1" t="s">
        <v>695</v>
      </c>
    </row>
    <row r="198" spans="1:12" ht="40.5" x14ac:dyDescent="0.35">
      <c r="A198" s="3" t="s">
        <v>1000</v>
      </c>
      <c r="B198" s="4" t="s">
        <v>50</v>
      </c>
      <c r="C198" s="1" t="s">
        <v>490</v>
      </c>
      <c r="D198" s="1" t="s">
        <v>913</v>
      </c>
      <c r="E198" s="1" t="s">
        <v>1465</v>
      </c>
      <c r="F198" s="1" t="s">
        <v>717</v>
      </c>
      <c r="G198" s="1" t="s">
        <v>1512</v>
      </c>
      <c r="H198" s="1" t="s">
        <v>914</v>
      </c>
      <c r="I198" s="1" t="s">
        <v>491</v>
      </c>
      <c r="J198" s="1" t="s">
        <v>488</v>
      </c>
      <c r="K198" s="1" t="s">
        <v>1541</v>
      </c>
      <c r="L198" s="1" t="s">
        <v>695</v>
      </c>
    </row>
    <row r="199" spans="1:12" ht="60.75" x14ac:dyDescent="0.35">
      <c r="A199" s="3" t="s">
        <v>1057</v>
      </c>
      <c r="B199" s="4" t="s">
        <v>365</v>
      </c>
      <c r="C199" s="1" t="s">
        <v>366</v>
      </c>
      <c r="D199" s="1" t="s">
        <v>912</v>
      </c>
      <c r="E199" s="1" t="s">
        <v>367</v>
      </c>
      <c r="F199" s="1" t="s">
        <v>527</v>
      </c>
      <c r="G199" s="1" t="s">
        <v>1639</v>
      </c>
      <c r="H199" s="5" t="s">
        <v>922</v>
      </c>
      <c r="I199" s="1" t="s">
        <v>368</v>
      </c>
      <c r="J199" s="1" t="s">
        <v>132</v>
      </c>
      <c r="K199" s="1" t="s">
        <v>698</v>
      </c>
      <c r="L199" s="1" t="s">
        <v>697</v>
      </c>
    </row>
    <row r="200" spans="1:12" ht="101.25" x14ac:dyDescent="0.35">
      <c r="A200" s="3" t="s">
        <v>990</v>
      </c>
      <c r="B200" s="4" t="s">
        <v>766</v>
      </c>
      <c r="C200" s="1" t="s">
        <v>836</v>
      </c>
      <c r="D200" s="4" t="s">
        <v>884</v>
      </c>
      <c r="E200" s="1" t="s">
        <v>837</v>
      </c>
      <c r="F200" s="1" t="s">
        <v>838</v>
      </c>
      <c r="G200" s="1" t="s">
        <v>1517</v>
      </c>
      <c r="H200" s="1" t="s">
        <v>692</v>
      </c>
      <c r="I200" s="4" t="s">
        <v>839</v>
      </c>
      <c r="J200" s="1" t="s">
        <v>1478</v>
      </c>
      <c r="K200" s="4" t="s">
        <v>1541</v>
      </c>
      <c r="L200" s="1" t="s">
        <v>695</v>
      </c>
    </row>
    <row r="201" spans="1:12" ht="40.5" x14ac:dyDescent="0.35">
      <c r="A201" s="3" t="s">
        <v>983</v>
      </c>
      <c r="B201" s="4" t="s">
        <v>1219</v>
      </c>
      <c r="C201" s="1" t="s">
        <v>1220</v>
      </c>
      <c r="D201" s="4" t="s">
        <v>913</v>
      </c>
      <c r="E201" s="1" t="s">
        <v>824</v>
      </c>
      <c r="F201" s="1" t="s">
        <v>757</v>
      </c>
      <c r="G201" s="1" t="s">
        <v>1535</v>
      </c>
      <c r="H201" s="1" t="s">
        <v>1458</v>
      </c>
      <c r="I201" s="4" t="s">
        <v>1221</v>
      </c>
      <c r="J201" s="1" t="s">
        <v>1222</v>
      </c>
      <c r="K201" s="4" t="s">
        <v>1541</v>
      </c>
      <c r="L201" s="1" t="s">
        <v>695</v>
      </c>
    </row>
    <row r="202" spans="1:12" ht="121.5" x14ac:dyDescent="0.35">
      <c r="A202" s="3" t="s">
        <v>1002</v>
      </c>
      <c r="B202" s="4" t="s">
        <v>1256</v>
      </c>
      <c r="C202" s="1" t="s">
        <v>1257</v>
      </c>
      <c r="D202" s="1" t="s">
        <v>931</v>
      </c>
      <c r="E202" s="1" t="s">
        <v>1260</v>
      </c>
      <c r="F202" s="1" t="s">
        <v>1258</v>
      </c>
      <c r="G202" s="1" t="s">
        <v>1509</v>
      </c>
      <c r="H202" s="1" t="s">
        <v>922</v>
      </c>
      <c r="I202" s="1" t="s">
        <v>1259</v>
      </c>
      <c r="J202" s="1" t="s">
        <v>1608</v>
      </c>
      <c r="K202" s="1" t="s">
        <v>1541</v>
      </c>
      <c r="L202" s="5" t="s">
        <v>695</v>
      </c>
    </row>
    <row r="203" spans="1:12" ht="81" x14ac:dyDescent="0.35">
      <c r="A203" s="3" t="s">
        <v>989</v>
      </c>
      <c r="B203" s="4" t="s">
        <v>513</v>
      </c>
      <c r="C203" s="1" t="s">
        <v>514</v>
      </c>
      <c r="D203" s="1" t="s">
        <v>884</v>
      </c>
      <c r="E203" s="1" t="s">
        <v>1610</v>
      </c>
      <c r="F203" s="1" t="s">
        <v>1211</v>
      </c>
      <c r="G203" s="1" t="s">
        <v>1520</v>
      </c>
      <c r="H203" s="1" t="s">
        <v>692</v>
      </c>
      <c r="I203" s="1" t="s">
        <v>1609</v>
      </c>
      <c r="J203" s="1" t="s">
        <v>605</v>
      </c>
      <c r="K203" s="2" t="s">
        <v>1541</v>
      </c>
      <c r="L203" s="5" t="s">
        <v>695</v>
      </c>
    </row>
    <row r="204" spans="1:12" ht="60.75" x14ac:dyDescent="0.35">
      <c r="A204" s="3" t="s">
        <v>1600</v>
      </c>
      <c r="B204" s="4" t="s">
        <v>1601</v>
      </c>
      <c r="C204" s="1" t="s">
        <v>1602</v>
      </c>
      <c r="D204" s="1" t="s">
        <v>912</v>
      </c>
      <c r="E204" s="1" t="s">
        <v>466</v>
      </c>
      <c r="F204" s="1" t="s">
        <v>1537</v>
      </c>
      <c r="G204" s="1" t="s">
        <v>1531</v>
      </c>
      <c r="H204" s="1" t="s">
        <v>1458</v>
      </c>
      <c r="I204" s="1" t="s">
        <v>78</v>
      </c>
      <c r="J204" s="1" t="s">
        <v>894</v>
      </c>
      <c r="K204" s="4" t="s">
        <v>1542</v>
      </c>
      <c r="L204" s="1" t="s">
        <v>695</v>
      </c>
    </row>
    <row r="205" spans="1:12" ht="60.75" x14ac:dyDescent="0.35">
      <c r="A205" s="3" t="s">
        <v>980</v>
      </c>
      <c r="B205" s="4" t="s">
        <v>11</v>
      </c>
      <c r="C205" s="1" t="s">
        <v>12</v>
      </c>
      <c r="D205" s="1" t="s">
        <v>884</v>
      </c>
      <c r="E205" s="1" t="s">
        <v>1574</v>
      </c>
      <c r="F205" s="1" t="s">
        <v>1210</v>
      </c>
      <c r="G205" s="1" t="s">
        <v>1520</v>
      </c>
      <c r="H205" s="1" t="s">
        <v>692</v>
      </c>
      <c r="I205" s="1" t="s">
        <v>435</v>
      </c>
      <c r="J205" s="1" t="s">
        <v>415</v>
      </c>
      <c r="K205" s="1" t="s">
        <v>697</v>
      </c>
      <c r="L205" s="1" t="s">
        <v>697</v>
      </c>
    </row>
    <row r="206" spans="1:12" ht="40.5" x14ac:dyDescent="0.35">
      <c r="A206" s="3" t="s">
        <v>968</v>
      </c>
      <c r="B206" s="4" t="s">
        <v>290</v>
      </c>
      <c r="C206" s="1" t="s">
        <v>291</v>
      </c>
      <c r="D206" s="1" t="s">
        <v>912</v>
      </c>
      <c r="E206" s="1" t="s">
        <v>292</v>
      </c>
      <c r="F206" s="1" t="s">
        <v>812</v>
      </c>
      <c r="G206" s="1" t="s">
        <v>1518</v>
      </c>
      <c r="H206" s="1" t="s">
        <v>692</v>
      </c>
      <c r="I206" s="1" t="s">
        <v>293</v>
      </c>
      <c r="J206" s="1" t="s">
        <v>247</v>
      </c>
      <c r="K206" s="1" t="s">
        <v>1541</v>
      </c>
      <c r="L206" s="4" t="s">
        <v>695</v>
      </c>
    </row>
    <row r="207" spans="1:12" ht="182.25" x14ac:dyDescent="0.35">
      <c r="A207" s="3" t="s">
        <v>979</v>
      </c>
      <c r="B207" s="4" t="s">
        <v>1</v>
      </c>
      <c r="C207" s="1" t="s">
        <v>2</v>
      </c>
      <c r="D207" s="1" t="s">
        <v>884</v>
      </c>
      <c r="E207" s="1" t="s">
        <v>1598</v>
      </c>
      <c r="F207" s="1" t="s">
        <v>418</v>
      </c>
      <c r="G207" s="1" t="s">
        <v>1520</v>
      </c>
      <c r="H207" s="1" t="s">
        <v>692</v>
      </c>
      <c r="I207" s="1" t="s">
        <v>691</v>
      </c>
      <c r="J207" s="1" t="s">
        <v>415</v>
      </c>
      <c r="K207" s="1" t="s">
        <v>697</v>
      </c>
      <c r="L207" s="4" t="s">
        <v>698</v>
      </c>
    </row>
    <row r="208" spans="1:12" ht="60.75" x14ac:dyDescent="0.35">
      <c r="A208" s="3" t="s">
        <v>1094</v>
      </c>
      <c r="B208" s="5" t="s">
        <v>1375</v>
      </c>
      <c r="C208" s="2" t="s">
        <v>1376</v>
      </c>
      <c r="D208" s="1" t="s">
        <v>1207</v>
      </c>
      <c r="E208" s="1" t="s">
        <v>1377</v>
      </c>
      <c r="F208" s="1" t="s">
        <v>1378</v>
      </c>
      <c r="G208" s="4" t="s">
        <v>1530</v>
      </c>
      <c r="H208" s="1" t="s">
        <v>1458</v>
      </c>
      <c r="I208" s="1" t="s">
        <v>1379</v>
      </c>
      <c r="J208" s="1" t="s">
        <v>1380</v>
      </c>
      <c r="K208" s="1" t="s">
        <v>1541</v>
      </c>
      <c r="L208" s="1" t="s">
        <v>695</v>
      </c>
    </row>
    <row r="209" spans="1:12" ht="40.5" x14ac:dyDescent="0.35">
      <c r="A209" s="3" t="s">
        <v>1097</v>
      </c>
      <c r="B209" s="5" t="s">
        <v>1392</v>
      </c>
      <c r="C209" s="2" t="s">
        <v>1395</v>
      </c>
      <c r="D209" s="1" t="s">
        <v>884</v>
      </c>
      <c r="E209" s="1" t="s">
        <v>1393</v>
      </c>
      <c r="F209" s="1" t="s">
        <v>1394</v>
      </c>
      <c r="G209" s="1" t="s">
        <v>1527</v>
      </c>
      <c r="H209" s="1" t="s">
        <v>1458</v>
      </c>
      <c r="I209" s="1" t="s">
        <v>1396</v>
      </c>
      <c r="J209" s="1" t="s">
        <v>916</v>
      </c>
      <c r="K209" s="1" t="s">
        <v>1541</v>
      </c>
      <c r="L209" s="1" t="s">
        <v>695</v>
      </c>
    </row>
    <row r="210" spans="1:12" ht="81" x14ac:dyDescent="0.35">
      <c r="A210" s="3" t="s">
        <v>977</v>
      </c>
      <c r="B210" s="4" t="s">
        <v>1205</v>
      </c>
      <c r="C210" s="1" t="s">
        <v>1206</v>
      </c>
      <c r="D210" s="4" t="s">
        <v>884</v>
      </c>
      <c r="E210" s="1" t="s">
        <v>1208</v>
      </c>
      <c r="F210" s="1" t="s">
        <v>1487</v>
      </c>
      <c r="G210" s="1" t="s">
        <v>1518</v>
      </c>
      <c r="H210" s="1" t="s">
        <v>692</v>
      </c>
      <c r="I210" s="4" t="s">
        <v>1209</v>
      </c>
      <c r="J210" s="4" t="s">
        <v>529</v>
      </c>
      <c r="K210" s="1" t="s">
        <v>697</v>
      </c>
      <c r="L210" s="1" t="s">
        <v>697</v>
      </c>
    </row>
    <row r="211" spans="1:12" ht="81" x14ac:dyDescent="0.35">
      <c r="A211" s="3" t="s">
        <v>976</v>
      </c>
      <c r="B211" s="4" t="s">
        <v>98</v>
      </c>
      <c r="C211" s="1" t="s">
        <v>591</v>
      </c>
      <c r="D211" s="1" t="s">
        <v>884</v>
      </c>
      <c r="E211" s="1" t="s">
        <v>1575</v>
      </c>
      <c r="F211" s="1" t="s">
        <v>1202</v>
      </c>
      <c r="G211" s="1" t="s">
        <v>1520</v>
      </c>
      <c r="H211" s="1" t="s">
        <v>692</v>
      </c>
      <c r="I211" s="1" t="s">
        <v>592</v>
      </c>
      <c r="J211" s="2" t="s">
        <v>1607</v>
      </c>
      <c r="K211" s="2" t="s">
        <v>1541</v>
      </c>
      <c r="L211" s="5" t="s">
        <v>695</v>
      </c>
    </row>
    <row r="212" spans="1:12" ht="81" x14ac:dyDescent="0.35">
      <c r="A212" s="3" t="s">
        <v>972</v>
      </c>
      <c r="B212" s="4" t="s">
        <v>255</v>
      </c>
      <c r="C212" s="1" t="s">
        <v>256</v>
      </c>
      <c r="D212" s="1" t="s">
        <v>912</v>
      </c>
      <c r="E212" s="1" t="s">
        <v>257</v>
      </c>
      <c r="F212" s="1" t="s">
        <v>258</v>
      </c>
      <c r="G212" s="1" t="s">
        <v>1513</v>
      </c>
      <c r="H212" s="1" t="s">
        <v>914</v>
      </c>
      <c r="I212" s="1" t="s">
        <v>259</v>
      </c>
      <c r="J212" s="1" t="s">
        <v>249</v>
      </c>
      <c r="K212" s="1" t="s">
        <v>1541</v>
      </c>
      <c r="L212" s="4" t="s">
        <v>695</v>
      </c>
    </row>
    <row r="213" spans="1:12" ht="81" x14ac:dyDescent="0.35">
      <c r="A213" s="3" t="s">
        <v>973</v>
      </c>
      <c r="B213" s="4" t="s">
        <v>314</v>
      </c>
      <c r="C213" s="1" t="s">
        <v>315</v>
      </c>
      <c r="D213" s="1" t="s">
        <v>912</v>
      </c>
      <c r="E213" s="1" t="s">
        <v>316</v>
      </c>
      <c r="F213" s="1" t="s">
        <v>317</v>
      </c>
      <c r="G213" s="1" t="s">
        <v>1513</v>
      </c>
      <c r="H213" s="1" t="s">
        <v>914</v>
      </c>
      <c r="I213" s="1" t="s">
        <v>1560</v>
      </c>
      <c r="J213" s="1" t="s">
        <v>189</v>
      </c>
      <c r="K213" s="1" t="s">
        <v>1546</v>
      </c>
      <c r="L213" s="1" t="s">
        <v>695</v>
      </c>
    </row>
    <row r="214" spans="1:12" ht="81" x14ac:dyDescent="0.35">
      <c r="A214" s="3" t="s">
        <v>974</v>
      </c>
      <c r="B214" s="4" t="s">
        <v>338</v>
      </c>
      <c r="C214" s="1" t="s">
        <v>339</v>
      </c>
      <c r="D214" s="1" t="s">
        <v>884</v>
      </c>
      <c r="E214" s="1" t="s">
        <v>340</v>
      </c>
      <c r="F214" s="1" t="s">
        <v>317</v>
      </c>
      <c r="G214" s="1" t="s">
        <v>1513</v>
      </c>
      <c r="H214" s="1" t="s">
        <v>914</v>
      </c>
      <c r="I214" s="1" t="s">
        <v>341</v>
      </c>
      <c r="J214" s="1" t="s">
        <v>132</v>
      </c>
      <c r="K214" s="1" t="s">
        <v>697</v>
      </c>
      <c r="L214" s="4" t="s">
        <v>697</v>
      </c>
    </row>
    <row r="215" spans="1:12" ht="40.5" x14ac:dyDescent="0.35">
      <c r="A215" s="3" t="s">
        <v>970</v>
      </c>
      <c r="B215" s="4" t="s">
        <v>330</v>
      </c>
      <c r="C215" s="1" t="s">
        <v>331</v>
      </c>
      <c r="D215" s="1" t="s">
        <v>913</v>
      </c>
      <c r="E215" s="1" t="s">
        <v>332</v>
      </c>
      <c r="F215" s="4" t="s">
        <v>813</v>
      </c>
      <c r="G215" s="4" t="s">
        <v>1540</v>
      </c>
      <c r="H215" s="4" t="s">
        <v>692</v>
      </c>
      <c r="I215" s="1" t="s">
        <v>333</v>
      </c>
      <c r="J215" s="1" t="s">
        <v>189</v>
      </c>
      <c r="K215" s="1" t="s">
        <v>1541</v>
      </c>
      <c r="L215" s="4" t="s">
        <v>695</v>
      </c>
    </row>
    <row r="216" spans="1:12" ht="40.5" x14ac:dyDescent="0.35">
      <c r="A216" s="3" t="s">
        <v>969</v>
      </c>
      <c r="B216" s="4" t="s">
        <v>286</v>
      </c>
      <c r="C216" s="1" t="s">
        <v>287</v>
      </c>
      <c r="D216" s="1" t="s">
        <v>913</v>
      </c>
      <c r="E216" s="1" t="s">
        <v>288</v>
      </c>
      <c r="F216" s="1" t="s">
        <v>812</v>
      </c>
      <c r="G216" s="1" t="s">
        <v>1518</v>
      </c>
      <c r="H216" s="1" t="s">
        <v>692</v>
      </c>
      <c r="I216" s="1" t="s">
        <v>289</v>
      </c>
      <c r="J216" s="1" t="s">
        <v>247</v>
      </c>
      <c r="K216" s="1" t="s">
        <v>1541</v>
      </c>
      <c r="L216" s="4" t="s">
        <v>695</v>
      </c>
    </row>
    <row r="217" spans="1:12" ht="60.75" x14ac:dyDescent="0.35">
      <c r="A217" s="3" t="s">
        <v>978</v>
      </c>
      <c r="B217" s="4" t="s">
        <v>0</v>
      </c>
      <c r="C217" s="1" t="s">
        <v>416</v>
      </c>
      <c r="D217" s="1" t="s">
        <v>884</v>
      </c>
      <c r="E217" s="1" t="s">
        <v>417</v>
      </c>
      <c r="F217" s="1" t="s">
        <v>418</v>
      </c>
      <c r="G217" s="1" t="s">
        <v>1520</v>
      </c>
      <c r="H217" s="1" t="s">
        <v>692</v>
      </c>
      <c r="I217" s="1" t="s">
        <v>419</v>
      </c>
      <c r="J217" s="1" t="s">
        <v>415</v>
      </c>
      <c r="K217" s="1" t="s">
        <v>697</v>
      </c>
      <c r="L217" s="4" t="s">
        <v>698</v>
      </c>
    </row>
    <row r="218" spans="1:12" ht="40.5" x14ac:dyDescent="0.35">
      <c r="A218" s="3" t="s">
        <v>964</v>
      </c>
      <c r="B218" s="4" t="s">
        <v>354</v>
      </c>
      <c r="C218" s="1" t="s">
        <v>355</v>
      </c>
      <c r="D218" s="1" t="s">
        <v>913</v>
      </c>
      <c r="E218" s="1" t="s">
        <v>343</v>
      </c>
      <c r="F218" s="1" t="s">
        <v>811</v>
      </c>
      <c r="G218" s="1" t="s">
        <v>1512</v>
      </c>
      <c r="H218" s="1" t="s">
        <v>914</v>
      </c>
      <c r="I218" s="1" t="s">
        <v>356</v>
      </c>
      <c r="J218" s="1" t="s">
        <v>247</v>
      </c>
      <c r="K218" s="1" t="s">
        <v>1541</v>
      </c>
      <c r="L218" s="1" t="s">
        <v>695</v>
      </c>
    </row>
    <row r="219" spans="1:12" ht="202.5" x14ac:dyDescent="0.35">
      <c r="A219" s="3" t="s">
        <v>975</v>
      </c>
      <c r="B219" s="4" t="s">
        <v>52</v>
      </c>
      <c r="C219" s="1" t="s">
        <v>53</v>
      </c>
      <c r="D219" s="1" t="s">
        <v>884</v>
      </c>
      <c r="E219" s="1" t="s">
        <v>917</v>
      </c>
      <c r="F219" s="1" t="s">
        <v>918</v>
      </c>
      <c r="G219" s="1" t="s">
        <v>1521</v>
      </c>
      <c r="H219" s="1" t="s">
        <v>692</v>
      </c>
      <c r="I219" s="1" t="s">
        <v>1561</v>
      </c>
      <c r="J219" s="1" t="s">
        <v>707</v>
      </c>
      <c r="K219" s="1" t="s">
        <v>1544</v>
      </c>
      <c r="L219" s="1" t="s">
        <v>695</v>
      </c>
    </row>
    <row r="220" spans="1:12" ht="40.5" x14ac:dyDescent="0.35">
      <c r="A220" s="3" t="s">
        <v>966</v>
      </c>
      <c r="B220" s="4" t="s">
        <v>279</v>
      </c>
      <c r="C220" s="1" t="s">
        <v>280</v>
      </c>
      <c r="D220" s="1" t="s">
        <v>913</v>
      </c>
      <c r="E220" s="1" t="s">
        <v>281</v>
      </c>
      <c r="F220" s="1" t="s">
        <v>811</v>
      </c>
      <c r="G220" s="1" t="s">
        <v>1512</v>
      </c>
      <c r="H220" s="1" t="s">
        <v>914</v>
      </c>
      <c r="I220" s="1" t="s">
        <v>248</v>
      </c>
      <c r="J220" s="1" t="s">
        <v>247</v>
      </c>
      <c r="K220" s="1" t="s">
        <v>1541</v>
      </c>
      <c r="L220" s="4" t="s">
        <v>695</v>
      </c>
    </row>
    <row r="221" spans="1:12" ht="21" x14ac:dyDescent="0.35">
      <c r="A221" s="3" t="s">
        <v>967</v>
      </c>
      <c r="B221" s="4" t="s">
        <v>342</v>
      </c>
      <c r="C221" s="1" t="s">
        <v>175</v>
      </c>
      <c r="D221" s="1" t="s">
        <v>913</v>
      </c>
      <c r="E221" s="1" t="s">
        <v>343</v>
      </c>
      <c r="F221" s="4" t="s">
        <v>811</v>
      </c>
      <c r="G221" s="4" t="s">
        <v>1512</v>
      </c>
      <c r="H221" s="1" t="s">
        <v>914</v>
      </c>
      <c r="I221" s="1" t="s">
        <v>344</v>
      </c>
      <c r="J221" s="1" t="s">
        <v>189</v>
      </c>
      <c r="K221" s="1" t="s">
        <v>1541</v>
      </c>
      <c r="L221" s="4" t="s">
        <v>695</v>
      </c>
    </row>
    <row r="222" spans="1:12" ht="101.25" x14ac:dyDescent="0.35">
      <c r="A222" s="3" t="s">
        <v>962</v>
      </c>
      <c r="B222" s="4" t="s">
        <v>127</v>
      </c>
      <c r="C222" s="1" t="s">
        <v>128</v>
      </c>
      <c r="D222" s="1" t="s">
        <v>912</v>
      </c>
      <c r="E222" s="1" t="s">
        <v>129</v>
      </c>
      <c r="F222" s="1" t="s">
        <v>903</v>
      </c>
      <c r="G222" s="1" t="s">
        <v>1499</v>
      </c>
      <c r="H222" s="1" t="s">
        <v>699</v>
      </c>
      <c r="I222" s="1" t="s">
        <v>131</v>
      </c>
      <c r="J222" s="1" t="s">
        <v>132</v>
      </c>
      <c r="K222" s="1" t="s">
        <v>697</v>
      </c>
      <c r="L222" s="1" t="s">
        <v>697</v>
      </c>
    </row>
    <row r="223" spans="1:12" ht="40.5" x14ac:dyDescent="0.35">
      <c r="A223" s="3" t="s">
        <v>965</v>
      </c>
      <c r="B223" s="4" t="s">
        <v>346</v>
      </c>
      <c r="C223" s="1" t="s">
        <v>347</v>
      </c>
      <c r="D223" s="1" t="s">
        <v>913</v>
      </c>
      <c r="E223" s="1" t="s">
        <v>348</v>
      </c>
      <c r="F223" s="1" t="s">
        <v>811</v>
      </c>
      <c r="G223" s="1" t="s">
        <v>1512</v>
      </c>
      <c r="H223" s="1" t="s">
        <v>914</v>
      </c>
      <c r="I223" s="1" t="s">
        <v>349</v>
      </c>
      <c r="J223" s="1" t="s">
        <v>189</v>
      </c>
      <c r="K223" s="1" t="s">
        <v>1541</v>
      </c>
      <c r="L223" s="1" t="s">
        <v>695</v>
      </c>
    </row>
    <row r="224" spans="1:12" ht="60.75" x14ac:dyDescent="0.35">
      <c r="A224" s="3" t="s">
        <v>961</v>
      </c>
      <c r="B224" s="4" t="s">
        <v>228</v>
      </c>
      <c r="C224" s="1" t="s">
        <v>229</v>
      </c>
      <c r="D224" s="1" t="s">
        <v>912</v>
      </c>
      <c r="E224" s="1" t="s">
        <v>1576</v>
      </c>
      <c r="F224" s="4" t="s">
        <v>874</v>
      </c>
      <c r="G224" s="4" t="s">
        <v>1540</v>
      </c>
      <c r="H224" s="1" t="s">
        <v>692</v>
      </c>
      <c r="I224" s="4" t="s">
        <v>875</v>
      </c>
      <c r="J224" s="1" t="s">
        <v>1478</v>
      </c>
      <c r="K224" s="4" t="s">
        <v>1541</v>
      </c>
      <c r="L224" s="4" t="s">
        <v>695</v>
      </c>
    </row>
    <row r="225" spans="1:12" ht="40.5" x14ac:dyDescent="0.35">
      <c r="A225" s="3" t="s">
        <v>960</v>
      </c>
      <c r="B225" s="4" t="s">
        <v>764</v>
      </c>
      <c r="C225" s="1" t="s">
        <v>1611</v>
      </c>
      <c r="D225" s="4" t="s">
        <v>884</v>
      </c>
      <c r="E225" s="1" t="s">
        <v>1612</v>
      </c>
      <c r="F225" s="1" t="s">
        <v>1613</v>
      </c>
      <c r="G225" s="1" t="s">
        <v>1535</v>
      </c>
      <c r="H225" s="1" t="s">
        <v>1458</v>
      </c>
      <c r="I225" s="4" t="s">
        <v>833</v>
      </c>
      <c r="J225" s="1" t="s">
        <v>822</v>
      </c>
      <c r="K225" s="1" t="s">
        <v>1541</v>
      </c>
      <c r="L225" s="1" t="s">
        <v>695</v>
      </c>
    </row>
    <row r="226" spans="1:12" ht="81" x14ac:dyDescent="0.35">
      <c r="A226" s="3" t="s">
        <v>959</v>
      </c>
      <c r="B226" s="4" t="s">
        <v>21</v>
      </c>
      <c r="C226" s="1" t="s">
        <v>22</v>
      </c>
      <c r="D226" s="1" t="s">
        <v>912</v>
      </c>
      <c r="E226" s="1" t="s">
        <v>445</v>
      </c>
      <c r="F226" s="1" t="s">
        <v>1223</v>
      </c>
      <c r="G226" s="1" t="s">
        <v>1496</v>
      </c>
      <c r="H226" s="1" t="s">
        <v>699</v>
      </c>
      <c r="I226" s="1" t="s">
        <v>447</v>
      </c>
      <c r="J226" s="1" t="s">
        <v>448</v>
      </c>
      <c r="K226" s="1" t="s">
        <v>697</v>
      </c>
      <c r="L226" s="1" t="s">
        <v>697</v>
      </c>
    </row>
    <row r="227" spans="1:12" ht="81" x14ac:dyDescent="0.35">
      <c r="A227" s="3" t="s">
        <v>951</v>
      </c>
      <c r="B227" s="4" t="s">
        <v>431</v>
      </c>
      <c r="C227" s="1" t="s">
        <v>432</v>
      </c>
      <c r="D227" s="1" t="s">
        <v>884</v>
      </c>
      <c r="E227" s="1" t="s">
        <v>433</v>
      </c>
      <c r="F227" s="1" t="s">
        <v>1519</v>
      </c>
      <c r="G227" s="1" t="s">
        <v>1520</v>
      </c>
      <c r="H227" s="1" t="s">
        <v>693</v>
      </c>
      <c r="I227" s="1" t="s">
        <v>434</v>
      </c>
      <c r="J227" s="1" t="s">
        <v>415</v>
      </c>
      <c r="K227" s="1" t="s">
        <v>697</v>
      </c>
      <c r="L227" s="1" t="s">
        <v>697</v>
      </c>
    </row>
    <row r="228" spans="1:12" ht="40.5" x14ac:dyDescent="0.35">
      <c r="A228" s="3" t="s">
        <v>957</v>
      </c>
      <c r="B228" s="4" t="s">
        <v>895</v>
      </c>
      <c r="C228" s="1" t="s">
        <v>840</v>
      </c>
      <c r="D228" s="4" t="s">
        <v>884</v>
      </c>
      <c r="E228" s="1" t="s">
        <v>824</v>
      </c>
      <c r="F228" s="1" t="s">
        <v>767</v>
      </c>
      <c r="G228" s="1" t="s">
        <v>1526</v>
      </c>
      <c r="H228" s="1" t="s">
        <v>1458</v>
      </c>
      <c r="I228" s="4" t="s">
        <v>841</v>
      </c>
      <c r="J228" s="1" t="s">
        <v>1478</v>
      </c>
      <c r="K228" s="4" t="s">
        <v>1541</v>
      </c>
      <c r="L228" s="1" t="s">
        <v>695</v>
      </c>
    </row>
    <row r="229" spans="1:12" ht="81" x14ac:dyDescent="0.35">
      <c r="A229" s="3" t="s">
        <v>1050</v>
      </c>
      <c r="B229" s="4" t="s">
        <v>298</v>
      </c>
      <c r="C229" s="1" t="s">
        <v>299</v>
      </c>
      <c r="D229" s="1" t="s">
        <v>912</v>
      </c>
      <c r="E229" s="1" t="s">
        <v>300</v>
      </c>
      <c r="F229" s="1" t="s">
        <v>301</v>
      </c>
      <c r="G229" s="1" t="s">
        <v>1513</v>
      </c>
      <c r="H229" s="1" t="s">
        <v>914</v>
      </c>
      <c r="I229" s="1" t="s">
        <v>887</v>
      </c>
      <c r="J229" s="1" t="s">
        <v>623</v>
      </c>
      <c r="K229" s="1" t="s">
        <v>1633</v>
      </c>
      <c r="L229" s="1" t="s">
        <v>1638</v>
      </c>
    </row>
    <row r="230" spans="1:12" ht="21" x14ac:dyDescent="0.35">
      <c r="A230" s="3" t="s">
        <v>1195</v>
      </c>
      <c r="B230" s="5" t="s">
        <v>1412</v>
      </c>
      <c r="C230" s="2" t="s">
        <v>1577</v>
      </c>
      <c r="D230" s="1" t="s">
        <v>884</v>
      </c>
      <c r="E230" s="1" t="s">
        <v>1578</v>
      </c>
      <c r="F230" s="1" t="s">
        <v>767</v>
      </c>
      <c r="G230" s="1" t="s">
        <v>1526</v>
      </c>
      <c r="H230" s="1" t="s">
        <v>1458</v>
      </c>
      <c r="I230" s="4" t="s">
        <v>1209</v>
      </c>
      <c r="J230" s="4" t="s">
        <v>724</v>
      </c>
      <c r="K230" s="1" t="s">
        <v>1541</v>
      </c>
      <c r="L230" s="1" t="s">
        <v>695</v>
      </c>
    </row>
    <row r="231" spans="1:12" ht="101.25" x14ac:dyDescent="0.35">
      <c r="A231" s="3" t="s">
        <v>1180</v>
      </c>
      <c r="B231" s="4" t="s">
        <v>276</v>
      </c>
      <c r="C231" s="8" t="s">
        <v>277</v>
      </c>
      <c r="D231" s="1" t="s">
        <v>912</v>
      </c>
      <c r="E231" s="1" t="s">
        <v>278</v>
      </c>
      <c r="F231" s="1" t="s">
        <v>1232</v>
      </c>
      <c r="G231" s="1" t="s">
        <v>1507</v>
      </c>
      <c r="H231" s="1" t="s">
        <v>694</v>
      </c>
      <c r="I231" s="1" t="s">
        <v>1247</v>
      </c>
      <c r="J231" s="1" t="s">
        <v>1248</v>
      </c>
      <c r="K231" s="1" t="s">
        <v>1489</v>
      </c>
      <c r="L231" s="1" t="s">
        <v>1489</v>
      </c>
    </row>
    <row r="232" spans="1:12" ht="21" x14ac:dyDescent="0.35">
      <c r="A232" s="3" t="s">
        <v>949</v>
      </c>
      <c r="B232" s="4" t="s">
        <v>770</v>
      </c>
      <c r="C232" s="1" t="s">
        <v>844</v>
      </c>
      <c r="D232" s="4" t="s">
        <v>913</v>
      </c>
      <c r="E232" s="1" t="s">
        <v>824</v>
      </c>
      <c r="F232" s="1" t="s">
        <v>769</v>
      </c>
      <c r="G232" s="4" t="s">
        <v>1530</v>
      </c>
      <c r="H232" s="1" t="s">
        <v>1458</v>
      </c>
      <c r="I232" s="4" t="s">
        <v>845</v>
      </c>
      <c r="J232" s="1" t="s">
        <v>846</v>
      </c>
      <c r="K232" s="1" t="s">
        <v>1488</v>
      </c>
      <c r="L232" s="1" t="s">
        <v>1488</v>
      </c>
    </row>
    <row r="233" spans="1:12" ht="60.75" x14ac:dyDescent="0.35">
      <c r="A233" s="3" t="s">
        <v>1142</v>
      </c>
      <c r="B233" s="5" t="s">
        <v>1435</v>
      </c>
      <c r="C233" s="2" t="s">
        <v>1436</v>
      </c>
      <c r="D233" s="1" t="s">
        <v>913</v>
      </c>
      <c r="E233" s="1" t="s">
        <v>1437</v>
      </c>
      <c r="F233" s="1" t="s">
        <v>1438</v>
      </c>
      <c r="G233" s="1" t="s">
        <v>1535</v>
      </c>
      <c r="H233" s="1" t="s">
        <v>1458</v>
      </c>
      <c r="I233" s="4" t="s">
        <v>1551</v>
      </c>
      <c r="J233" s="1" t="s">
        <v>1384</v>
      </c>
      <c r="K233" s="4" t="s">
        <v>1543</v>
      </c>
      <c r="L233" s="4" t="s">
        <v>695</v>
      </c>
    </row>
    <row r="234" spans="1:12" ht="324" x14ac:dyDescent="0.35">
      <c r="A234" s="3" t="s">
        <v>1039</v>
      </c>
      <c r="B234" s="4" t="s">
        <v>373</v>
      </c>
      <c r="C234" s="1" t="s">
        <v>374</v>
      </c>
      <c r="D234" s="1" t="s">
        <v>884</v>
      </c>
      <c r="E234" s="1" t="s">
        <v>1579</v>
      </c>
      <c r="F234" s="1" t="s">
        <v>273</v>
      </c>
      <c r="G234" s="2" t="s">
        <v>1518</v>
      </c>
      <c r="H234" s="1" t="s">
        <v>692</v>
      </c>
      <c r="I234" s="1" t="s">
        <v>375</v>
      </c>
      <c r="J234" s="1" t="s">
        <v>1249</v>
      </c>
      <c r="K234" s="1" t="s">
        <v>1544</v>
      </c>
      <c r="L234" s="1" t="s">
        <v>695</v>
      </c>
    </row>
    <row r="235" spans="1:12" ht="21" x14ac:dyDescent="0.35">
      <c r="A235" s="3" t="s">
        <v>953</v>
      </c>
      <c r="B235" s="4" t="s">
        <v>907</v>
      </c>
      <c r="C235" s="1" t="s">
        <v>919</v>
      </c>
      <c r="D235" s="4" t="s">
        <v>913</v>
      </c>
      <c r="E235" s="1" t="s">
        <v>824</v>
      </c>
      <c r="F235" s="1" t="s">
        <v>769</v>
      </c>
      <c r="G235" s="4" t="s">
        <v>1530</v>
      </c>
      <c r="H235" s="1" t="s">
        <v>1458</v>
      </c>
      <c r="I235" s="4" t="s">
        <v>908</v>
      </c>
      <c r="J235" s="1" t="s">
        <v>846</v>
      </c>
      <c r="K235" s="1" t="s">
        <v>1488</v>
      </c>
      <c r="L235" s="1" t="s">
        <v>1488</v>
      </c>
    </row>
    <row r="236" spans="1:12" ht="40.5" x14ac:dyDescent="0.35">
      <c r="A236" s="3" t="s">
        <v>1179</v>
      </c>
      <c r="B236" s="4" t="s">
        <v>380</v>
      </c>
      <c r="C236" s="8" t="s">
        <v>381</v>
      </c>
      <c r="D236" s="1" t="s">
        <v>912</v>
      </c>
      <c r="E236" s="1" t="s">
        <v>382</v>
      </c>
      <c r="F236" s="1" t="s">
        <v>1231</v>
      </c>
      <c r="G236" s="1" t="s">
        <v>1506</v>
      </c>
      <c r="H236" s="1" t="s">
        <v>694</v>
      </c>
      <c r="I236" s="1" t="s">
        <v>383</v>
      </c>
      <c r="J236" s="1" t="s">
        <v>132</v>
      </c>
      <c r="K236" s="1" t="s">
        <v>698</v>
      </c>
      <c r="L236" s="1" t="s">
        <v>697</v>
      </c>
    </row>
    <row r="237" spans="1:12" ht="121.5" x14ac:dyDescent="0.35">
      <c r="A237" s="3" t="s">
        <v>1049</v>
      </c>
      <c r="B237" s="5" t="s">
        <v>1354</v>
      </c>
      <c r="C237" s="2" t="s">
        <v>1355</v>
      </c>
      <c r="D237" s="1" t="s">
        <v>912</v>
      </c>
      <c r="E237" s="1" t="s">
        <v>1356</v>
      </c>
      <c r="F237" s="1" t="s">
        <v>1357</v>
      </c>
      <c r="G237" s="1" t="s">
        <v>1496</v>
      </c>
      <c r="H237" s="1" t="s">
        <v>710</v>
      </c>
      <c r="I237" s="1" t="s">
        <v>1358</v>
      </c>
      <c r="J237" s="1" t="s">
        <v>1486</v>
      </c>
      <c r="K237" s="2" t="s">
        <v>1541</v>
      </c>
      <c r="L237" s="1" t="s">
        <v>695</v>
      </c>
    </row>
    <row r="238" spans="1:12" ht="21" x14ac:dyDescent="0.35">
      <c r="A238" s="3" t="s">
        <v>1008</v>
      </c>
      <c r="B238" s="4" t="s">
        <v>778</v>
      </c>
      <c r="C238" s="1" t="s">
        <v>853</v>
      </c>
      <c r="D238" s="4" t="s">
        <v>913</v>
      </c>
      <c r="E238" s="1" t="s">
        <v>824</v>
      </c>
      <c r="F238" s="1" t="s">
        <v>769</v>
      </c>
      <c r="G238" s="4" t="s">
        <v>1530</v>
      </c>
      <c r="H238" s="1" t="s">
        <v>1458</v>
      </c>
      <c r="I238" s="4" t="s">
        <v>854</v>
      </c>
      <c r="J238" s="1" t="s">
        <v>828</v>
      </c>
      <c r="K238" s="4" t="s">
        <v>1541</v>
      </c>
      <c r="L238" s="1" t="s">
        <v>695</v>
      </c>
    </row>
    <row r="239" spans="1:12" ht="121.5" x14ac:dyDescent="0.35">
      <c r="A239" s="3" t="s">
        <v>1032</v>
      </c>
      <c r="B239" s="4" t="s">
        <v>306</v>
      </c>
      <c r="C239" s="1" t="s">
        <v>307</v>
      </c>
      <c r="D239" s="1" t="s">
        <v>912</v>
      </c>
      <c r="E239" s="1" t="s">
        <v>308</v>
      </c>
      <c r="F239" s="1" t="s">
        <v>273</v>
      </c>
      <c r="G239" s="2" t="s">
        <v>1518</v>
      </c>
      <c r="H239" s="1" t="s">
        <v>692</v>
      </c>
      <c r="I239" s="1" t="s">
        <v>309</v>
      </c>
      <c r="J239" s="1" t="s">
        <v>189</v>
      </c>
      <c r="K239" s="1" t="s">
        <v>1541</v>
      </c>
      <c r="L239" s="1" t="s">
        <v>695</v>
      </c>
    </row>
    <row r="240" spans="1:12" ht="21" x14ac:dyDescent="0.35">
      <c r="A240" s="3" t="s">
        <v>1013</v>
      </c>
      <c r="B240" s="4" t="s">
        <v>775</v>
      </c>
      <c r="C240" s="1" t="s">
        <v>850</v>
      </c>
      <c r="D240" s="4" t="s">
        <v>913</v>
      </c>
      <c r="E240" s="1" t="s">
        <v>824</v>
      </c>
      <c r="F240" s="1" t="s">
        <v>769</v>
      </c>
      <c r="G240" s="4" t="s">
        <v>1530</v>
      </c>
      <c r="H240" s="1" t="s">
        <v>1458</v>
      </c>
      <c r="I240" s="4" t="s">
        <v>851</v>
      </c>
      <c r="J240" s="4" t="s">
        <v>848</v>
      </c>
      <c r="K240" s="2" t="s">
        <v>1541</v>
      </c>
      <c r="L240" s="1" t="s">
        <v>695</v>
      </c>
    </row>
    <row r="241" spans="1:12" ht="40.5" x14ac:dyDescent="0.35">
      <c r="A241" s="3" t="s">
        <v>947</v>
      </c>
      <c r="B241" s="4" t="s">
        <v>384</v>
      </c>
      <c r="C241" s="7" t="s">
        <v>385</v>
      </c>
      <c r="D241" s="1" t="s">
        <v>1207</v>
      </c>
      <c r="E241" s="1" t="s">
        <v>1226</v>
      </c>
      <c r="F241" s="1" t="s">
        <v>1228</v>
      </c>
      <c r="G241" s="1" t="s">
        <v>1507</v>
      </c>
      <c r="H241" s="1" t="s">
        <v>694</v>
      </c>
      <c r="I241" s="1" t="s">
        <v>888</v>
      </c>
      <c r="J241" s="1" t="s">
        <v>189</v>
      </c>
      <c r="K241" s="4" t="s">
        <v>1547</v>
      </c>
      <c r="L241" s="1" t="s">
        <v>695</v>
      </c>
    </row>
    <row r="242" spans="1:12" ht="21" x14ac:dyDescent="0.35">
      <c r="A242" s="3" t="s">
        <v>1484</v>
      </c>
      <c r="B242" s="4" t="s">
        <v>779</v>
      </c>
      <c r="C242" s="1" t="s">
        <v>855</v>
      </c>
      <c r="D242" s="4" t="s">
        <v>913</v>
      </c>
      <c r="E242" s="1" t="s">
        <v>824</v>
      </c>
      <c r="F242" s="1" t="s">
        <v>769</v>
      </c>
      <c r="G242" s="4" t="s">
        <v>1530</v>
      </c>
      <c r="H242" s="1" t="s">
        <v>1458</v>
      </c>
      <c r="I242" s="4" t="s">
        <v>855</v>
      </c>
      <c r="J242" s="4" t="s">
        <v>856</v>
      </c>
      <c r="K242" s="1" t="s">
        <v>1488</v>
      </c>
      <c r="L242" s="1" t="s">
        <v>1488</v>
      </c>
    </row>
    <row r="243" spans="1:12" ht="60.75" x14ac:dyDescent="0.35">
      <c r="A243" s="3" t="s">
        <v>1117</v>
      </c>
      <c r="B243" s="4" t="s">
        <v>334</v>
      </c>
      <c r="C243" s="8" t="s">
        <v>335</v>
      </c>
      <c r="D243" s="1" t="s">
        <v>912</v>
      </c>
      <c r="E243" s="1" t="s">
        <v>336</v>
      </c>
      <c r="F243" s="1" t="s">
        <v>1230</v>
      </c>
      <c r="G243" s="1" t="s">
        <v>1506</v>
      </c>
      <c r="H243" s="1" t="s">
        <v>694</v>
      </c>
      <c r="I243" s="1" t="s">
        <v>337</v>
      </c>
      <c r="J243" s="1" t="s">
        <v>189</v>
      </c>
      <c r="K243" s="2" t="s">
        <v>1541</v>
      </c>
      <c r="L243" s="4" t="s">
        <v>695</v>
      </c>
    </row>
    <row r="244" spans="1:12" ht="60.75" x14ac:dyDescent="0.35">
      <c r="A244" s="3" t="s">
        <v>1196</v>
      </c>
      <c r="B244" s="4" t="s">
        <v>1250</v>
      </c>
      <c r="C244" s="1" t="s">
        <v>1251</v>
      </c>
      <c r="D244" s="4" t="s">
        <v>931</v>
      </c>
      <c r="E244" s="1" t="s">
        <v>1252</v>
      </c>
      <c r="F244" s="1" t="s">
        <v>1253</v>
      </c>
      <c r="G244" s="1" t="s">
        <v>1499</v>
      </c>
      <c r="H244" s="1" t="s">
        <v>699</v>
      </c>
      <c r="I244" s="4" t="s">
        <v>1254</v>
      </c>
      <c r="J244" s="1" t="s">
        <v>1255</v>
      </c>
      <c r="K244" s="4" t="s">
        <v>1541</v>
      </c>
      <c r="L244" s="1" t="s">
        <v>695</v>
      </c>
    </row>
    <row r="245" spans="1:12" ht="21" x14ac:dyDescent="0.35">
      <c r="A245" s="3" t="s">
        <v>982</v>
      </c>
      <c r="B245" s="4" t="s">
        <v>758</v>
      </c>
      <c r="C245" s="1" t="s">
        <v>759</v>
      </c>
      <c r="D245" s="4" t="s">
        <v>912</v>
      </c>
      <c r="E245" s="1" t="s">
        <v>824</v>
      </c>
      <c r="F245" s="1" t="s">
        <v>757</v>
      </c>
      <c r="G245" s="1" t="s">
        <v>1535</v>
      </c>
      <c r="H245" s="1" t="s">
        <v>1458</v>
      </c>
      <c r="I245" s="4" t="s">
        <v>835</v>
      </c>
      <c r="J245" s="4" t="s">
        <v>834</v>
      </c>
      <c r="K245" s="1" t="s">
        <v>1488</v>
      </c>
      <c r="L245" s="1" t="s">
        <v>1488</v>
      </c>
    </row>
    <row r="246" spans="1:12" ht="121.5" x14ac:dyDescent="0.35">
      <c r="A246" s="3" t="s">
        <v>943</v>
      </c>
      <c r="B246" s="4" t="s">
        <v>190</v>
      </c>
      <c r="C246" s="1" t="s">
        <v>191</v>
      </c>
      <c r="D246" s="1" t="s">
        <v>884</v>
      </c>
      <c r="E246" s="1" t="s">
        <v>718</v>
      </c>
      <c r="F246" s="1" t="s">
        <v>130</v>
      </c>
      <c r="G246" s="1" t="s">
        <v>1517</v>
      </c>
      <c r="H246" s="1" t="s">
        <v>692</v>
      </c>
      <c r="I246" s="1" t="s">
        <v>886</v>
      </c>
      <c r="J246" s="1" t="s">
        <v>1472</v>
      </c>
      <c r="K246" s="1" t="s">
        <v>1541</v>
      </c>
      <c r="L246" s="1" t="s">
        <v>695</v>
      </c>
    </row>
    <row r="247" spans="1:12" ht="21" x14ac:dyDescent="0.35">
      <c r="A247" s="3" t="s">
        <v>997</v>
      </c>
      <c r="B247" s="4" t="s">
        <v>79</v>
      </c>
      <c r="C247" s="1" t="s">
        <v>80</v>
      </c>
      <c r="D247" s="1" t="s">
        <v>912</v>
      </c>
      <c r="E247" s="1" t="s">
        <v>466</v>
      </c>
      <c r="F247" s="1" t="s">
        <v>1466</v>
      </c>
      <c r="G247" s="1" t="s">
        <v>1528</v>
      </c>
      <c r="H247" s="1" t="s">
        <v>1458</v>
      </c>
      <c r="I247" s="1" t="s">
        <v>911</v>
      </c>
      <c r="J247" s="1" t="s">
        <v>484</v>
      </c>
      <c r="K247" s="1" t="s">
        <v>1488</v>
      </c>
      <c r="L247" s="1" t="s">
        <v>1488</v>
      </c>
    </row>
    <row r="248" spans="1:12" ht="283.5" x14ac:dyDescent="0.35">
      <c r="A248" s="3" t="s">
        <v>1197</v>
      </c>
      <c r="B248" s="4" t="s">
        <v>1460</v>
      </c>
      <c r="C248" s="1" t="s">
        <v>1461</v>
      </c>
      <c r="D248" s="4" t="s">
        <v>884</v>
      </c>
      <c r="E248" s="1" t="s">
        <v>1462</v>
      </c>
      <c r="F248" s="1" t="s">
        <v>1463</v>
      </c>
      <c r="G248" s="1" t="s">
        <v>1508</v>
      </c>
      <c r="H248" s="1" t="s">
        <v>914</v>
      </c>
      <c r="I248" s="4" t="s">
        <v>1464</v>
      </c>
      <c r="J248" s="4" t="s">
        <v>1317</v>
      </c>
      <c r="K248" s="1" t="s">
        <v>1489</v>
      </c>
      <c r="L248" s="1" t="s">
        <v>1489</v>
      </c>
    </row>
    <row r="249" spans="1:12" ht="60.75" x14ac:dyDescent="0.35">
      <c r="A249" s="3" t="s">
        <v>945</v>
      </c>
      <c r="B249" s="4" t="s">
        <v>185</v>
      </c>
      <c r="C249" s="1" t="s">
        <v>186</v>
      </c>
      <c r="D249" s="1" t="s">
        <v>912</v>
      </c>
      <c r="E249" s="1" t="s">
        <v>187</v>
      </c>
      <c r="F249" s="1" t="s">
        <v>130</v>
      </c>
      <c r="G249" s="1" t="s">
        <v>1517</v>
      </c>
      <c r="H249" s="1" t="s">
        <v>692</v>
      </c>
      <c r="I249" s="1" t="s">
        <v>188</v>
      </c>
      <c r="J249" s="1" t="s">
        <v>1472</v>
      </c>
      <c r="K249" s="1" t="s">
        <v>1541</v>
      </c>
      <c r="L249" s="1" t="s">
        <v>695</v>
      </c>
    </row>
    <row r="250" spans="1:12" ht="40.5" x14ac:dyDescent="0.35">
      <c r="A250" s="3" t="s">
        <v>1082</v>
      </c>
      <c r="B250" s="4" t="s">
        <v>784</v>
      </c>
      <c r="C250" s="1" t="s">
        <v>863</v>
      </c>
      <c r="D250" s="4" t="s">
        <v>884</v>
      </c>
      <c r="E250" s="1" t="s">
        <v>824</v>
      </c>
      <c r="F250" s="1" t="s">
        <v>782</v>
      </c>
      <c r="G250" s="1" t="s">
        <v>1527</v>
      </c>
      <c r="H250" s="1" t="s">
        <v>1458</v>
      </c>
      <c r="I250" s="4" t="s">
        <v>863</v>
      </c>
      <c r="J250" s="1" t="s">
        <v>828</v>
      </c>
      <c r="K250" s="4" t="s">
        <v>1541</v>
      </c>
      <c r="L250" s="1" t="s">
        <v>695</v>
      </c>
    </row>
    <row r="251" spans="1:12" ht="81" x14ac:dyDescent="0.35">
      <c r="A251" s="3" t="s">
        <v>1033</v>
      </c>
      <c r="B251" s="4" t="s">
        <v>294</v>
      </c>
      <c r="C251" s="1" t="s">
        <v>295</v>
      </c>
      <c r="D251" s="1" t="s">
        <v>884</v>
      </c>
      <c r="E251" s="1" t="s">
        <v>296</v>
      </c>
      <c r="F251" s="1" t="s">
        <v>273</v>
      </c>
      <c r="G251" s="2" t="s">
        <v>1518</v>
      </c>
      <c r="H251" s="1" t="s">
        <v>692</v>
      </c>
      <c r="I251" s="1" t="s">
        <v>297</v>
      </c>
      <c r="J251" s="1" t="s">
        <v>275</v>
      </c>
      <c r="K251" s="1" t="s">
        <v>698</v>
      </c>
      <c r="L251" s="1" t="s">
        <v>697</v>
      </c>
    </row>
    <row r="252" spans="1:12" ht="40.5" x14ac:dyDescent="0.35">
      <c r="A252" s="3" t="s">
        <v>1034</v>
      </c>
      <c r="B252" s="4" t="s">
        <v>361</v>
      </c>
      <c r="C252" s="1" t="s">
        <v>362</v>
      </c>
      <c r="D252" s="1" t="s">
        <v>884</v>
      </c>
      <c r="E252" s="1" t="s">
        <v>363</v>
      </c>
      <c r="F252" s="1" t="s">
        <v>273</v>
      </c>
      <c r="G252" s="2" t="s">
        <v>1518</v>
      </c>
      <c r="H252" s="1" t="s">
        <v>692</v>
      </c>
      <c r="I252" s="1" t="s">
        <v>364</v>
      </c>
      <c r="J252" s="1" t="s">
        <v>189</v>
      </c>
      <c r="K252" s="1" t="s">
        <v>1541</v>
      </c>
      <c r="L252" s="1" t="s">
        <v>695</v>
      </c>
    </row>
    <row r="253" spans="1:12" ht="81" x14ac:dyDescent="0.35">
      <c r="A253" s="3" t="s">
        <v>1035</v>
      </c>
      <c r="B253" s="4" t="s">
        <v>326</v>
      </c>
      <c r="C253" s="1" t="s">
        <v>327</v>
      </c>
      <c r="D253" s="1" t="s">
        <v>1207</v>
      </c>
      <c r="E253" s="1" t="s">
        <v>328</v>
      </c>
      <c r="F253" s="1" t="s">
        <v>273</v>
      </c>
      <c r="G253" s="2" t="s">
        <v>1518</v>
      </c>
      <c r="H253" s="1" t="s">
        <v>692</v>
      </c>
      <c r="I253" s="1" t="s">
        <v>329</v>
      </c>
      <c r="J253" s="1" t="s">
        <v>189</v>
      </c>
      <c r="K253" s="2" t="s">
        <v>1541</v>
      </c>
      <c r="L253" s="1" t="s">
        <v>695</v>
      </c>
    </row>
    <row r="254" spans="1:12" ht="21" x14ac:dyDescent="0.35">
      <c r="A254" s="3" t="s">
        <v>1194</v>
      </c>
      <c r="B254" s="4" t="s">
        <v>783</v>
      </c>
      <c r="C254" s="1" t="s">
        <v>861</v>
      </c>
      <c r="D254" s="4" t="s">
        <v>912</v>
      </c>
      <c r="E254" s="1" t="s">
        <v>859</v>
      </c>
      <c r="F254" s="1" t="s">
        <v>860</v>
      </c>
      <c r="G254" s="1"/>
      <c r="H254" s="1" t="s">
        <v>711</v>
      </c>
      <c r="I254" s="4" t="s">
        <v>862</v>
      </c>
      <c r="J254" s="4" t="s">
        <v>856</v>
      </c>
      <c r="K254" s="2" t="s">
        <v>1541</v>
      </c>
      <c r="L254" s="1" t="s">
        <v>695</v>
      </c>
    </row>
    <row r="255" spans="1:12" ht="60.75" x14ac:dyDescent="0.35">
      <c r="A255" s="3" t="s">
        <v>1193</v>
      </c>
      <c r="B255" s="4" t="s">
        <v>1214</v>
      </c>
      <c r="C255" s="1" t="s">
        <v>879</v>
      </c>
      <c r="D255" s="1" t="s">
        <v>884</v>
      </c>
      <c r="E255" s="1" t="s">
        <v>859</v>
      </c>
      <c r="F255" s="1" t="s">
        <v>860</v>
      </c>
      <c r="G255" s="1"/>
      <c r="H255" s="1" t="s">
        <v>711</v>
      </c>
      <c r="I255" s="4" t="s">
        <v>880</v>
      </c>
      <c r="J255" s="4" t="s">
        <v>881</v>
      </c>
      <c r="K255" s="4" t="s">
        <v>1544</v>
      </c>
      <c r="L255" s="1" t="s">
        <v>695</v>
      </c>
    </row>
    <row r="256" spans="1:12" ht="21" x14ac:dyDescent="0.35">
      <c r="A256" s="3" t="s">
        <v>1158</v>
      </c>
      <c r="B256" s="4" t="s">
        <v>109</v>
      </c>
      <c r="C256" s="1" t="s">
        <v>110</v>
      </c>
      <c r="D256" s="1" t="s">
        <v>912</v>
      </c>
      <c r="E256" s="1" t="s">
        <v>560</v>
      </c>
      <c r="F256" s="1" t="s">
        <v>617</v>
      </c>
      <c r="G256" s="1"/>
      <c r="H256" s="1" t="s">
        <v>713</v>
      </c>
      <c r="I256" s="1" t="s">
        <v>618</v>
      </c>
      <c r="J256" s="1" t="s">
        <v>604</v>
      </c>
      <c r="K256" s="1" t="s">
        <v>698</v>
      </c>
      <c r="L256" s="1" t="s">
        <v>697</v>
      </c>
    </row>
    <row r="257" spans="1:12" ht="21" x14ac:dyDescent="0.35">
      <c r="A257" s="3" t="s">
        <v>1148</v>
      </c>
      <c r="B257" s="4" t="s">
        <v>116</v>
      </c>
      <c r="C257" s="1" t="s">
        <v>117</v>
      </c>
      <c r="D257" s="1" t="s">
        <v>912</v>
      </c>
      <c r="E257" s="1" t="s">
        <v>560</v>
      </c>
      <c r="F257" s="1" t="s">
        <v>617</v>
      </c>
      <c r="G257" s="1"/>
      <c r="H257" s="1" t="s">
        <v>713</v>
      </c>
      <c r="I257" s="1" t="s">
        <v>627</v>
      </c>
      <c r="J257" s="1" t="s">
        <v>604</v>
      </c>
      <c r="K257" s="1" t="s">
        <v>698</v>
      </c>
      <c r="L257" s="1" t="s">
        <v>697</v>
      </c>
    </row>
    <row r="258" spans="1:12" ht="40.5" x14ac:dyDescent="0.35">
      <c r="A258" s="3" t="s">
        <v>1137</v>
      </c>
      <c r="B258" s="4" t="s">
        <v>123</v>
      </c>
      <c r="C258" s="1" t="s">
        <v>124</v>
      </c>
      <c r="D258" s="1" t="s">
        <v>1207</v>
      </c>
      <c r="E258" s="1" t="s">
        <v>533</v>
      </c>
      <c r="F258" s="1" t="s">
        <v>603</v>
      </c>
      <c r="G258" s="1"/>
      <c r="H258" s="1" t="s">
        <v>711</v>
      </c>
      <c r="I258" s="1" t="s">
        <v>635</v>
      </c>
      <c r="J258" s="1" t="s">
        <v>605</v>
      </c>
      <c r="K258" s="2" t="s">
        <v>1541</v>
      </c>
      <c r="L258" s="1" t="s">
        <v>695</v>
      </c>
    </row>
    <row r="259" spans="1:12" ht="40.5" x14ac:dyDescent="0.35">
      <c r="A259" s="3" t="s">
        <v>1147</v>
      </c>
      <c r="B259" s="4" t="s">
        <v>125</v>
      </c>
      <c r="C259" s="1" t="s">
        <v>126</v>
      </c>
      <c r="D259" s="1" t="s">
        <v>884</v>
      </c>
      <c r="E259" s="1" t="s">
        <v>560</v>
      </c>
      <c r="F259" s="1" t="s">
        <v>617</v>
      </c>
      <c r="G259" s="1"/>
      <c r="H259" s="1" t="s">
        <v>713</v>
      </c>
      <c r="I259" s="1" t="s">
        <v>637</v>
      </c>
      <c r="J259" s="1" t="s">
        <v>605</v>
      </c>
      <c r="K259" s="2" t="s">
        <v>1541</v>
      </c>
      <c r="L259" s="1" t="s">
        <v>695</v>
      </c>
    </row>
    <row r="260" spans="1:12" ht="243" x14ac:dyDescent="0.35">
      <c r="A260" s="3" t="s">
        <v>1152</v>
      </c>
      <c r="B260" s="4" t="s">
        <v>638</v>
      </c>
      <c r="C260" s="1" t="s">
        <v>133</v>
      </c>
      <c r="D260" s="1" t="s">
        <v>884</v>
      </c>
      <c r="E260" s="1" t="s">
        <v>560</v>
      </c>
      <c r="F260" s="1" t="s">
        <v>617</v>
      </c>
      <c r="G260" s="1"/>
      <c r="H260" s="1" t="s">
        <v>713</v>
      </c>
      <c r="I260" s="1" t="s">
        <v>639</v>
      </c>
      <c r="J260" s="1" t="s">
        <v>1280</v>
      </c>
      <c r="K260" s="1" t="s">
        <v>1489</v>
      </c>
      <c r="L260" s="1" t="s">
        <v>1489</v>
      </c>
    </row>
    <row r="261" spans="1:12" ht="60.75" x14ac:dyDescent="0.35">
      <c r="A261" s="3" t="s">
        <v>1135</v>
      </c>
      <c r="B261" s="4" t="s">
        <v>144</v>
      </c>
      <c r="C261" s="1" t="s">
        <v>145</v>
      </c>
      <c r="D261" s="1" t="s">
        <v>913</v>
      </c>
      <c r="E261" s="1" t="s">
        <v>651</v>
      </c>
      <c r="F261" s="1" t="s">
        <v>652</v>
      </c>
      <c r="G261" s="1"/>
      <c r="H261" s="1" t="s">
        <v>711</v>
      </c>
      <c r="I261" s="1" t="s">
        <v>653</v>
      </c>
      <c r="J261" s="1" t="s">
        <v>916</v>
      </c>
      <c r="K261" s="1" t="s">
        <v>1541</v>
      </c>
      <c r="L261" s="1" t="s">
        <v>695</v>
      </c>
    </row>
    <row r="262" spans="1:12" ht="121.5" x14ac:dyDescent="0.35">
      <c r="A262" s="3" t="s">
        <v>1153</v>
      </c>
      <c r="B262" s="4" t="s">
        <v>1265</v>
      </c>
      <c r="C262" s="1" t="s">
        <v>1266</v>
      </c>
      <c r="D262" s="1" t="s">
        <v>931</v>
      </c>
      <c r="E262" s="1" t="s">
        <v>560</v>
      </c>
      <c r="F262" s="1" t="s">
        <v>617</v>
      </c>
      <c r="G262" s="1"/>
      <c r="H262" s="1" t="s">
        <v>713</v>
      </c>
      <c r="I262" s="1" t="s">
        <v>1267</v>
      </c>
      <c r="J262" s="1" t="s">
        <v>1268</v>
      </c>
      <c r="K262" s="1" t="s">
        <v>1489</v>
      </c>
      <c r="L262" s="1" t="s">
        <v>1489</v>
      </c>
    </row>
    <row r="263" spans="1:12" ht="40.5" x14ac:dyDescent="0.35">
      <c r="A263" s="3" t="s">
        <v>1109</v>
      </c>
      <c r="B263" s="4" t="s">
        <v>87</v>
      </c>
      <c r="C263" s="1" t="s">
        <v>564</v>
      </c>
      <c r="D263" s="1" t="s">
        <v>884</v>
      </c>
      <c r="E263" s="1" t="s">
        <v>565</v>
      </c>
      <c r="F263" s="1" t="s">
        <v>446</v>
      </c>
      <c r="G263" s="1"/>
      <c r="H263" s="1" t="s">
        <v>713</v>
      </c>
      <c r="I263" s="1" t="s">
        <v>566</v>
      </c>
      <c r="J263" s="1" t="s">
        <v>529</v>
      </c>
      <c r="K263" s="1" t="s">
        <v>698</v>
      </c>
      <c r="L263" s="1" t="s">
        <v>697</v>
      </c>
    </row>
    <row r="264" spans="1:12" ht="21" x14ac:dyDescent="0.35">
      <c r="A264" s="3" t="s">
        <v>1198</v>
      </c>
      <c r="B264" s="4" t="s">
        <v>785</v>
      </c>
      <c r="C264" s="1" t="s">
        <v>786</v>
      </c>
      <c r="D264" s="4" t="s">
        <v>884</v>
      </c>
      <c r="E264" s="1" t="s">
        <v>864</v>
      </c>
      <c r="F264" s="1" t="s">
        <v>865</v>
      </c>
      <c r="G264" s="1"/>
      <c r="H264" s="1" t="s">
        <v>713</v>
      </c>
      <c r="I264" s="4" t="s">
        <v>866</v>
      </c>
      <c r="J264" s="1" t="s">
        <v>828</v>
      </c>
      <c r="K264" s="4" t="s">
        <v>1541</v>
      </c>
      <c r="L264" s="1" t="s">
        <v>695</v>
      </c>
    </row>
    <row r="265" spans="1:12" ht="21" x14ac:dyDescent="0.35">
      <c r="A265" s="3" t="s">
        <v>1159</v>
      </c>
      <c r="B265" s="4" t="s">
        <v>241</v>
      </c>
      <c r="C265" s="1" t="s">
        <v>809</v>
      </c>
      <c r="D265" s="1" t="s">
        <v>884</v>
      </c>
      <c r="E265" s="1" t="s">
        <v>533</v>
      </c>
      <c r="F265" s="1" t="s">
        <v>617</v>
      </c>
      <c r="G265" s="1"/>
      <c r="H265" s="1" t="s">
        <v>712</v>
      </c>
      <c r="I265" s="4" t="s">
        <v>810</v>
      </c>
      <c r="J265" s="4" t="s">
        <v>724</v>
      </c>
      <c r="K265" s="2" t="s">
        <v>1541</v>
      </c>
      <c r="L265" s="4" t="s">
        <v>695</v>
      </c>
    </row>
    <row r="266" spans="1:12" ht="40.5" x14ac:dyDescent="0.35">
      <c r="A266" s="3" t="s">
        <v>1157</v>
      </c>
      <c r="B266" s="4" t="s">
        <v>239</v>
      </c>
      <c r="C266" s="1" t="s">
        <v>240</v>
      </c>
      <c r="D266" s="1" t="s">
        <v>912</v>
      </c>
      <c r="E266" s="1" t="s">
        <v>560</v>
      </c>
      <c r="F266" s="1" t="s">
        <v>617</v>
      </c>
      <c r="G266" s="1"/>
      <c r="H266" s="1" t="s">
        <v>713</v>
      </c>
      <c r="I266" s="4" t="s">
        <v>808</v>
      </c>
      <c r="J266" s="4" t="s">
        <v>724</v>
      </c>
      <c r="K266" s="2" t="s">
        <v>1541</v>
      </c>
      <c r="L266" s="4" t="s">
        <v>695</v>
      </c>
    </row>
    <row r="267" spans="1:12" ht="81" x14ac:dyDescent="0.35">
      <c r="A267" s="3" t="s">
        <v>1154</v>
      </c>
      <c r="B267" s="4" t="s">
        <v>233</v>
      </c>
      <c r="C267" s="1" t="s">
        <v>234</v>
      </c>
      <c r="D267" s="1" t="s">
        <v>884</v>
      </c>
      <c r="E267" s="1" t="s">
        <v>560</v>
      </c>
      <c r="F267" s="1" t="s">
        <v>617</v>
      </c>
      <c r="G267" s="1"/>
      <c r="H267" s="1" t="s">
        <v>713</v>
      </c>
      <c r="I267" s="4" t="s">
        <v>798</v>
      </c>
      <c r="J267" s="1" t="s">
        <v>623</v>
      </c>
      <c r="K267" s="1" t="s">
        <v>1633</v>
      </c>
      <c r="L267" s="1" t="s">
        <v>1638</v>
      </c>
    </row>
    <row r="268" spans="1:12" ht="40.5" x14ac:dyDescent="0.35">
      <c r="A268" s="3" t="s">
        <v>1104</v>
      </c>
      <c r="B268" s="4" t="s">
        <v>227</v>
      </c>
      <c r="C268" s="1" t="s">
        <v>890</v>
      </c>
      <c r="D268" s="1" t="s">
        <v>912</v>
      </c>
      <c r="E268" s="1" t="s">
        <v>889</v>
      </c>
      <c r="F268" s="1" t="s">
        <v>561</v>
      </c>
      <c r="G268" s="1"/>
      <c r="H268" s="1" t="s">
        <v>713</v>
      </c>
      <c r="I268" s="1" t="s">
        <v>891</v>
      </c>
      <c r="J268" s="1" t="s">
        <v>488</v>
      </c>
      <c r="K268" s="2" t="s">
        <v>1541</v>
      </c>
      <c r="L268" s="1" t="s">
        <v>695</v>
      </c>
    </row>
    <row r="269" spans="1:12" ht="40.5" x14ac:dyDescent="0.35">
      <c r="A269" s="3" t="s">
        <v>1156</v>
      </c>
      <c r="B269" s="4" t="s">
        <v>222</v>
      </c>
      <c r="C269" s="1" t="s">
        <v>789</v>
      </c>
      <c r="D269" s="1" t="s">
        <v>912</v>
      </c>
      <c r="E269" s="1" t="s">
        <v>560</v>
      </c>
      <c r="F269" s="1" t="s">
        <v>617</v>
      </c>
      <c r="G269" s="1"/>
      <c r="H269" s="1" t="s">
        <v>713</v>
      </c>
      <c r="I269" s="4" t="s">
        <v>790</v>
      </c>
      <c r="J269" s="4" t="s">
        <v>724</v>
      </c>
      <c r="K269" s="2" t="s">
        <v>1541</v>
      </c>
      <c r="L269" s="4" t="s">
        <v>695</v>
      </c>
    </row>
    <row r="270" spans="1:12" ht="40.5" x14ac:dyDescent="0.35">
      <c r="A270" s="3" t="s">
        <v>1146</v>
      </c>
      <c r="B270" s="4" t="s">
        <v>112</v>
      </c>
      <c r="C270" s="1" t="s">
        <v>113</v>
      </c>
      <c r="D270" s="1" t="s">
        <v>912</v>
      </c>
      <c r="E270" s="1" t="s">
        <v>560</v>
      </c>
      <c r="F270" s="1" t="s">
        <v>617</v>
      </c>
      <c r="G270" s="1"/>
      <c r="H270" s="1" t="s">
        <v>713</v>
      </c>
      <c r="I270" s="1" t="s">
        <v>624</v>
      </c>
      <c r="J270" s="1" t="s">
        <v>605</v>
      </c>
      <c r="K270" s="2" t="s">
        <v>1541</v>
      </c>
      <c r="L270" s="1" t="s">
        <v>695</v>
      </c>
    </row>
    <row r="271" spans="1:12" ht="141.75" x14ac:dyDescent="0.35">
      <c r="A271" s="3" t="s">
        <v>1141</v>
      </c>
      <c r="B271" s="4" t="s">
        <v>1261</v>
      </c>
      <c r="C271" s="1" t="s">
        <v>1262</v>
      </c>
      <c r="D271" s="1" t="s">
        <v>912</v>
      </c>
      <c r="E271" s="1" t="s">
        <v>560</v>
      </c>
      <c r="F271" s="1" t="s">
        <v>617</v>
      </c>
      <c r="G271" s="1"/>
      <c r="H271" s="1" t="s">
        <v>714</v>
      </c>
      <c r="I271" s="1" t="s">
        <v>1263</v>
      </c>
      <c r="J271" s="1" t="s">
        <v>1264</v>
      </c>
      <c r="K271" s="1" t="s">
        <v>1489</v>
      </c>
      <c r="L271" s="1" t="s">
        <v>1489</v>
      </c>
    </row>
    <row r="272" spans="1:12" ht="21" x14ac:dyDescent="0.35">
      <c r="A272" s="3" t="s">
        <v>1143</v>
      </c>
      <c r="B272" s="4" t="s">
        <v>208</v>
      </c>
      <c r="C272" s="1" t="s">
        <v>722</v>
      </c>
      <c r="D272" s="1" t="s">
        <v>884</v>
      </c>
      <c r="E272" s="1" t="s">
        <v>533</v>
      </c>
      <c r="F272" s="1" t="s">
        <v>617</v>
      </c>
      <c r="G272" s="1"/>
      <c r="H272" s="1" t="s">
        <v>712</v>
      </c>
      <c r="I272" s="4" t="s">
        <v>723</v>
      </c>
      <c r="J272" s="4" t="s">
        <v>724</v>
      </c>
      <c r="K272" s="2" t="s">
        <v>1541</v>
      </c>
      <c r="L272" s="4" t="s">
        <v>695</v>
      </c>
    </row>
  </sheetData>
  <autoFilter ref="A1:L272" xr:uid="{BA0CA0FF-AE5C-4012-BD96-40931C98CECF}">
    <sortState ref="A2:L253">
      <sortCondition ref="A2:A253" customList="S257,S258,S259,S206,S173,S167,S11,S256,S255,S61,S252,S64,S9,S169,S186,S162,S248,S247,S245,S241,S233,S246,S243,S244,S240,S239,S235,S236,S237,S26,S232,S165,S1,S230,S208,S164,S191,S215,S202,S203,S193,S194,S195,S196,S261,S197,S198,S199,S200,S190,S263,S201,S192,S189,S182,S188,S185,S184,S183,S181,S180,S175,S177,S13,S178,S271,S134,S234,S260,S238,S160,S146,S161,S98,S158,S157,S231,S156,S155,S96,S242,S176,S153,S154,S152,S151,S149,S2,S148,S147,S144,S142,S141,S114,S262,S143,S113,S159,S209,S139,S137,S140,S138,S136,S135,S133,S145,S63,S131,S132,S130,S4,S171,S34,S129,S128,S75,S219,S69,S127,S172,S204,S126,S3,S220,S45,S111,S51,S270,S52,S221,S254,S115,S253,S210,S122,S67,S123,S225,S97,S121,S120,S57,S170,S95,S119,S103,S104,S105,S21,S107,S58,S108,S109,S5,S110,S112,S59,S93,S18,S94,S249,S90,S91,S49,S92,S89,S50,S88,S87,S82,S84,S168,S85,S86,S81,S80,S19,S48,S7,S15,S60,S116,S17,S73,S42,S76,S77,S214,S78,S124,S71,S72,S56,S70,S55,S65,S125,S54,S47,S68,S53,S66,S44,S31,S43,S163,S166,S40,S39,S35,S36,S37,S33,S32,S41,S27,S38,S29,S30,S25,S28,S24,S23,S22,S14,S20,S118,S266,S251,S12,S212,S106,S16,S250,S117,S74,S99,S79,S10,S83,S187,S267,S46,S6,S62,S268,S8,S150,S100,S101,S102"/>
    </sortState>
  </autoFilter>
  <phoneticPr fontId="1" type="noConversion"/>
  <conditionalFormatting sqref="B6">
    <cfRule type="duplicateValues" dxfId="237" priority="109"/>
  </conditionalFormatting>
  <conditionalFormatting sqref="B6">
    <cfRule type="duplicateValues" dxfId="236" priority="107"/>
    <cfRule type="duplicateValues" dxfId="235" priority="108"/>
  </conditionalFormatting>
  <conditionalFormatting sqref="B206:B253 B141:B204 B1:B139">
    <cfRule type="duplicateValues" dxfId="234" priority="110"/>
  </conditionalFormatting>
  <conditionalFormatting sqref="B210:B253 B200 B202:B204 B193:B198 B206:B208 B169:B170 B158 B161:B167 B172:B191 B141:B155 B1:B5 B7:B139">
    <cfRule type="duplicateValues" dxfId="233" priority="111"/>
  </conditionalFormatting>
  <conditionalFormatting sqref="B248:B249 B240:B246 B235:B238 B218:B233 B251 B196:B197 B210:B216 B202:B204 B193:B194 B206:B208 B158 B169:B170 B161:B167 B172:B191 B154 B141:B150 B138:B139 B132:B134 B130 B112:B115 B117:B128 B95 B98 B100:B110 B84:B93 B79:B82 B33:B39 B41:B77 B7:B31 B1:B5">
    <cfRule type="duplicateValues" dxfId="232" priority="112"/>
    <cfRule type="duplicateValues" dxfId="231" priority="113"/>
  </conditionalFormatting>
  <conditionalFormatting sqref="B235:B238 B240:B249 B251 B200 B196:B197 B210:B233 B202:B204 B193:B194 B206:B208 B169:B170 B161:B167 B158 B172:B191 B154 B141:B151 B138:B139 B132:B134 B112:B115 B117:B130 B95 B98 B100:B110 B84:B93 B1:B5 B7:B82">
    <cfRule type="duplicateValues" dxfId="230" priority="114"/>
    <cfRule type="duplicateValues" dxfId="229" priority="115"/>
  </conditionalFormatting>
  <conditionalFormatting sqref="B193 B176 B141:B145 B134 B121:B128 B138:B139 B130 B132 B112:B115 B118:B119 B95 B98 B100:B110 B84:B93 B82 B79:B80 B33:B39 B41:B70 B72:B77 B30:B31 B7:B28 B1:B5">
    <cfRule type="duplicateValues" dxfId="228" priority="116"/>
  </conditionalFormatting>
  <conditionalFormatting sqref="B248:B249 B241:B246 B235:B238 B218:B233 B251 B196:B197 B210:B216 B202:B204 B193:B194 B206:B208 B158 B161:B167 B169:B170 B172:B191 B154 B141:B150 B134 B138:B139 B130 B132 B112:B115 B117:B128 B95 B98 B100:B110 B84:B93 B82 B79:B80 B33:B39 B41:B70 B72:B77 B30:B31 B7:B28 B1:B5">
    <cfRule type="duplicateValues" dxfId="227" priority="117"/>
  </conditionalFormatting>
  <conditionalFormatting sqref="B248:B249">
    <cfRule type="duplicateValues" dxfId="226" priority="118"/>
  </conditionalFormatting>
  <conditionalFormatting sqref="B251 B237 B245 B233 B219 B229 B196:B197 B202:B204 B208 B210:B213 B189:B191 B193:B194 B206 B161:B162 B164:B167 B169:B170 B172:B187 B141:B150 B134 B121:B128 B138:B139 B130 B132 B112:B115 B118:B119 B95 B98 B100:B110 B84:B93 B82 B79:B80 B33:B39 B41:B70 B72:B77 B30:B31 B7:B28 B1:B5">
    <cfRule type="duplicateValues" dxfId="225" priority="119"/>
  </conditionalFormatting>
  <conditionalFormatting sqref="B235:B238 B240:B249 B251 B200 B196:B197 B210:B233 B202:B204 B193:B194 B206:B208 B169:B170 B161:B167 B158 B172:B191 B154 B141:B151 B138:B139 B132:B134 B112:B130 B98 B100:B110 B1:B5 B7:B96">
    <cfRule type="duplicateValues" dxfId="224" priority="120"/>
    <cfRule type="duplicateValues" dxfId="223" priority="121"/>
  </conditionalFormatting>
  <conditionalFormatting sqref="B249 B241:B246 B216 B235:B238 B218:B233 B251 B196:B197 B202:B204 B210:B214 B193:B194 B206:B208 B158 B161:B167 B169:B170 B172:B191 B154 B141:B150 B134 B138:B139 B130 B132 B112:B115 B117:B128 B95 B98 B100:B110 B84:B93 B82 B79:B80 B33:B39 B41:B70 B72:B77 B30:B31 B7:B28 B1:B5">
    <cfRule type="duplicateValues" dxfId="222" priority="122"/>
  </conditionalFormatting>
  <conditionalFormatting sqref="B29">
    <cfRule type="duplicateValues" dxfId="221" priority="106"/>
  </conditionalFormatting>
  <conditionalFormatting sqref="B32">
    <cfRule type="duplicateValues" dxfId="220" priority="105"/>
  </conditionalFormatting>
  <conditionalFormatting sqref="B81">
    <cfRule type="duplicateValues" dxfId="219" priority="99"/>
  </conditionalFormatting>
  <conditionalFormatting sqref="B81">
    <cfRule type="duplicateValues" dxfId="218" priority="98"/>
  </conditionalFormatting>
  <conditionalFormatting sqref="B81">
    <cfRule type="duplicateValues" dxfId="217" priority="100"/>
  </conditionalFormatting>
  <conditionalFormatting sqref="B71">
    <cfRule type="duplicateValues" dxfId="216" priority="97"/>
  </conditionalFormatting>
  <conditionalFormatting sqref="B40">
    <cfRule type="duplicateValues" dxfId="215" priority="95"/>
  </conditionalFormatting>
  <conditionalFormatting sqref="B40">
    <cfRule type="duplicateValues" dxfId="214" priority="94"/>
  </conditionalFormatting>
  <conditionalFormatting sqref="B40">
    <cfRule type="duplicateValues" dxfId="213" priority="96"/>
  </conditionalFormatting>
  <conditionalFormatting sqref="B83">
    <cfRule type="duplicateValues" dxfId="212" priority="93"/>
  </conditionalFormatting>
  <conditionalFormatting sqref="B193 B176 B145 B142:B143 B134 B121:B123 B125 B138:B139 B130 B132 B127 B112:B113 B115 B118:B119 B93 B100 B102 B104:B110 B89:B91 B85:B86 B74 B82 B77 B35">
    <cfRule type="duplicateValues" dxfId="211" priority="104"/>
  </conditionalFormatting>
  <conditionalFormatting sqref="B94">
    <cfRule type="duplicateValues" dxfId="210" priority="92"/>
  </conditionalFormatting>
  <conditionalFormatting sqref="B96">
    <cfRule type="duplicateValues" dxfId="209" priority="91"/>
  </conditionalFormatting>
  <conditionalFormatting sqref="B97">
    <cfRule type="duplicateValues" dxfId="208" priority="90"/>
  </conditionalFormatting>
  <conditionalFormatting sqref="B99">
    <cfRule type="duplicateValues" dxfId="207" priority="89"/>
  </conditionalFormatting>
  <conditionalFormatting sqref="B116">
    <cfRule type="duplicateValues" dxfId="206" priority="87"/>
  </conditionalFormatting>
  <conditionalFormatting sqref="B111">
    <cfRule type="duplicateValues" dxfId="205" priority="86"/>
  </conditionalFormatting>
  <conditionalFormatting sqref="B120 B117">
    <cfRule type="duplicateValues" dxfId="204" priority="88"/>
  </conditionalFormatting>
  <conditionalFormatting sqref="B129">
    <cfRule type="duplicateValues" dxfId="203" priority="85"/>
  </conditionalFormatting>
  <conditionalFormatting sqref="B135">
    <cfRule type="duplicateValues" dxfId="202" priority="84"/>
  </conditionalFormatting>
  <conditionalFormatting sqref="B137">
    <cfRule type="duplicateValues" dxfId="201" priority="83"/>
  </conditionalFormatting>
  <conditionalFormatting sqref="B136">
    <cfRule type="duplicateValues" dxfId="200" priority="82"/>
  </conditionalFormatting>
  <conditionalFormatting sqref="B131">
    <cfRule type="duplicateValues" dxfId="199" priority="81"/>
  </conditionalFormatting>
  <conditionalFormatting sqref="B140">
    <cfRule type="duplicateValues" dxfId="198" priority="69"/>
  </conditionalFormatting>
  <conditionalFormatting sqref="B140">
    <cfRule type="duplicateValues" dxfId="197" priority="70"/>
  </conditionalFormatting>
  <conditionalFormatting sqref="B140">
    <cfRule type="duplicateValues" dxfId="196" priority="71"/>
  </conditionalFormatting>
  <conditionalFormatting sqref="B140">
    <cfRule type="duplicateValues" dxfId="195" priority="72"/>
  </conditionalFormatting>
  <conditionalFormatting sqref="B140">
    <cfRule type="duplicateValues" dxfId="194" priority="73"/>
    <cfRule type="duplicateValues" dxfId="193" priority="74"/>
  </conditionalFormatting>
  <conditionalFormatting sqref="B140">
    <cfRule type="duplicateValues" dxfId="192" priority="75"/>
    <cfRule type="duplicateValues" dxfId="191" priority="76"/>
  </conditionalFormatting>
  <conditionalFormatting sqref="B140">
    <cfRule type="duplicateValues" dxfId="190" priority="77"/>
    <cfRule type="duplicateValues" dxfId="189" priority="78"/>
  </conditionalFormatting>
  <conditionalFormatting sqref="B140">
    <cfRule type="duplicateValues" dxfId="188" priority="79"/>
  </conditionalFormatting>
  <conditionalFormatting sqref="B140">
    <cfRule type="duplicateValues" dxfId="187" priority="68"/>
  </conditionalFormatting>
  <conditionalFormatting sqref="B140">
    <cfRule type="duplicateValues" dxfId="186" priority="80"/>
  </conditionalFormatting>
  <conditionalFormatting sqref="B251 B237 B233 B229 B203 B191 B161:B162 B164 B146:B150">
    <cfRule type="duplicateValues" dxfId="185" priority="67"/>
  </conditionalFormatting>
  <conditionalFormatting sqref="B151">
    <cfRule type="duplicateValues" dxfId="184" priority="66"/>
  </conditionalFormatting>
  <conditionalFormatting sqref="B152">
    <cfRule type="duplicateValues" dxfId="183" priority="65"/>
  </conditionalFormatting>
  <conditionalFormatting sqref="B153">
    <cfRule type="duplicateValues" dxfId="182" priority="64"/>
  </conditionalFormatting>
  <conditionalFormatting sqref="B245 B219 B189:B190 B202 B196:B197 B204 B208 B194 B210:B213 B206 B165:B167 B169:B170 B172:B175 B177:B187">
    <cfRule type="duplicateValues" dxfId="181" priority="63"/>
  </conditionalFormatting>
  <conditionalFormatting sqref="B155">
    <cfRule type="duplicateValues" dxfId="180" priority="62"/>
  </conditionalFormatting>
  <conditionalFormatting sqref="B156">
    <cfRule type="duplicateValues" dxfId="179" priority="61"/>
  </conditionalFormatting>
  <conditionalFormatting sqref="B157">
    <cfRule type="duplicateValues" dxfId="178" priority="60"/>
  </conditionalFormatting>
  <conditionalFormatting sqref="B159">
    <cfRule type="duplicateValues" dxfId="177" priority="59"/>
  </conditionalFormatting>
  <conditionalFormatting sqref="B160">
    <cfRule type="duplicateValues" dxfId="176" priority="58"/>
  </conditionalFormatting>
  <conditionalFormatting sqref="B171">
    <cfRule type="duplicateValues" dxfId="175" priority="57"/>
  </conditionalFormatting>
  <conditionalFormatting sqref="B168">
    <cfRule type="duplicateValues" dxfId="174" priority="56"/>
  </conditionalFormatting>
  <conditionalFormatting sqref="B200">
    <cfRule type="duplicateValues" dxfId="173" priority="54"/>
  </conditionalFormatting>
  <conditionalFormatting sqref="B200">
    <cfRule type="duplicateValues" dxfId="172" priority="53"/>
  </conditionalFormatting>
  <conditionalFormatting sqref="B200">
    <cfRule type="duplicateValues" dxfId="171" priority="55"/>
  </conditionalFormatting>
  <conditionalFormatting sqref="B198">
    <cfRule type="duplicateValues" dxfId="170" priority="52"/>
  </conditionalFormatting>
  <conditionalFormatting sqref="B195">
    <cfRule type="duplicateValues" dxfId="169" priority="51"/>
  </conditionalFormatting>
  <conditionalFormatting sqref="B192">
    <cfRule type="duplicateValues" dxfId="168" priority="50"/>
  </conditionalFormatting>
  <conditionalFormatting sqref="B201">
    <cfRule type="duplicateValues" dxfId="167" priority="49"/>
  </conditionalFormatting>
  <conditionalFormatting sqref="B209">
    <cfRule type="duplicateValues" dxfId="166" priority="48"/>
  </conditionalFormatting>
  <conditionalFormatting sqref="B199">
    <cfRule type="duplicateValues" dxfId="165" priority="47"/>
  </conditionalFormatting>
  <conditionalFormatting sqref="B205">
    <cfRule type="duplicateValues" dxfId="164" priority="36"/>
  </conditionalFormatting>
  <conditionalFormatting sqref="B205">
    <cfRule type="duplicateValues" dxfId="163" priority="37"/>
  </conditionalFormatting>
  <conditionalFormatting sqref="B205">
    <cfRule type="duplicateValues" dxfId="162" priority="38"/>
    <cfRule type="duplicateValues" dxfId="161" priority="39"/>
  </conditionalFormatting>
  <conditionalFormatting sqref="B205">
    <cfRule type="duplicateValues" dxfId="160" priority="40"/>
    <cfRule type="duplicateValues" dxfId="159" priority="41"/>
  </conditionalFormatting>
  <conditionalFormatting sqref="B205">
    <cfRule type="duplicateValues" dxfId="158" priority="42"/>
    <cfRule type="duplicateValues" dxfId="157" priority="43"/>
  </conditionalFormatting>
  <conditionalFormatting sqref="B205">
    <cfRule type="duplicateValues" dxfId="156" priority="44"/>
  </conditionalFormatting>
  <conditionalFormatting sqref="B205">
    <cfRule type="duplicateValues" dxfId="155" priority="45"/>
  </conditionalFormatting>
  <conditionalFormatting sqref="B205">
    <cfRule type="duplicateValues" dxfId="154" priority="46"/>
  </conditionalFormatting>
  <conditionalFormatting sqref="B248">
    <cfRule type="duplicateValues" dxfId="153" priority="34"/>
  </conditionalFormatting>
  <conditionalFormatting sqref="B248">
    <cfRule type="duplicateValues" dxfId="152" priority="35"/>
  </conditionalFormatting>
  <conditionalFormatting sqref="B215">
    <cfRule type="duplicateValues" dxfId="151" priority="32"/>
  </conditionalFormatting>
  <conditionalFormatting sqref="B215">
    <cfRule type="duplicateValues" dxfId="150" priority="33"/>
  </conditionalFormatting>
  <conditionalFormatting sqref="B240">
    <cfRule type="duplicateValues" dxfId="149" priority="31"/>
  </conditionalFormatting>
  <conditionalFormatting sqref="B247">
    <cfRule type="duplicateValues" dxfId="148" priority="29"/>
  </conditionalFormatting>
  <conditionalFormatting sqref="B247">
    <cfRule type="duplicateValues" dxfId="147" priority="28"/>
  </conditionalFormatting>
  <conditionalFormatting sqref="B247">
    <cfRule type="duplicateValues" dxfId="146" priority="30"/>
  </conditionalFormatting>
  <conditionalFormatting sqref="B217">
    <cfRule type="duplicateValues" dxfId="145" priority="26"/>
  </conditionalFormatting>
  <conditionalFormatting sqref="B217">
    <cfRule type="duplicateValues" dxfId="144" priority="25"/>
  </conditionalFormatting>
  <conditionalFormatting sqref="B217">
    <cfRule type="duplicateValues" dxfId="143" priority="27"/>
  </conditionalFormatting>
  <conditionalFormatting sqref="B253">
    <cfRule type="duplicateValues" dxfId="142" priority="24"/>
  </conditionalFormatting>
  <conditionalFormatting sqref="B252">
    <cfRule type="duplicateValues" dxfId="141" priority="23"/>
  </conditionalFormatting>
  <conditionalFormatting sqref="B239">
    <cfRule type="duplicateValues" dxfId="140" priority="22"/>
  </conditionalFormatting>
  <conditionalFormatting sqref="B234">
    <cfRule type="duplicateValues" dxfId="139" priority="21"/>
  </conditionalFormatting>
  <conditionalFormatting sqref="B250">
    <cfRule type="duplicateValues" dxfId="138" priority="20"/>
  </conditionalFormatting>
  <conditionalFormatting sqref="C78">
    <cfRule type="duplicateValues" dxfId="137" priority="4576"/>
  </conditionalFormatting>
  <conditionalFormatting sqref="C78">
    <cfRule type="duplicateValues" dxfId="136" priority="4577"/>
    <cfRule type="duplicateValues" dxfId="135" priority="4578"/>
  </conditionalFormatting>
  <conditionalFormatting sqref="B254:B272">
    <cfRule type="duplicateValues" dxfId="134" priority="6"/>
  </conditionalFormatting>
  <conditionalFormatting sqref="B254:B272">
    <cfRule type="duplicateValues" dxfId="133" priority="7"/>
  </conditionalFormatting>
  <conditionalFormatting sqref="B271:B272 B254:B269">
    <cfRule type="duplicateValues" dxfId="132" priority="8"/>
    <cfRule type="duplicateValues" dxfId="131" priority="9"/>
  </conditionalFormatting>
  <conditionalFormatting sqref="B271:B272 B254:B269">
    <cfRule type="duplicateValues" dxfId="130" priority="10"/>
    <cfRule type="duplicateValues" dxfId="129" priority="11"/>
  </conditionalFormatting>
  <conditionalFormatting sqref="B269 B256:B267 B254">
    <cfRule type="duplicateValues" dxfId="128" priority="12"/>
  </conditionalFormatting>
  <conditionalFormatting sqref="B271:B272 B256:B269 B254">
    <cfRule type="duplicateValues" dxfId="127" priority="13"/>
  </conditionalFormatting>
  <conditionalFormatting sqref="B271:B272 B254:B269">
    <cfRule type="duplicateValues" dxfId="126" priority="14"/>
  </conditionalFormatting>
  <conditionalFormatting sqref="B271:B272 B256:B269 B254">
    <cfRule type="duplicateValues" dxfId="125" priority="15"/>
  </conditionalFormatting>
  <conditionalFormatting sqref="B271:B272 B254:B269">
    <cfRule type="duplicateValues" dxfId="124" priority="16"/>
    <cfRule type="duplicateValues" dxfId="123" priority="17"/>
  </conditionalFormatting>
  <conditionalFormatting sqref="B271:B272 B256:B269 B254">
    <cfRule type="duplicateValues" dxfId="122" priority="18"/>
  </conditionalFormatting>
  <conditionalFormatting sqref="B255">
    <cfRule type="duplicateValues" dxfId="121" priority="5"/>
  </conditionalFormatting>
  <conditionalFormatting sqref="B266:B267 B259:B264 B256:B257">
    <cfRule type="duplicateValues" dxfId="120" priority="4"/>
  </conditionalFormatting>
  <conditionalFormatting sqref="B268">
    <cfRule type="duplicateValues" dxfId="119" priority="3"/>
  </conditionalFormatting>
  <conditionalFormatting sqref="B270">
    <cfRule type="duplicateValues" dxfId="118" priority="2"/>
  </conditionalFormatting>
  <conditionalFormatting sqref="B271:B272">
    <cfRule type="duplicateValues" dxfId="117" priority="1"/>
  </conditionalFormatting>
  <dataValidations count="2">
    <dataValidation showInputMessage="1" showErrorMessage="1" sqref="K6 L1:L78 K13 K19 K23:K24 K26:K28 K38 K77 K33 K40 K53:K55 K62 K64:K65 K68:K69 L80:L82 K44 L85:L105 K86:K89 K95 K92 K108:K110 K235:K237 K114 K116 K139:K140 K135 K125:K126 K128 L128:L140 L142:L150 K175:K177 K165 K170 L162:L167 K162:K163 L169:L180 K158 L157:L159 K185:K186 K182 K200:K203 K119:K122 L107:L126 K205:K206 K231 K248 K211:K212 K215:K218 K220 K222:K223 K226:K227 K246 L182:L216 L218:L264 K217:L217 K188:L188 K203:L203 K181:L181 K163:L163 K160:L161 K171:L171 K168:L168 K151:L155 K141:L141 K144:L144 K127:L127 K104:L104 K106:L106 K87:L88 K83:L84 K79:L79 K256 K259 K263:K264 K265:L266 L267:L269 K268 K269:L270 L271:L272" xr:uid="{72C97C5B-16B5-49A6-B3A6-8CB7882BEBF4}"/>
    <dataValidation type="custom" allowBlank="1" showInputMessage="1" sqref="B71 B154 B168 B171 B163 B158 B202:B203 B181 B188 B207 B205 B214 B249:B253 B216:B246" xr:uid="{487C9A99-C52B-4592-86B6-7FF2D99647E5}">
      <formula1>"Sheet2!A1:A5"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A6786-1E83-4338-AEFA-5AE877297810}">
  <dimension ref="B2:L55"/>
  <sheetViews>
    <sheetView workbookViewId="0">
      <selection activeCell="I25" sqref="I25"/>
    </sheetView>
  </sheetViews>
  <sheetFormatPr defaultRowHeight="16.5" x14ac:dyDescent="0.25"/>
  <cols>
    <col min="1" max="1" width="9" style="14"/>
    <col min="2" max="2" width="45.5" style="14" bestFit="1" customWidth="1"/>
    <col min="3" max="3" width="10.25" style="14" bestFit="1" customWidth="1"/>
    <col min="4" max="4" width="12.125" style="14" bestFit="1" customWidth="1"/>
    <col min="5" max="5" width="11.625" style="14" bestFit="1" customWidth="1"/>
    <col min="6" max="6" width="8.875" style="14" bestFit="1" customWidth="1"/>
    <col min="7" max="7" width="9" style="14"/>
    <col min="8" max="8" width="57.875" style="14" bestFit="1" customWidth="1"/>
    <col min="9" max="9" width="26.625" style="14" bestFit="1" customWidth="1"/>
    <col min="10" max="10" width="12.125" style="14" bestFit="1" customWidth="1"/>
    <col min="11" max="11" width="11.625" style="14" bestFit="1" customWidth="1"/>
    <col min="12" max="12" width="8.875" style="14" bestFit="1" customWidth="1"/>
    <col min="13" max="16384" width="9" style="14"/>
  </cols>
  <sheetData>
    <row r="2" spans="2:12" x14ac:dyDescent="0.25">
      <c r="B2" s="12" t="s">
        <v>1618</v>
      </c>
      <c r="C2" s="13" t="s">
        <v>1637</v>
      </c>
    </row>
    <row r="4" spans="2:12" x14ac:dyDescent="0.25">
      <c r="B4" s="15" t="s">
        <v>1623</v>
      </c>
      <c r="C4" s="15" t="s">
        <v>1619</v>
      </c>
      <c r="H4" s="15" t="s">
        <v>1624</v>
      </c>
      <c r="I4" s="15" t="s">
        <v>1619</v>
      </c>
    </row>
    <row r="5" spans="2:12" x14ac:dyDescent="0.25">
      <c r="B5" s="15" t="s">
        <v>1621</v>
      </c>
      <c r="C5" s="14" t="s">
        <v>1459</v>
      </c>
      <c r="D5" s="14" t="s">
        <v>912</v>
      </c>
      <c r="E5" s="14" t="s">
        <v>913</v>
      </c>
      <c r="F5" s="14" t="s">
        <v>1636</v>
      </c>
      <c r="H5" s="15" t="s">
        <v>1620</v>
      </c>
      <c r="I5" s="14" t="s">
        <v>1459</v>
      </c>
      <c r="J5" s="14" t="s">
        <v>912</v>
      </c>
      <c r="K5" s="14" t="s">
        <v>913</v>
      </c>
      <c r="L5" s="14" t="s">
        <v>1636</v>
      </c>
    </row>
    <row r="6" spans="2:12" x14ac:dyDescent="0.25">
      <c r="B6" s="16" t="s">
        <v>1603</v>
      </c>
      <c r="C6" s="17">
        <v>1.5873015873015872E-2</v>
      </c>
      <c r="D6" s="17">
        <v>4.3103448275862072E-2</v>
      </c>
      <c r="E6" s="17">
        <v>0</v>
      </c>
      <c r="F6" s="17">
        <v>2.3809523809523808E-2</v>
      </c>
      <c r="H6" s="16" t="s">
        <v>699</v>
      </c>
      <c r="I6" s="17">
        <v>0.12698412698412698</v>
      </c>
      <c r="J6" s="17">
        <v>0.45689655172413796</v>
      </c>
      <c r="K6" s="17">
        <v>6.8493150684931503E-2</v>
      </c>
      <c r="L6" s="17">
        <v>0.26190476190476192</v>
      </c>
    </row>
    <row r="7" spans="2:12" x14ac:dyDescent="0.25">
      <c r="B7" s="16" t="s">
        <v>697</v>
      </c>
      <c r="C7" s="17">
        <v>0.26984126984126983</v>
      </c>
      <c r="D7" s="17">
        <v>0.22413793103448276</v>
      </c>
      <c r="E7" s="17">
        <v>8.2191780821917804E-2</v>
      </c>
      <c r="F7" s="17">
        <v>0.19444444444444445</v>
      </c>
      <c r="H7" s="16" t="s">
        <v>709</v>
      </c>
      <c r="I7" s="17">
        <v>0</v>
      </c>
      <c r="J7" s="17">
        <v>8.6206896551724137E-3</v>
      </c>
      <c r="K7" s="17">
        <v>0</v>
      </c>
      <c r="L7" s="17">
        <v>3.968253968253968E-3</v>
      </c>
    </row>
    <row r="8" spans="2:12" x14ac:dyDescent="0.25">
      <c r="B8" s="16" t="s">
        <v>1604</v>
      </c>
      <c r="C8" s="17">
        <v>3.1746031746031744E-2</v>
      </c>
      <c r="D8" s="17">
        <v>6.0344827586206899E-2</v>
      </c>
      <c r="E8" s="17">
        <v>0.13698630136986301</v>
      </c>
      <c r="F8" s="17">
        <v>7.5396825396825393E-2</v>
      </c>
      <c r="H8" s="16" t="s">
        <v>818</v>
      </c>
      <c r="I8" s="17">
        <v>0</v>
      </c>
      <c r="J8" s="17">
        <v>2.5862068965517241E-2</v>
      </c>
      <c r="K8" s="17">
        <v>0</v>
      </c>
      <c r="L8" s="17">
        <v>1.1904761904761904E-2</v>
      </c>
    </row>
    <row r="9" spans="2:12" x14ac:dyDescent="0.25">
      <c r="B9" s="16" t="s">
        <v>695</v>
      </c>
      <c r="C9" s="17">
        <v>0.60317460317460314</v>
      </c>
      <c r="D9" s="17">
        <v>0.58620689655172409</v>
      </c>
      <c r="E9" s="17">
        <v>0.76712328767123283</v>
      </c>
      <c r="F9" s="17">
        <v>0.6428571428571429</v>
      </c>
      <c r="H9" s="16" t="s">
        <v>694</v>
      </c>
      <c r="I9" s="17">
        <v>7.9365079365079361E-2</v>
      </c>
      <c r="J9" s="17">
        <v>6.8965517241379309E-2</v>
      </c>
      <c r="K9" s="17">
        <v>0.1095890410958904</v>
      </c>
      <c r="L9" s="17">
        <v>8.3333333333333329E-2</v>
      </c>
    </row>
    <row r="10" spans="2:12" x14ac:dyDescent="0.25">
      <c r="B10" s="16" t="s">
        <v>1638</v>
      </c>
      <c r="C10" s="17">
        <v>7.9365079365079361E-2</v>
      </c>
      <c r="D10" s="17">
        <v>8.6206896551724144E-2</v>
      </c>
      <c r="E10" s="17">
        <v>1.3698630136986301E-2</v>
      </c>
      <c r="F10" s="17">
        <v>6.3492063492063489E-2</v>
      </c>
      <c r="H10" s="16" t="s">
        <v>922</v>
      </c>
      <c r="I10" s="17">
        <v>0.22222222222222221</v>
      </c>
      <c r="J10" s="17">
        <v>0.1206896551724138</v>
      </c>
      <c r="K10" s="17">
        <v>0.21917808219178081</v>
      </c>
      <c r="L10" s="17">
        <v>0.17460317460317459</v>
      </c>
    </row>
    <row r="11" spans="2:12" x14ac:dyDescent="0.25">
      <c r="B11" s="16" t="s">
        <v>1636</v>
      </c>
      <c r="C11" s="17">
        <v>1</v>
      </c>
      <c r="D11" s="17">
        <v>1</v>
      </c>
      <c r="E11" s="17">
        <v>1</v>
      </c>
      <c r="F11" s="17">
        <v>1</v>
      </c>
      <c r="H11" s="16" t="s">
        <v>1201</v>
      </c>
      <c r="I11" s="17">
        <v>1.5873015873015872E-2</v>
      </c>
      <c r="J11" s="17">
        <v>8.6206896551724137E-3</v>
      </c>
      <c r="K11" s="17">
        <v>0</v>
      </c>
      <c r="L11" s="17">
        <v>7.9365079365079361E-3</v>
      </c>
    </row>
    <row r="12" spans="2:12" x14ac:dyDescent="0.25">
      <c r="B12" s="16"/>
      <c r="C12" s="17"/>
      <c r="D12" s="17"/>
      <c r="E12" s="17"/>
      <c r="F12" s="17"/>
      <c r="H12" s="16" t="s">
        <v>692</v>
      </c>
      <c r="I12" s="17">
        <v>0.3968253968253968</v>
      </c>
      <c r="J12" s="17">
        <v>0.18965517241379309</v>
      </c>
      <c r="K12" s="17">
        <v>0.26027397260273971</v>
      </c>
      <c r="L12" s="17">
        <v>0.26190476190476192</v>
      </c>
    </row>
    <row r="13" spans="2:12" x14ac:dyDescent="0.25">
      <c r="B13" s="16"/>
      <c r="C13" s="17"/>
      <c r="D13" s="17"/>
      <c r="E13" s="17"/>
      <c r="F13" s="17"/>
      <c r="H13" s="16" t="s">
        <v>1457</v>
      </c>
      <c r="I13" s="17">
        <v>0.15873015873015872</v>
      </c>
      <c r="J13" s="17">
        <v>0.1206896551724138</v>
      </c>
      <c r="K13" s="17">
        <v>0.34246575342465752</v>
      </c>
      <c r="L13" s="17">
        <v>0.19444444444444445</v>
      </c>
    </row>
    <row r="14" spans="2:12" x14ac:dyDescent="0.25">
      <c r="B14" s="16"/>
      <c r="C14" s="17"/>
      <c r="D14" s="17"/>
      <c r="E14" s="17"/>
      <c r="F14" s="17"/>
      <c r="H14" s="16" t="s">
        <v>1636</v>
      </c>
      <c r="I14" s="17">
        <v>1</v>
      </c>
      <c r="J14" s="17">
        <v>1</v>
      </c>
      <c r="K14" s="17">
        <v>1</v>
      </c>
      <c r="L14" s="17">
        <v>1</v>
      </c>
    </row>
    <row r="15" spans="2:12" x14ac:dyDescent="0.25">
      <c r="B15" s="16"/>
      <c r="C15" s="17"/>
      <c r="D15" s="17"/>
      <c r="E15" s="17"/>
      <c r="F15" s="17"/>
    </row>
    <row r="16" spans="2:12" s="20" customFormat="1" x14ac:dyDescent="0.25">
      <c r="B16" s="18"/>
      <c r="C16" s="19"/>
      <c r="D16" s="19"/>
      <c r="E16" s="19"/>
      <c r="F16" s="19"/>
    </row>
    <row r="18" spans="2:9" x14ac:dyDescent="0.25">
      <c r="B18" s="12" t="s">
        <v>1618</v>
      </c>
      <c r="C18" s="13" t="s">
        <v>1637</v>
      </c>
    </row>
    <row r="20" spans="2:9" x14ac:dyDescent="0.25">
      <c r="B20" s="15" t="s">
        <v>1622</v>
      </c>
      <c r="C20" s="14" t="s">
        <v>1605</v>
      </c>
      <c r="H20" s="15" t="s">
        <v>1625</v>
      </c>
      <c r="I20" s="14" t="s">
        <v>1606</v>
      </c>
    </row>
    <row r="21" spans="2:9" x14ac:dyDescent="0.25">
      <c r="B21" s="16" t="s">
        <v>1603</v>
      </c>
      <c r="C21" s="21">
        <v>6</v>
      </c>
      <c r="H21" s="16" t="s">
        <v>699</v>
      </c>
      <c r="I21" s="21">
        <v>66</v>
      </c>
    </row>
    <row r="22" spans="2:9" x14ac:dyDescent="0.25">
      <c r="B22" s="22" t="s">
        <v>1603</v>
      </c>
      <c r="C22" s="21">
        <v>6</v>
      </c>
      <c r="H22" s="22" t="s">
        <v>1496</v>
      </c>
      <c r="I22" s="21">
        <v>46</v>
      </c>
    </row>
    <row r="23" spans="2:9" x14ac:dyDescent="0.25">
      <c r="B23" s="16" t="s">
        <v>697</v>
      </c>
      <c r="C23" s="21">
        <v>49</v>
      </c>
      <c r="H23" s="22" t="s">
        <v>1499</v>
      </c>
      <c r="I23" s="21">
        <v>9</v>
      </c>
    </row>
    <row r="24" spans="2:9" x14ac:dyDescent="0.25">
      <c r="B24" s="22" t="s">
        <v>697</v>
      </c>
      <c r="C24" s="21">
        <v>49</v>
      </c>
      <c r="H24" s="22" t="s">
        <v>1498</v>
      </c>
      <c r="I24" s="21">
        <v>11</v>
      </c>
    </row>
    <row r="25" spans="2:9" x14ac:dyDescent="0.25">
      <c r="B25" s="16" t="s">
        <v>1604</v>
      </c>
      <c r="C25" s="21">
        <v>19</v>
      </c>
      <c r="H25" s="16" t="s">
        <v>709</v>
      </c>
      <c r="I25" s="21">
        <v>1</v>
      </c>
    </row>
    <row r="26" spans="2:9" x14ac:dyDescent="0.25">
      <c r="B26" s="22" t="s">
        <v>1604</v>
      </c>
      <c r="C26" s="21">
        <v>19</v>
      </c>
      <c r="H26" s="22" t="s">
        <v>1627</v>
      </c>
      <c r="I26" s="21">
        <v>1</v>
      </c>
    </row>
    <row r="27" spans="2:9" x14ac:dyDescent="0.25">
      <c r="B27" s="16" t="s">
        <v>695</v>
      </c>
      <c r="C27" s="21">
        <v>162</v>
      </c>
      <c r="H27" s="16" t="s">
        <v>818</v>
      </c>
      <c r="I27" s="21">
        <v>3</v>
      </c>
    </row>
    <row r="28" spans="2:9" ht="49.5" x14ac:dyDescent="0.25">
      <c r="B28" s="23" t="s">
        <v>1544</v>
      </c>
      <c r="C28" s="27">
        <v>5</v>
      </c>
      <c r="H28" s="24" t="s">
        <v>1626</v>
      </c>
      <c r="I28" s="28">
        <v>1</v>
      </c>
    </row>
    <row r="29" spans="2:9" x14ac:dyDescent="0.25">
      <c r="B29" s="22" t="s">
        <v>1545</v>
      </c>
      <c r="C29" s="21">
        <v>12</v>
      </c>
      <c r="H29" s="22" t="s">
        <v>1628</v>
      </c>
      <c r="I29" s="21">
        <v>1</v>
      </c>
    </row>
    <row r="30" spans="2:9" x14ac:dyDescent="0.25">
      <c r="B30" s="22" t="s">
        <v>1542</v>
      </c>
      <c r="C30" s="21">
        <v>12</v>
      </c>
      <c r="H30" s="22" t="s">
        <v>1630</v>
      </c>
      <c r="I30" s="21">
        <v>1</v>
      </c>
    </row>
    <row r="31" spans="2:9" x14ac:dyDescent="0.25">
      <c r="B31" s="22" t="s">
        <v>1541</v>
      </c>
      <c r="C31" s="21">
        <v>133</v>
      </c>
      <c r="H31" s="16" t="s">
        <v>694</v>
      </c>
      <c r="I31" s="21">
        <v>21</v>
      </c>
    </row>
    <row r="32" spans="2:9" x14ac:dyDescent="0.25">
      <c r="B32" s="16" t="s">
        <v>1638</v>
      </c>
      <c r="C32" s="21">
        <v>16</v>
      </c>
      <c r="H32" s="22" t="s">
        <v>1507</v>
      </c>
      <c r="I32" s="21">
        <v>13</v>
      </c>
    </row>
    <row r="33" spans="2:9" x14ac:dyDescent="0.25">
      <c r="B33" s="22" t="s">
        <v>1632</v>
      </c>
      <c r="C33" s="21">
        <v>4</v>
      </c>
      <c r="H33" s="22" t="s">
        <v>1506</v>
      </c>
      <c r="I33" s="21">
        <v>8</v>
      </c>
    </row>
    <row r="34" spans="2:9" x14ac:dyDescent="0.25">
      <c r="B34" s="22" t="s">
        <v>1633</v>
      </c>
      <c r="C34" s="21">
        <v>10</v>
      </c>
      <c r="H34" s="16" t="s">
        <v>922</v>
      </c>
      <c r="I34" s="21">
        <v>44</v>
      </c>
    </row>
    <row r="35" spans="2:9" x14ac:dyDescent="0.25">
      <c r="B35" s="22" t="s">
        <v>1634</v>
      </c>
      <c r="C35" s="21">
        <v>1</v>
      </c>
      <c r="H35" s="22" t="s">
        <v>1512</v>
      </c>
      <c r="I35" s="21">
        <v>23</v>
      </c>
    </row>
    <row r="36" spans="2:9" x14ac:dyDescent="0.25">
      <c r="B36" s="22" t="s">
        <v>1635</v>
      </c>
      <c r="C36" s="21">
        <v>1</v>
      </c>
      <c r="H36" s="22" t="s">
        <v>1513</v>
      </c>
      <c r="I36" s="21">
        <v>11</v>
      </c>
    </row>
    <row r="37" spans="2:9" x14ac:dyDescent="0.25">
      <c r="B37" s="16" t="s">
        <v>1636</v>
      </c>
      <c r="C37" s="21">
        <v>252</v>
      </c>
      <c r="H37" s="22" t="s">
        <v>1508</v>
      </c>
      <c r="I37" s="21">
        <v>10</v>
      </c>
    </row>
    <row r="38" spans="2:9" x14ac:dyDescent="0.25">
      <c r="H38" s="16" t="s">
        <v>1201</v>
      </c>
      <c r="I38" s="21">
        <v>2</v>
      </c>
    </row>
    <row r="39" spans="2:9" x14ac:dyDescent="0.25">
      <c r="H39" s="22" t="s">
        <v>1629</v>
      </c>
      <c r="I39" s="21">
        <v>1</v>
      </c>
    </row>
    <row r="40" spans="2:9" x14ac:dyDescent="0.25">
      <c r="H40" s="22" t="s">
        <v>1631</v>
      </c>
      <c r="I40" s="21">
        <v>1</v>
      </c>
    </row>
    <row r="41" spans="2:9" x14ac:dyDescent="0.25">
      <c r="H41" s="16" t="s">
        <v>692</v>
      </c>
      <c r="I41" s="21">
        <v>66</v>
      </c>
    </row>
    <row r="42" spans="2:9" x14ac:dyDescent="0.25">
      <c r="H42" s="22" t="s">
        <v>1516</v>
      </c>
      <c r="I42" s="21">
        <v>14</v>
      </c>
    </row>
    <row r="43" spans="2:9" x14ac:dyDescent="0.25">
      <c r="H43" s="22" t="s">
        <v>1518</v>
      </c>
      <c r="I43" s="21">
        <v>37</v>
      </c>
    </row>
    <row r="44" spans="2:9" x14ac:dyDescent="0.25">
      <c r="H44" s="22" t="s">
        <v>1520</v>
      </c>
      <c r="I44" s="21">
        <v>9</v>
      </c>
    </row>
    <row r="45" spans="2:9" x14ac:dyDescent="0.25">
      <c r="H45" s="22" t="s">
        <v>1521</v>
      </c>
      <c r="I45" s="21">
        <v>6</v>
      </c>
    </row>
    <row r="46" spans="2:9" x14ac:dyDescent="0.25">
      <c r="H46" s="16" t="s">
        <v>1457</v>
      </c>
      <c r="I46" s="21">
        <v>49</v>
      </c>
    </row>
    <row r="47" spans="2:9" x14ac:dyDescent="0.25">
      <c r="H47" s="22" t="s">
        <v>1548</v>
      </c>
      <c r="I47" s="21">
        <v>5</v>
      </c>
    </row>
    <row r="48" spans="2:9" x14ac:dyDescent="0.25">
      <c r="H48" s="22" t="s">
        <v>1534</v>
      </c>
      <c r="I48" s="21">
        <v>15</v>
      </c>
    </row>
    <row r="49" spans="8:9" x14ac:dyDescent="0.25">
      <c r="H49" s="22" t="s">
        <v>1526</v>
      </c>
      <c r="I49" s="21">
        <v>4</v>
      </c>
    </row>
    <row r="50" spans="8:9" x14ac:dyDescent="0.25">
      <c r="H50" s="22" t="s">
        <v>1529</v>
      </c>
      <c r="I50" s="21">
        <v>13</v>
      </c>
    </row>
    <row r="51" spans="8:9" x14ac:dyDescent="0.25">
      <c r="H51" s="22" t="s">
        <v>1528</v>
      </c>
      <c r="I51" s="21">
        <v>7</v>
      </c>
    </row>
    <row r="52" spans="8:9" x14ac:dyDescent="0.25">
      <c r="H52" s="22" t="s">
        <v>1527</v>
      </c>
      <c r="I52" s="21">
        <v>5</v>
      </c>
    </row>
    <row r="53" spans="8:9" x14ac:dyDescent="0.25">
      <c r="H53" s="16" t="s">
        <v>1636</v>
      </c>
      <c r="I53" s="21">
        <v>252</v>
      </c>
    </row>
    <row r="54" spans="8:9" x14ac:dyDescent="0.25">
      <c r="H54"/>
      <c r="I54"/>
    </row>
    <row r="55" spans="8:9" x14ac:dyDescent="0.25">
      <c r="H55"/>
      <c r="I55"/>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B196A-3870-4D36-9F24-F2D4739038B4}">
  <dimension ref="A1:B18"/>
  <sheetViews>
    <sheetView workbookViewId="0">
      <selection activeCell="D22" sqref="D22"/>
    </sheetView>
  </sheetViews>
  <sheetFormatPr defaultRowHeight="14.25" x14ac:dyDescent="0.2"/>
  <cols>
    <col min="1" max="1" width="22.125" customWidth="1"/>
    <col min="2" max="2" width="18.25" customWidth="1"/>
  </cols>
  <sheetData>
    <row r="1" spans="1:2" ht="18" x14ac:dyDescent="0.2">
      <c r="A1" s="29">
        <v>0.19839999999999999</v>
      </c>
      <c r="B1" s="32">
        <v>5.16E-2</v>
      </c>
    </row>
    <row r="2" spans="1:2" ht="18" x14ac:dyDescent="0.2">
      <c r="A2" s="30">
        <v>4.3700000000000003E-2</v>
      </c>
      <c r="B2" s="33">
        <v>0.5675</v>
      </c>
    </row>
    <row r="3" spans="1:2" ht="18" x14ac:dyDescent="0.2">
      <c r="A3" s="30">
        <v>3.5700000000000003E-2</v>
      </c>
      <c r="B3" s="33">
        <v>2.3800000000000002E-2</v>
      </c>
    </row>
    <row r="4" spans="1:2" ht="18" x14ac:dyDescent="0.2">
      <c r="A4" s="30">
        <v>4.3700000000000003E-2</v>
      </c>
      <c r="B4" s="33">
        <v>6.3500000000000001E-2</v>
      </c>
    </row>
    <row r="5" spans="1:2" ht="18" x14ac:dyDescent="0.2">
      <c r="A5" s="30">
        <v>9.5200000000000007E-2</v>
      </c>
      <c r="B5" s="33">
        <v>2.3800000000000002E-2</v>
      </c>
    </row>
    <row r="6" spans="1:2" ht="18" x14ac:dyDescent="0.2">
      <c r="A6" s="30">
        <v>4.3700000000000003E-2</v>
      </c>
      <c r="B6" s="33">
        <v>0.25790000000000002</v>
      </c>
    </row>
    <row r="7" spans="1:2" ht="18.75" thickBot="1" x14ac:dyDescent="0.25">
      <c r="A7" s="30">
        <v>3.5700000000000003E-2</v>
      </c>
      <c r="B7" s="34">
        <v>7.5399999999999995E-2</v>
      </c>
    </row>
    <row r="8" spans="1:2" ht="18" x14ac:dyDescent="0.2">
      <c r="A8" s="30">
        <v>5.16E-2</v>
      </c>
    </row>
    <row r="9" spans="1:2" ht="18" x14ac:dyDescent="0.2">
      <c r="A9" s="30">
        <v>5.9499999999999997E-2</v>
      </c>
    </row>
    <row r="10" spans="1:2" ht="18" x14ac:dyDescent="0.2">
      <c r="A10" s="30">
        <v>3.5700000000000003E-2</v>
      </c>
    </row>
    <row r="11" spans="1:2" ht="18" x14ac:dyDescent="0.2">
      <c r="A11" s="30">
        <v>3.5700000000000003E-2</v>
      </c>
    </row>
    <row r="12" spans="1:2" ht="18" x14ac:dyDescent="0.2">
      <c r="A12" s="30">
        <v>0.15479999999999999</v>
      </c>
    </row>
    <row r="13" spans="1:2" ht="18" x14ac:dyDescent="0.2">
      <c r="A13" s="30">
        <v>1.5900000000000001E-2</v>
      </c>
    </row>
    <row r="14" spans="1:2" ht="18" x14ac:dyDescent="0.2">
      <c r="A14" s="30">
        <v>2.7799999999999998E-2</v>
      </c>
    </row>
    <row r="15" spans="1:2" ht="18" x14ac:dyDescent="0.2">
      <c r="A15" s="30">
        <v>5.16E-2</v>
      </c>
    </row>
    <row r="16" spans="1:2" ht="18" x14ac:dyDescent="0.2">
      <c r="A16" s="30">
        <v>1.9800000000000002E-2</v>
      </c>
    </row>
    <row r="17" spans="1:1" ht="18" x14ac:dyDescent="0.2">
      <c r="A17" s="30">
        <v>5.9499999999999997E-2</v>
      </c>
    </row>
    <row r="18" spans="1:1" ht="18.75" thickBot="1" x14ac:dyDescent="0.25">
      <c r="A18" s="31">
        <v>1.9800000000000002E-2</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Qualitative Analysis</vt:lpstr>
      <vt:lpstr>Statistics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2021-11-14T06:12:33Z</dcterms:modified>
</cp:coreProperties>
</file>