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filterPrivacy="1"/>
  <xr:revisionPtr revIDLastSave="24" documentId="11_AD4DC2C4214B839BC62F9C9AF6CD339A6BE8DE26" xr6:coauthVersionLast="36" xr6:coauthVersionMax="36" xr10:uidLastSave="{142E793A-FACC-42E3-9EC8-B6A18B776DA4}"/>
  <bookViews>
    <workbookView xWindow="0" yWindow="0" windowWidth="22260" windowHeight="12645" xr2:uid="{00000000-000D-0000-FFFF-FFFF00000000}"/>
  </bookViews>
  <sheets>
    <sheet name="Sheet1" sheetId="1" r:id="rId1"/>
  </sheets>
  <definedNames>
    <definedName name="_xlnm._FilterDatabase" localSheetId="0" hidden="1">Sheet1!$A$1:$I$42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alcChain>
</file>

<file path=xl/sharedStrings.xml><?xml version="1.0" encoding="utf-8"?>
<sst xmlns="http://schemas.openxmlformats.org/spreadsheetml/2006/main" count="530" uniqueCount="187">
  <si>
    <t>url</t>
    <phoneticPr fontId="2" type="noConversion"/>
  </si>
  <si>
    <t>subject: commit type</t>
    <phoneticPr fontId="2" type="noConversion"/>
  </si>
  <si>
    <t>subject word</t>
    <phoneticPr fontId="2" type="noConversion"/>
  </si>
  <si>
    <t>subject Standard</t>
    <phoneticPr fontId="2" type="noConversion"/>
  </si>
  <si>
    <t>#words</t>
    <phoneticPr fontId="2" type="noConversion"/>
  </si>
  <si>
    <t>body: what factors</t>
    <phoneticPr fontId="2" type="noConversion"/>
  </si>
  <si>
    <t>body: why factors</t>
    <phoneticPr fontId="2" type="noConversion"/>
  </si>
  <si>
    <t>ticket or reference</t>
    <phoneticPr fontId="2" type="noConversion"/>
  </si>
  <si>
    <t>other</t>
    <phoneticPr fontId="2" type="noConversion"/>
  </si>
  <si>
    <t>https://chris.beams.io/posts/git-commit/</t>
  </si>
  <si>
    <t>-</t>
    <phoneticPr fontId="2" type="noConversion"/>
  </si>
  <si>
    <t>Use the imperative mood in the subject line</t>
    <phoneticPr fontId="2" type="noConversion"/>
  </si>
  <si>
    <t>Capitalise the subject line;
Separate subject from body with a blank line</t>
    <phoneticPr fontId="2" type="noConversion"/>
  </si>
  <si>
    <t>subject:&lt;50
body: warp in 72</t>
    <phoneticPr fontId="2" type="noConversion"/>
  </si>
  <si>
    <t>what has change</t>
    <phoneticPr fontId="2" type="noConversion"/>
  </si>
  <si>
    <t>why change</t>
    <phoneticPr fontId="2" type="noConversion"/>
  </si>
  <si>
    <t>Atomic commit</t>
    <phoneticPr fontId="2" type="noConversion"/>
  </si>
  <si>
    <t>http://who-t.blogspot.com/2009/12/on-commit-messages.html</t>
  </si>
  <si>
    <t>Capitalise the subject line</t>
    <phoneticPr fontId="2" type="noConversion"/>
  </si>
  <si>
    <t>subject:&lt;50-80</t>
    <phoneticPr fontId="2" type="noConversion"/>
  </si>
  <si>
    <t>How does it address the issue（For short obvious patches this part can be omitted）</t>
    <phoneticPr fontId="2" type="noConversion"/>
  </si>
  <si>
    <t>Why is it necessary</t>
    <phoneticPr fontId="2" type="noConversion"/>
  </si>
  <si>
    <t>https://tbaggery.com/2008/04/19/a-note-about-git-commit-messages.html</t>
  </si>
  <si>
    <t>Write your commit message in the imperative</t>
    <phoneticPr fontId="2" type="noConversion"/>
  </si>
  <si>
    <t>Further paragraphs come after blank lines</t>
    <phoneticPr fontId="2" type="noConversion"/>
  </si>
  <si>
    <t>https://www.git-scm.com/book/en/v2/Distributed-Git-Contributing-to-a-Project#_commit_guidelines</t>
  </si>
  <si>
    <t>followed by a blank line</t>
    <phoneticPr fontId="2" type="noConversion"/>
  </si>
  <si>
    <t>explanation include your motivation for the change and contrast its implementation with previous behavior</t>
    <phoneticPr fontId="2" type="noConversion"/>
  </si>
  <si>
    <t>describes the changeset concisely</t>
    <phoneticPr fontId="2" type="noConversion"/>
  </si>
  <si>
    <t>https://github.com/torvalds/subsurface-for-dirk/blob/master/README.md#contributing</t>
    <phoneticPr fontId="2" type="noConversion"/>
  </si>
  <si>
    <t>use verbs in the imperative in the commit message</t>
    <phoneticPr fontId="2" type="noConversion"/>
  </si>
  <si>
    <t>header line really should be meaningful, and really should be just one line</t>
    <phoneticPr fontId="2" type="noConversion"/>
  </si>
  <si>
    <t>body: warp in 74</t>
    <phoneticPr fontId="2" type="noConversion"/>
  </si>
  <si>
    <t>understand why a
particular solution was implemented</t>
    <phoneticPr fontId="2" type="noConversion"/>
  </si>
  <si>
    <t>summarize the change; explain your solution</t>
    <phoneticPr fontId="2" type="noConversion"/>
  </si>
  <si>
    <t>Signed by author</t>
    <phoneticPr fontId="2" type="noConversion"/>
  </si>
  <si>
    <t>https://github.com/erlang/otp/wiki/writing-good-commit-messages</t>
    <phoneticPr fontId="2" type="noConversion"/>
  </si>
  <si>
    <t>Mention associated jira issue(s) at the end of the commit comment, prefixed with "Issue: " as above</t>
    <phoneticPr fontId="2" type="noConversion"/>
  </si>
  <si>
    <t>https://github.com/spring-projects/spring-framework/blob/30bce7/CONTRIBUTING.md#format-commit-messages</t>
  </si>
  <si>
    <t>Begin the subject line sentence with a capitalized verb;
Use imperative statements in the subject line</t>
    <phoneticPr fontId="2" type="noConversion"/>
  </si>
  <si>
    <t>Do not end the subject line with a period</t>
    <phoneticPr fontId="2" type="noConversion"/>
  </si>
  <si>
    <t>what has changed</t>
  </si>
  <si>
    <t>explain how things worked before this commit, what has changed, and how things work now</t>
    <phoneticPr fontId="2" type="noConversion"/>
  </si>
  <si>
    <t>https://www.freecodecamp.org/news/writing-good-commit-messages-a-practical-guide/</t>
  </si>
  <si>
    <t>Specify the type of commit</t>
    <phoneticPr fontId="2" type="noConversion"/>
  </si>
  <si>
    <t>Separate the subject from the body with a blank line;
should not contain any whitespace errors</t>
    <phoneticPr fontId="2" type="noConversion"/>
  </si>
  <si>
    <t>explain what changes you have made</t>
  </si>
  <si>
    <t>why you made them</t>
  </si>
  <si>
    <t>https://reflectoring.io/meaningful-commit-messages/</t>
  </si>
  <si>
    <t>Use the imperative, present tense</t>
  </si>
  <si>
    <t>a footer with a blank line between each section</t>
    <phoneticPr fontId="2" type="noConversion"/>
  </si>
  <si>
    <t>what changed in the diff with the previous commit</t>
    <phoneticPr fontId="2" type="noConversion"/>
  </si>
  <si>
    <t>explain the motivation for the change</t>
    <phoneticPr fontId="2" type="noConversion"/>
  </si>
  <si>
    <t>Atomic Commits;
A great format for writing commit messages can be different in each team. The most important aspect is to keep it simple, readable, and consistent.</t>
    <phoneticPr fontId="2" type="noConversion"/>
  </si>
  <si>
    <t>https://gist.github.com/robertpainsi/b632364184e70900af4ab688decf6f53</t>
    <phoneticPr fontId="2" type="noConversion"/>
  </si>
  <si>
    <t>Separate subject from body with a blank line</t>
    <phoneticPr fontId="2" type="noConversion"/>
  </si>
  <si>
    <t>what you have done something</t>
    <phoneticPr fontId="2" type="noConversion"/>
  </si>
  <si>
    <t>why you have done something</t>
  </si>
  <si>
    <t>references link（issues, jira id and link add in body or header）</t>
    <phoneticPr fontId="2" type="noConversion"/>
  </si>
  <si>
    <t>https://dev.to/thelogeshwaran/how-to-write-good-commit-messages-714</t>
  </si>
  <si>
    <t>type( feat, fix, style, refactor, test, docs, chore)</t>
    <phoneticPr fontId="2" type="noConversion"/>
  </si>
  <si>
    <t>Use the imperative mood</t>
  </si>
  <si>
    <t>body: warp in 72</t>
  </si>
  <si>
    <t>https://dev.to/chrissiemhrk/git-commit-message-5e21</t>
  </si>
  <si>
    <t>Separate subject from body with a blank line;
Do not end the subject line with a period</t>
    <phoneticPr fontId="2" type="noConversion"/>
  </si>
  <si>
    <t>what changes</t>
    <phoneticPr fontId="2" type="noConversion"/>
  </si>
  <si>
    <t>using an issue tracker to reference the issue ID</t>
    <phoneticPr fontId="2" type="noConversion"/>
  </si>
  <si>
    <t>https://thoughtbot.com/blog/5-useful-tips-for-a-better-commit-message</t>
  </si>
  <si>
    <t>what(summary)</t>
    <phoneticPr fontId="2" type="noConversion"/>
  </si>
  <si>
    <t>Describe, at a high level, what was done to affect change.</t>
  </si>
  <si>
    <t>Why is this change necessary</t>
  </si>
  <si>
    <t>https://medium.com/swlh/how-to-write-good-commit-messages-f37b5492fade</t>
  </si>
  <si>
    <t>begin with a capital letter</t>
    <phoneticPr fontId="2" type="noConversion"/>
  </si>
  <si>
    <t xml:space="preserve">not end with a period;
</t>
    <phoneticPr fontId="2" type="noConversion"/>
  </si>
  <si>
    <t>subject:&lt;50</t>
  </si>
  <si>
    <t>why(why change)</t>
    <phoneticPr fontId="2" type="noConversion"/>
  </si>
  <si>
    <t>http://gcapes.github.io/git-course/04-commit-advice/</t>
  </si>
  <si>
    <t>https://chiamakaikeanyi.dev/how-to-write-good-git-commit-messages/</t>
  </si>
  <si>
    <t>separated by an empty line</t>
  </si>
  <si>
    <t>why (why changes)</t>
    <phoneticPr fontId="2" type="noConversion"/>
  </si>
  <si>
    <t>references link（ticket number or tracking ID）</t>
    <phoneticPr fontId="2" type="noConversion"/>
  </si>
  <si>
    <t>https://levelup.gitconnected.com/the-importance-of-good-commit-messages-9331251e5e33</t>
    <phoneticPr fontId="2" type="noConversion"/>
  </si>
  <si>
    <t>written in the imperative mood</t>
    <phoneticPr fontId="2" type="noConversion"/>
  </si>
  <si>
    <t>subject, body,  (optional) closing line</t>
    <phoneticPr fontId="2" type="noConversion"/>
  </si>
  <si>
    <t xml:space="preserve">Other (you could use the first line of your commit message for the ticket number or issue number that you’ve been working on.) </t>
    <phoneticPr fontId="2" type="noConversion"/>
  </si>
  <si>
    <t>https://levelup.gitconnected.com/how-to-write-awful-commit-messages-3271bfb750aa</t>
    <phoneticPr fontId="2" type="noConversion"/>
  </si>
  <si>
    <t>格式规范(Standardize commit message)</t>
    <phoneticPr fontId="2" type="noConversion"/>
  </si>
  <si>
    <t>what (mention the file, package, of feature you are working on in commit message)</t>
    <phoneticPr fontId="2" type="noConversion"/>
  </si>
  <si>
    <t>why (add additional context or reasons for why you did)</t>
    <phoneticPr fontId="2" type="noConversion"/>
  </si>
  <si>
    <t>Other (Reference the issue or task from Jira or whatever task management system your team is using)</t>
    <phoneticPr fontId="2" type="noConversion"/>
  </si>
  <si>
    <t>https://docs.wpvip.com/how-tos/write-a-good-commit-message/</t>
  </si>
  <si>
    <t>an empty line between the subject line and the rest of the commit message</t>
    <phoneticPr fontId="2" type="noConversion"/>
  </si>
  <si>
    <t>subject: what change
body: what caused the problem and its consequences.</t>
    <phoneticPr fontId="2" type="noConversion"/>
  </si>
  <si>
    <t xml:space="preserve">subject: why it was necessary
body: </t>
    <phoneticPr fontId="2" type="noConversion"/>
  </si>
  <si>
    <t>https://blog.devgenius.io/make-a-meaningful-git-commit-message-with-semantic-commit-message-b39a79b13aa3</t>
  </si>
  <si>
    <t>subject: chore, docs, feat, fix, refactor, style, or test</t>
    <phoneticPr fontId="2" type="noConversion"/>
  </si>
  <si>
    <t>put the Jira ticket number</t>
    <phoneticPr fontId="2" type="noConversion"/>
  </si>
  <si>
    <t>https://www.conventionalcommits.org/en/v1.0.0/</t>
  </si>
  <si>
    <t>NOT be treated as case sensitive</t>
    <phoneticPr fontId="2" type="noConversion"/>
  </si>
  <si>
    <t>Commit message with ! to draw attention to breaking change</t>
  </si>
  <si>
    <t>description is a short summary of the code changes</t>
    <phoneticPr fontId="2" type="noConversion"/>
  </si>
  <si>
    <t>to provide additional contextual information</t>
    <phoneticPr fontId="2" type="noConversion"/>
  </si>
  <si>
    <t>http://api.coala.io/en/latest/Developers/Writing_Good_Commits.html</t>
  </si>
  <si>
    <t>Starts with a capital letter;
Written in imperative present tense</t>
    <phoneticPr fontId="2" type="noConversion"/>
  </si>
  <si>
    <t>explain what you’re doing</t>
    <phoneticPr fontId="2" type="noConversion"/>
  </si>
  <si>
    <t>describe the reasoning for your changes</t>
    <phoneticPr fontId="2" type="noConversion"/>
  </si>
  <si>
    <t>use full URL to the issue.</t>
    <phoneticPr fontId="2" type="noConversion"/>
  </si>
  <si>
    <t>https://blog.mergify.io/how-to-write-good-commit-messages/</t>
  </si>
  <si>
    <t>the action you took:
the part of the project your action was intended to affect</t>
    <phoneticPr fontId="2" type="noConversion"/>
  </si>
  <si>
    <t>why you took action in the first place</t>
    <phoneticPr fontId="2" type="noConversion"/>
  </si>
  <si>
    <t>Keep your commits small</t>
  </si>
  <si>
    <t>https://wiki.openstack.org/wiki/GitCommitMessages</t>
  </si>
  <si>
    <t>Provide a brief description of the change in the first line;
Insert a single blank line after the first line.</t>
    <phoneticPr fontId="2" type="noConversion"/>
  </si>
  <si>
    <t>summary of the code changes</t>
    <phoneticPr fontId="2" type="noConversion"/>
  </si>
  <si>
    <t>Describe why a change is being made.</t>
    <phoneticPr fontId="2" type="noConversion"/>
  </si>
  <si>
    <t>https://yvonnickfrin.dev/a-guide-on-commit-messages</t>
  </si>
  <si>
    <t>Add a pull request/merge request tracking ID</t>
  </si>
  <si>
    <t>https://riptutorial.com/git/example/4729/good-commit-messages</t>
    <phoneticPr fontId="2" type="noConversion"/>
  </si>
  <si>
    <t>https://www.geeksforgeeks.org/how-to-write-good-commit-messages-in-github/</t>
    <phoneticPr fontId="2" type="noConversion"/>
  </si>
  <si>
    <t>Use capitalization for the subject and description;
Make use of imperative mood in the subject</t>
    <phoneticPr fontId="2" type="noConversion"/>
  </si>
  <si>
    <t xml:space="preserve">what changes you have made </t>
    <phoneticPr fontId="2" type="noConversion"/>
  </si>
  <si>
    <t>why you made them</t>
    <phoneticPr fontId="2" type="noConversion"/>
  </si>
  <si>
    <t>Follow the convention defined by your team</t>
  </si>
  <si>
    <t>https://chromatichq.com/insights/how-write-great-commit-message</t>
  </si>
  <si>
    <t>what of the commit</t>
    <phoneticPr fontId="2" type="noConversion"/>
  </si>
  <si>
    <t>Reference an issue in your commits whenever possible</t>
    <phoneticPr fontId="2" type="noConversion"/>
  </si>
  <si>
    <t>https://pyinstaller.readthedocs.io/en/v3.3.1/development/commit-messages.html</t>
    <phoneticPr fontId="2" type="noConversion"/>
  </si>
  <si>
    <t>state the “subsystem” this commit is related to as a prefix in the first line</t>
    <phoneticPr fontId="2" type="noConversion"/>
  </si>
  <si>
    <t>in the present tense</t>
    <phoneticPr fontId="2" type="noConversion"/>
  </si>
  <si>
    <t xml:space="preserve"> a separating blank line and details in whatever form the commenter likes</t>
    <phoneticPr fontId="2" type="noConversion"/>
  </si>
  <si>
    <t>body: warp in 72</t>
    <phoneticPr fontId="2" type="noConversion"/>
  </si>
  <si>
    <t>provide a reasonable summary to give an indication of what was changed</t>
    <phoneticPr fontId="2" type="noConversion"/>
  </si>
  <si>
    <t>include motivation for the change</t>
    <phoneticPr fontId="2" type="noConversion"/>
  </si>
  <si>
    <t>https://dhwthompson.com/2019/my-favourite-git-commit</t>
    <phoneticPr fontId="2" type="noConversion"/>
  </si>
  <si>
    <t>what they’ve changed</t>
    <phoneticPr fontId="2" type="noConversion"/>
  </si>
  <si>
    <t>explain why</t>
    <phoneticPr fontId="2" type="noConversion"/>
  </si>
  <si>
    <t>https://www.toolsqa.com/git/writing-good-commit-messages/</t>
    <phoneticPr fontId="2" type="noConversion"/>
  </si>
  <si>
    <t>Use Imperative mood in writing subject line</t>
  </si>
  <si>
    <t>describe your actions and changes</t>
    <phoneticPr fontId="2" type="noConversion"/>
  </si>
  <si>
    <t>https://www.simplethread.com/git-commit-message-101/</t>
  </si>
  <si>
    <t>Present Tense</t>
    <phoneticPr fontId="2" type="noConversion"/>
  </si>
  <si>
    <t>a short subject, followed by a blank line, and then body paragraphs.</t>
    <phoneticPr fontId="2" type="noConversion"/>
  </si>
  <si>
    <t>Provide a Meaningful Summary</t>
    <phoneticPr fontId="2" type="noConversion"/>
  </si>
  <si>
    <t>Express Intention </t>
  </si>
  <si>
    <t>Beware of Referencing Other Systems</t>
  </si>
  <si>
    <t>https://gist.github.com/matthewhudson/1475276</t>
  </si>
  <si>
    <t>body: &lt;74 characters</t>
    <phoneticPr fontId="2" type="noConversion"/>
  </si>
  <si>
    <t>explaining things
in more detail</t>
    <phoneticPr fontId="2" type="noConversion"/>
  </si>
  <si>
    <t>giving some background about the issue
being fixed</t>
    <phoneticPr fontId="2" type="noConversion"/>
  </si>
  <si>
    <t>https://betterprogramming.pub/how-to-write-good-commit-messages-and-why-is-it-important-18ac406ce33a</t>
  </si>
  <si>
    <t>Separate subject from the body with a blank line</t>
    <phoneticPr fontId="2" type="noConversion"/>
  </si>
  <si>
    <t>ontain information about what you’ve done</t>
    <phoneticPr fontId="2" type="noConversion"/>
  </si>
  <si>
    <t>ontain information about why for each change</t>
    <phoneticPr fontId="2" type="noConversion"/>
  </si>
  <si>
    <t>https://betterprogramming.pub/stop-writing-bad-commit-messages-8df79517177d</t>
  </si>
  <si>
    <t>imperative tense</t>
    <phoneticPr fontId="2" type="noConversion"/>
  </si>
  <si>
    <t>begin with a capital letter;  not end with a period</t>
    <phoneticPr fontId="2" type="noConversion"/>
  </si>
  <si>
    <t>subject:&lt;50 chars</t>
    <phoneticPr fontId="2" type="noConversion"/>
  </si>
  <si>
    <t>more details about the changes you are making</t>
    <phoneticPr fontId="2" type="noConversion"/>
  </si>
  <si>
    <t xml:space="preserve"> explain why you are making these changes, why you are choosing to implement the changes in this particular way, and anything else that would help people understand the thought process behind your commit</t>
    <phoneticPr fontId="2" type="noConversion"/>
  </si>
  <si>
    <t>put useful meta-data regarding your commit: JIRA ticket numbers, GitHub issue numbers, co-author names, and additional links</t>
    <phoneticPr fontId="2" type="noConversion"/>
  </si>
  <si>
    <t>https://www.slideshare.net/henriquemoody/commit-to-good-commit-messages</t>
  </si>
  <si>
    <t>imperative mood</t>
    <phoneticPr fontId="2" type="noConversion"/>
  </si>
  <si>
    <t>Separate subject from the body with a blank line; not end with a period</t>
    <phoneticPr fontId="2" type="noConversion"/>
  </si>
  <si>
    <t>subject:&lt;50 chars;
body: &lt;74 characters</t>
    <phoneticPr fontId="2" type="noConversion"/>
  </si>
  <si>
    <t>explain what</t>
    <phoneticPr fontId="2" type="noConversion"/>
  </si>
  <si>
    <t>https://www.tpisoftware.com/tpu/articleDetails/2379</t>
    <phoneticPr fontId="2" type="noConversion"/>
  </si>
  <si>
    <t>feat, fix, docs, style, refactor, test, chore</t>
    <phoneticPr fontId="2" type="noConversion"/>
  </si>
  <si>
    <t>subject:&lt;50 chars,
body: &lt;72</t>
    <phoneticPr fontId="2" type="noConversion"/>
  </si>
  <si>
    <t>explain what[optional]</t>
    <phoneticPr fontId="2" type="noConversion"/>
  </si>
  <si>
    <t>explain why[optional]</t>
    <phoneticPr fontId="2" type="noConversion"/>
  </si>
  <si>
    <t>https://wiki.onap.org/display/DW/Commit+Messages</t>
  </si>
  <si>
    <t> imperative mode</t>
  </si>
  <si>
    <t>What: Do not assume the code is self-evident/self-documenting. The commit message should have a clear statement as to what the original problem is.</t>
    <phoneticPr fontId="2" type="noConversion"/>
  </si>
  <si>
    <t>Why: Describe the overall code structure, particularly for large changes, but more importantly describe the intent/motivation behind the changes.</t>
    <phoneticPr fontId="2" type="noConversion"/>
  </si>
  <si>
    <t>[optional] How: Describe how the problem being fixed. Describe any limitations of the current code. For short obvious patches this part can be omitted, but it should be a high level description of what the approach was.</t>
    <phoneticPr fontId="2" type="noConversion"/>
  </si>
  <si>
    <t>https://altcampus.school/community/posts/how-to-write-good-git-commit-message</t>
  </si>
  <si>
    <t>capital letter; imperative mood</t>
    <phoneticPr fontId="2" type="noConversion"/>
  </si>
  <si>
    <t>not end with a period</t>
    <phoneticPr fontId="2" type="noConversion"/>
  </si>
  <si>
    <t>Subject: &lt;50 characters</t>
    <phoneticPr fontId="2" type="noConversion"/>
  </si>
  <si>
    <t>https://blog.indrek.io/articles/how-to-write-a-good-commit-message/</t>
  </si>
  <si>
    <t>How does it address the issue; What effects does the patch have</t>
    <phoneticPr fontId="2" type="noConversion"/>
  </si>
  <si>
    <t>Why is it necessary</t>
    <phoneticPr fontId="2" type="noConversion"/>
  </si>
  <si>
    <r>
      <rPr>
        <b/>
        <sz val="14"/>
        <rFont val="Microsoft YaHei UI"/>
        <family val="2"/>
        <charset val="134"/>
      </rPr>
      <t xml:space="preserve">Don't provide the issue number </t>
    </r>
    <r>
      <rPr>
        <sz val="14"/>
        <color theme="1"/>
        <rFont val="Microsoft YaHei UI"/>
        <family val="2"/>
        <charset val="134"/>
      </rPr>
      <t>in the summary. Use External Reference section to list the ONE Jira issue</t>
    </r>
    <phoneticPr fontId="2" type="noConversion"/>
  </si>
  <si>
    <t>https://devdocs.prestashop.com/1.7/contribute/contribution-guidelines/writing-a-good-commit-message/</t>
  </si>
  <si>
    <t>A good commit message explains what is done</t>
  </si>
  <si>
    <t>A good commit message explains why</t>
    <phoneticPr fontId="2" type="noConversion"/>
  </si>
  <si>
    <t>Separate subject from body with a blank line; Capitalize the subject line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</si>
</sst>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12"/>
      <color rgb="FFFF0000"/>
      <name val="Microsoft YaHei UI"/>
      <family val="2"/>
      <charset val="134"/>
    </font>
    <font>
      <sz val="9"/>
      <name val="等线"/>
      <family val="3"/>
      <charset val="134"/>
      <scheme val="minor"/>
    </font>
    <font>
      <sz val="14"/>
      <color theme="1"/>
      <name val="Microsoft YaHei UI"/>
      <family val="2"/>
      <charset val="134"/>
    </font>
    <font>
      <sz val="14"/>
      <color rgb="FF24292E"/>
      <name val="Microsoft YaHei UI"/>
      <family val="2"/>
      <charset val="134"/>
    </font>
    <font>
      <b/>
      <sz val="14"/>
      <name val="Microsoft YaHei UI"/>
      <family val="2"/>
      <charset val="134"/>
    </font>
    <font>
      <sz val="14"/>
      <name val="Microsoft YaHei UI"/>
      <family val="2"/>
      <charset val="134"/>
    </font>
    <font>
      <b/>
      <sz val="1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9">
    <xf numFmtId="0" fontId="0" fillId="0" borderId="0" xfId="0"/>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49" fontId="3" fillId="0" borderId="0" xfId="0" applyNumberFormat="1" applyFont="1" applyFill="1" applyAlignment="1">
      <alignment horizontal="left" vertical="center" wrapText="1"/>
    </xf>
    <xf numFmtId="0" fontId="6" fillId="0" borderId="0" xfId="1" applyFont="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wrapText="1"/>
    </xf>
    <xf numFmtId="49" fontId="5" fillId="0" borderId="0" xfId="0" applyNumberFormat="1" applyFont="1" applyAlignment="1">
      <alignment horizontal="left" vertical="center" wrapText="1"/>
    </xf>
    <xf numFmtId="0" fontId="7" fillId="0" borderId="0" xfId="0" applyFont="1"/>
  </cellXfs>
  <cellStyles count="2">
    <cellStyle name="常规" xfId="0" builtinId="0"/>
    <cellStyle name="警告文本" xfId="1" builtinId="1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workbookViewId="0">
      <selection activeCell="E2" sqref="E2"/>
    </sheetView>
  </sheetViews>
  <sheetFormatPr defaultRowHeight="14.25" x14ac:dyDescent="0.2"/>
  <cols>
    <col min="1" max="2" width="28.5" customWidth="1"/>
    <col min="3" max="3" width="20.75" customWidth="1"/>
    <col min="4" max="4" width="30.75" customWidth="1"/>
    <col min="5" max="5" width="20.75" customWidth="1"/>
    <col min="6" max="6" width="29.625" customWidth="1"/>
    <col min="7" max="7" width="28.25" customWidth="1"/>
    <col min="8" max="8" width="24.375" customWidth="1"/>
    <col min="9" max="9" width="20.75" customWidth="1"/>
  </cols>
  <sheetData>
    <row r="1" spans="1:9" s="8" customFormat="1" ht="21" x14ac:dyDescent="0.2">
      <c r="A1" s="6" t="s">
        <v>0</v>
      </c>
      <c r="B1" s="7" t="s">
        <v>1</v>
      </c>
      <c r="C1" s="7" t="s">
        <v>2</v>
      </c>
      <c r="D1" s="7" t="s">
        <v>3</v>
      </c>
      <c r="E1" s="7" t="s">
        <v>4</v>
      </c>
      <c r="F1" s="7" t="s">
        <v>5</v>
      </c>
      <c r="G1" s="7" t="s">
        <v>6</v>
      </c>
      <c r="H1" s="6" t="s">
        <v>7</v>
      </c>
      <c r="I1" s="6" t="s">
        <v>8</v>
      </c>
    </row>
    <row r="2" spans="1:9" ht="101.25" x14ac:dyDescent="0.2">
      <c r="A2" s="1" t="s">
        <v>9</v>
      </c>
      <c r="B2" s="2" t="s">
        <v>10</v>
      </c>
      <c r="C2" s="2" t="s">
        <v>11</v>
      </c>
      <c r="D2" s="2" t="s">
        <v>12</v>
      </c>
      <c r="E2" s="2" t="s">
        <v>13</v>
      </c>
      <c r="F2" s="2" t="s">
        <v>14</v>
      </c>
      <c r="G2" s="2" t="s">
        <v>15</v>
      </c>
      <c r="H2" s="1"/>
      <c r="I2" s="1" t="s">
        <v>16</v>
      </c>
    </row>
    <row r="3" spans="1:9" ht="81" x14ac:dyDescent="0.2">
      <c r="A3" s="1" t="s">
        <v>17</v>
      </c>
      <c r="B3" s="2" t="s">
        <v>10</v>
      </c>
      <c r="C3" s="2"/>
      <c r="D3" s="2" t="s">
        <v>18</v>
      </c>
      <c r="E3" s="2" t="s">
        <v>19</v>
      </c>
      <c r="F3" s="2" t="s">
        <v>20</v>
      </c>
      <c r="G3" s="2" t="s">
        <v>21</v>
      </c>
      <c r="H3" s="1"/>
      <c r="I3" s="1"/>
    </row>
    <row r="4" spans="1:9" ht="81" x14ac:dyDescent="0.2">
      <c r="A4" s="1" t="s">
        <v>22</v>
      </c>
      <c r="B4" s="2" t="s">
        <v>10</v>
      </c>
      <c r="C4" s="2" t="s">
        <v>23</v>
      </c>
      <c r="D4" s="2" t="s">
        <v>24</v>
      </c>
      <c r="E4" s="2" t="s">
        <v>13</v>
      </c>
      <c r="F4" s="2"/>
      <c r="G4" s="2"/>
      <c r="H4" s="1"/>
      <c r="I4" s="1"/>
    </row>
    <row r="5" spans="1:9" ht="121.5" x14ac:dyDescent="0.2">
      <c r="A5" s="1" t="s">
        <v>25</v>
      </c>
      <c r="B5" s="2" t="s">
        <v>10</v>
      </c>
      <c r="C5" s="2" t="s">
        <v>23</v>
      </c>
      <c r="D5" s="2" t="s">
        <v>26</v>
      </c>
      <c r="E5" s="2" t="s">
        <v>13</v>
      </c>
      <c r="F5" s="2" t="s">
        <v>27</v>
      </c>
      <c r="G5" s="2" t="s">
        <v>28</v>
      </c>
      <c r="H5" s="1"/>
      <c r="I5" s="1"/>
    </row>
    <row r="6" spans="1:9" ht="101.25" x14ac:dyDescent="0.2">
      <c r="A6" s="1" t="s">
        <v>29</v>
      </c>
      <c r="B6" s="2" t="s">
        <v>10</v>
      </c>
      <c r="C6" s="2" t="s">
        <v>30</v>
      </c>
      <c r="D6" s="2" t="s">
        <v>31</v>
      </c>
      <c r="E6" s="2" t="s">
        <v>32</v>
      </c>
      <c r="F6" s="2" t="s">
        <v>33</v>
      </c>
      <c r="G6" s="2" t="s">
        <v>34</v>
      </c>
      <c r="H6" s="1" t="s">
        <v>35</v>
      </c>
      <c r="I6" s="1"/>
    </row>
    <row r="7" spans="1:9" ht="121.5" x14ac:dyDescent="0.2">
      <c r="A7" s="1" t="s">
        <v>36</v>
      </c>
      <c r="B7" s="2" t="s">
        <v>10</v>
      </c>
      <c r="C7" s="2" t="s">
        <v>23</v>
      </c>
      <c r="D7" s="2" t="s">
        <v>26</v>
      </c>
      <c r="E7" s="2" t="s">
        <v>13</v>
      </c>
      <c r="F7" s="2" t="s">
        <v>27</v>
      </c>
      <c r="G7" s="2" t="s">
        <v>28</v>
      </c>
      <c r="H7" s="1" t="s">
        <v>37</v>
      </c>
      <c r="I7" s="1"/>
    </row>
    <row r="8" spans="1:9" ht="141.75" x14ac:dyDescent="0.2">
      <c r="A8" s="1" t="s">
        <v>38</v>
      </c>
      <c r="B8" s="2" t="s">
        <v>10</v>
      </c>
      <c r="C8" s="2" t="s">
        <v>39</v>
      </c>
      <c r="D8" s="2" t="s">
        <v>40</v>
      </c>
      <c r="E8" s="2" t="s">
        <v>13</v>
      </c>
      <c r="F8" s="2" t="s">
        <v>41</v>
      </c>
      <c r="G8" s="2" t="s">
        <v>42</v>
      </c>
      <c r="H8" s="1"/>
      <c r="I8" s="1"/>
    </row>
    <row r="9" spans="1:9" ht="162" x14ac:dyDescent="0.2">
      <c r="A9" s="1" t="s">
        <v>43</v>
      </c>
      <c r="B9" s="2" t="s">
        <v>44</v>
      </c>
      <c r="C9" s="2" t="s">
        <v>11</v>
      </c>
      <c r="D9" s="2" t="s">
        <v>45</v>
      </c>
      <c r="E9" s="2" t="s">
        <v>13</v>
      </c>
      <c r="F9" s="1" t="s">
        <v>46</v>
      </c>
      <c r="G9" s="2" t="s">
        <v>47</v>
      </c>
      <c r="H9" s="1"/>
      <c r="I9" s="1"/>
    </row>
    <row r="10" spans="1:9" ht="222.75" x14ac:dyDescent="0.2">
      <c r="A10" s="1" t="s">
        <v>48</v>
      </c>
      <c r="B10" s="2"/>
      <c r="C10" s="2" t="s">
        <v>49</v>
      </c>
      <c r="D10" s="2" t="s">
        <v>50</v>
      </c>
      <c r="E10" s="2" t="s">
        <v>13</v>
      </c>
      <c r="F10" s="1" t="s">
        <v>51</v>
      </c>
      <c r="G10" s="2" t="s">
        <v>52</v>
      </c>
      <c r="H10" s="1"/>
      <c r="I10" s="1" t="s">
        <v>53</v>
      </c>
    </row>
    <row r="11" spans="1:9" ht="81" x14ac:dyDescent="0.2">
      <c r="A11" s="1" t="s">
        <v>54</v>
      </c>
      <c r="B11" s="2" t="s">
        <v>10</v>
      </c>
      <c r="C11" s="2"/>
      <c r="D11" s="2" t="s">
        <v>55</v>
      </c>
      <c r="E11" s="2" t="s">
        <v>13</v>
      </c>
      <c r="F11" s="5" t="s">
        <v>56</v>
      </c>
      <c r="G11" s="2" t="s">
        <v>57</v>
      </c>
      <c r="H11" s="3" t="s">
        <v>58</v>
      </c>
      <c r="I11" s="1"/>
    </row>
    <row r="12" spans="1:9" ht="81" x14ac:dyDescent="0.2">
      <c r="A12" s="1" t="s">
        <v>59</v>
      </c>
      <c r="B12" s="2" t="s">
        <v>60</v>
      </c>
      <c r="C12" s="2" t="s">
        <v>61</v>
      </c>
      <c r="D12" s="2" t="s">
        <v>55</v>
      </c>
      <c r="E12" s="2" t="s">
        <v>62</v>
      </c>
      <c r="F12" s="5" t="s">
        <v>56</v>
      </c>
      <c r="G12" s="2" t="s">
        <v>57</v>
      </c>
      <c r="H12" s="1"/>
      <c r="I12" s="1"/>
    </row>
    <row r="13" spans="1:9" ht="121.5" x14ac:dyDescent="0.2">
      <c r="A13" s="1" t="s">
        <v>63</v>
      </c>
      <c r="B13" s="2" t="s">
        <v>60</v>
      </c>
      <c r="C13" s="2" t="s">
        <v>61</v>
      </c>
      <c r="D13" s="2" t="s">
        <v>64</v>
      </c>
      <c r="E13" s="2" t="s">
        <v>13</v>
      </c>
      <c r="F13" s="3" t="s">
        <v>65</v>
      </c>
      <c r="G13" s="1" t="s">
        <v>47</v>
      </c>
      <c r="H13" s="1" t="s">
        <v>66</v>
      </c>
      <c r="I13" s="1"/>
    </row>
    <row r="14" spans="1:9" ht="81" x14ac:dyDescent="0.2">
      <c r="A14" s="1" t="s">
        <v>67</v>
      </c>
      <c r="B14" s="2" t="s">
        <v>10</v>
      </c>
      <c r="C14" s="2"/>
      <c r="D14" s="2" t="s">
        <v>68</v>
      </c>
      <c r="E14" s="2" t="s">
        <v>13</v>
      </c>
      <c r="F14" s="2" t="s">
        <v>69</v>
      </c>
      <c r="G14" s="2" t="s">
        <v>70</v>
      </c>
      <c r="H14" s="1"/>
      <c r="I14" s="1"/>
    </row>
    <row r="15" spans="1:9" ht="81" x14ac:dyDescent="0.2">
      <c r="A15" s="1" t="s">
        <v>71</v>
      </c>
      <c r="B15" s="2" t="s">
        <v>10</v>
      </c>
      <c r="C15" s="2" t="s">
        <v>72</v>
      </c>
      <c r="D15" s="2" t="s">
        <v>73</v>
      </c>
      <c r="E15" s="2" t="s">
        <v>74</v>
      </c>
      <c r="F15" s="2" t="s">
        <v>68</v>
      </c>
      <c r="G15" s="2" t="s">
        <v>75</v>
      </c>
      <c r="H15" s="1"/>
      <c r="I15" s="1"/>
    </row>
    <row r="16" spans="1:9" ht="101.25" x14ac:dyDescent="0.2">
      <c r="A16" s="1" t="s">
        <v>76</v>
      </c>
      <c r="B16" s="2" t="s">
        <v>10</v>
      </c>
      <c r="C16" s="2" t="s">
        <v>11</v>
      </c>
      <c r="D16" s="2" t="s">
        <v>12</v>
      </c>
      <c r="E16" s="2" t="s">
        <v>13</v>
      </c>
      <c r="F16" s="2" t="s">
        <v>14</v>
      </c>
      <c r="G16" s="2" t="s">
        <v>57</v>
      </c>
      <c r="H16" s="1"/>
      <c r="I16" s="1"/>
    </row>
    <row r="17" spans="1:9" ht="81" x14ac:dyDescent="0.2">
      <c r="A17" s="1" t="s">
        <v>77</v>
      </c>
      <c r="B17" s="2" t="s">
        <v>10</v>
      </c>
      <c r="C17" s="2" t="s">
        <v>61</v>
      </c>
      <c r="D17" s="2" t="s">
        <v>78</v>
      </c>
      <c r="E17" s="2" t="s">
        <v>13</v>
      </c>
      <c r="F17" s="2" t="s">
        <v>14</v>
      </c>
      <c r="G17" s="3" t="s">
        <v>79</v>
      </c>
      <c r="H17" s="3" t="s">
        <v>80</v>
      </c>
      <c r="I17" s="1"/>
    </row>
    <row r="18" spans="1:9" ht="162" x14ac:dyDescent="0.2">
      <c r="A18" s="1" t="s">
        <v>81</v>
      </c>
      <c r="B18" s="2" t="str">
        <f>B19</f>
        <v>-</v>
      </c>
      <c r="C18" s="2" t="s">
        <v>82</v>
      </c>
      <c r="D18" s="2" t="s">
        <v>83</v>
      </c>
      <c r="E18" s="2" t="s">
        <v>13</v>
      </c>
      <c r="F18" s="2" t="s">
        <v>14</v>
      </c>
      <c r="G18" s="2" t="s">
        <v>15</v>
      </c>
      <c r="H18" s="1" t="s">
        <v>84</v>
      </c>
      <c r="I18" s="1"/>
    </row>
    <row r="19" spans="1:9" ht="141.75" x14ac:dyDescent="0.2">
      <c r="A19" s="1" t="s">
        <v>85</v>
      </c>
      <c r="B19" s="2" t="s">
        <v>10</v>
      </c>
      <c r="C19" s="2" t="s">
        <v>10</v>
      </c>
      <c r="D19" s="2" t="s">
        <v>86</v>
      </c>
      <c r="E19" s="2"/>
      <c r="F19" s="2" t="s">
        <v>87</v>
      </c>
      <c r="G19" s="2" t="s">
        <v>88</v>
      </c>
      <c r="H19" s="1" t="s">
        <v>89</v>
      </c>
      <c r="I19" s="1"/>
    </row>
    <row r="20" spans="1:9" ht="101.25" x14ac:dyDescent="0.2">
      <c r="A20" s="1" t="s">
        <v>90</v>
      </c>
      <c r="B20" s="2"/>
      <c r="C20" s="2"/>
      <c r="D20" s="2" t="s">
        <v>91</v>
      </c>
      <c r="E20" s="2"/>
      <c r="F20" s="2" t="s">
        <v>92</v>
      </c>
      <c r="G20" s="2" t="s">
        <v>93</v>
      </c>
      <c r="H20" s="1"/>
      <c r="I20" s="1"/>
    </row>
    <row r="21" spans="1:9" ht="121.5" x14ac:dyDescent="0.2">
      <c r="A21" s="1" t="s">
        <v>94</v>
      </c>
      <c r="B21" s="2" t="s">
        <v>95</v>
      </c>
      <c r="C21" s="2" t="s">
        <v>11</v>
      </c>
      <c r="D21" s="2" t="s">
        <v>12</v>
      </c>
      <c r="E21" s="2" t="s">
        <v>13</v>
      </c>
      <c r="F21" s="2" t="s">
        <v>14</v>
      </c>
      <c r="G21" s="2" t="s">
        <v>15</v>
      </c>
      <c r="H21" s="1" t="s">
        <v>96</v>
      </c>
      <c r="I21" s="1"/>
    </row>
    <row r="22" spans="1:9" ht="101.25" x14ac:dyDescent="0.2">
      <c r="A22" s="1" t="s">
        <v>97</v>
      </c>
      <c r="B22" s="2" t="s">
        <v>95</v>
      </c>
      <c r="C22" s="2" t="s">
        <v>98</v>
      </c>
      <c r="D22" s="2" t="s">
        <v>99</v>
      </c>
      <c r="E22" s="2"/>
      <c r="F22" s="2" t="s">
        <v>100</v>
      </c>
      <c r="G22" s="2" t="s">
        <v>101</v>
      </c>
      <c r="H22" s="1"/>
      <c r="I22" s="1"/>
    </row>
    <row r="23" spans="1:9" ht="101.25" x14ac:dyDescent="0.2">
      <c r="A23" s="1" t="s">
        <v>102</v>
      </c>
      <c r="B23" s="1"/>
      <c r="C23" s="1" t="s">
        <v>103</v>
      </c>
      <c r="D23" s="1"/>
      <c r="E23" s="1" t="s">
        <v>13</v>
      </c>
      <c r="F23" s="1" t="s">
        <v>104</v>
      </c>
      <c r="G23" s="1" t="s">
        <v>105</v>
      </c>
      <c r="H23" s="1" t="s">
        <v>106</v>
      </c>
      <c r="I23" s="1"/>
    </row>
    <row r="24" spans="1:9" ht="81" x14ac:dyDescent="0.2">
      <c r="A24" s="1" t="s">
        <v>107</v>
      </c>
      <c r="B24" s="1"/>
      <c r="C24" s="1"/>
      <c r="D24" s="1"/>
      <c r="E24" s="1"/>
      <c r="F24" s="1" t="s">
        <v>108</v>
      </c>
      <c r="G24" s="1" t="s">
        <v>109</v>
      </c>
      <c r="H24" s="1"/>
      <c r="I24" s="1" t="s">
        <v>110</v>
      </c>
    </row>
    <row r="25" spans="1:9" ht="141.75" x14ac:dyDescent="0.2">
      <c r="A25" s="1" t="s">
        <v>111</v>
      </c>
      <c r="B25" s="2"/>
      <c r="C25" s="2"/>
      <c r="D25" s="2" t="s">
        <v>112</v>
      </c>
      <c r="E25" s="1" t="s">
        <v>13</v>
      </c>
      <c r="F25" s="2" t="s">
        <v>113</v>
      </c>
      <c r="G25" s="2" t="s">
        <v>114</v>
      </c>
      <c r="H25" s="1"/>
      <c r="I25" s="1"/>
    </row>
    <row r="26" spans="1:9" ht="81" x14ac:dyDescent="0.2">
      <c r="A26" s="1" t="s">
        <v>115</v>
      </c>
      <c r="B26" s="2"/>
      <c r="C26" s="2" t="s">
        <v>11</v>
      </c>
      <c r="D26" s="2" t="s">
        <v>55</v>
      </c>
      <c r="E26" s="1" t="s">
        <v>13</v>
      </c>
      <c r="F26" s="2" t="s">
        <v>14</v>
      </c>
      <c r="G26" s="2" t="s">
        <v>15</v>
      </c>
      <c r="H26" s="1" t="s">
        <v>116</v>
      </c>
      <c r="I26" s="1"/>
    </row>
    <row r="27" spans="1:9" ht="101.25" x14ac:dyDescent="0.2">
      <c r="A27" s="1" t="s">
        <v>117</v>
      </c>
      <c r="B27" s="2"/>
      <c r="C27" s="2" t="s">
        <v>11</v>
      </c>
      <c r="D27" s="2" t="s">
        <v>12</v>
      </c>
      <c r="E27" s="2" t="s">
        <v>13</v>
      </c>
      <c r="F27" s="2" t="s">
        <v>14</v>
      </c>
      <c r="G27" s="2" t="s">
        <v>15</v>
      </c>
      <c r="H27" s="1"/>
      <c r="I27" s="1"/>
    </row>
    <row r="28" spans="1:9" ht="141.75" x14ac:dyDescent="0.2">
      <c r="A28" s="1" t="s">
        <v>118</v>
      </c>
      <c r="B28" s="2"/>
      <c r="C28" s="2" t="s">
        <v>119</v>
      </c>
      <c r="D28" s="2"/>
      <c r="E28" s="2"/>
      <c r="F28" s="2" t="s">
        <v>120</v>
      </c>
      <c r="G28" s="2" t="s">
        <v>121</v>
      </c>
      <c r="H28" s="1"/>
      <c r="I28" s="1" t="s">
        <v>122</v>
      </c>
    </row>
    <row r="29" spans="1:9" ht="60.75" x14ac:dyDescent="0.2">
      <c r="A29" s="1" t="s">
        <v>123</v>
      </c>
      <c r="B29" s="2"/>
      <c r="C29" s="2"/>
      <c r="D29" s="2" t="s">
        <v>78</v>
      </c>
      <c r="E29" s="2" t="s">
        <v>13</v>
      </c>
      <c r="F29" s="2" t="s">
        <v>124</v>
      </c>
      <c r="G29" s="2"/>
      <c r="H29" s="1" t="s">
        <v>125</v>
      </c>
      <c r="I29" s="1"/>
    </row>
    <row r="30" spans="1:9" ht="121.5" x14ac:dyDescent="0.2">
      <c r="A30" s="1" t="s">
        <v>126</v>
      </c>
      <c r="B30" s="2" t="s">
        <v>127</v>
      </c>
      <c r="C30" s="2" t="s">
        <v>128</v>
      </c>
      <c r="D30" s="2" t="s">
        <v>129</v>
      </c>
      <c r="E30" s="2" t="s">
        <v>130</v>
      </c>
      <c r="F30" s="2" t="s">
        <v>131</v>
      </c>
      <c r="G30" s="2" t="s">
        <v>132</v>
      </c>
      <c r="H30" s="1"/>
      <c r="I30" s="1"/>
    </row>
    <row r="31" spans="1:9" ht="60.75" x14ac:dyDescent="0.2">
      <c r="A31" s="1" t="s">
        <v>133</v>
      </c>
      <c r="B31" s="2"/>
      <c r="C31" s="2"/>
      <c r="D31" s="2"/>
      <c r="E31" s="2"/>
      <c r="F31" s="2" t="s">
        <v>134</v>
      </c>
      <c r="G31" s="2" t="s">
        <v>135</v>
      </c>
      <c r="H31" s="1"/>
      <c r="I31" s="1"/>
    </row>
    <row r="32" spans="1:9" ht="60.75" x14ac:dyDescent="0.2">
      <c r="A32" s="1" t="s">
        <v>136</v>
      </c>
      <c r="B32" s="2"/>
      <c r="C32" s="2" t="s">
        <v>137</v>
      </c>
      <c r="D32" s="2"/>
      <c r="E32" s="2" t="s">
        <v>74</v>
      </c>
      <c r="F32" s="2" t="s">
        <v>138</v>
      </c>
      <c r="G32" s="2" t="s">
        <v>135</v>
      </c>
      <c r="H32" s="1"/>
      <c r="I32" s="1"/>
    </row>
    <row r="33" spans="1:9" ht="101.25" x14ac:dyDescent="0.2">
      <c r="A33" s="1" t="s">
        <v>139</v>
      </c>
      <c r="B33" s="2"/>
      <c r="C33" s="2" t="s">
        <v>140</v>
      </c>
      <c r="D33" s="2" t="s">
        <v>141</v>
      </c>
      <c r="E33" s="2" t="s">
        <v>74</v>
      </c>
      <c r="F33" s="2" t="s">
        <v>142</v>
      </c>
      <c r="G33" s="2" t="s">
        <v>143</v>
      </c>
      <c r="H33" s="1" t="s">
        <v>144</v>
      </c>
      <c r="I33" s="1"/>
    </row>
    <row r="34" spans="1:9" ht="81" x14ac:dyDescent="0.2">
      <c r="A34" s="1" t="s">
        <v>145</v>
      </c>
      <c r="B34" s="2"/>
      <c r="C34" s="2"/>
      <c r="D34" s="2"/>
      <c r="E34" s="2" t="s">
        <v>146</v>
      </c>
      <c r="F34" s="2" t="s">
        <v>147</v>
      </c>
      <c r="G34" s="2" t="s">
        <v>148</v>
      </c>
      <c r="H34" s="1"/>
      <c r="I34" s="1"/>
    </row>
    <row r="35" spans="1:9" ht="121.5" x14ac:dyDescent="0.2">
      <c r="A35" s="1" t="s">
        <v>183</v>
      </c>
      <c r="B35" s="2"/>
      <c r="C35" s="2"/>
      <c r="D35" s="2" t="s">
        <v>186</v>
      </c>
      <c r="E35" s="2" t="s">
        <v>74</v>
      </c>
      <c r="F35" s="2" t="s">
        <v>184</v>
      </c>
      <c r="G35" s="2" t="s">
        <v>185</v>
      </c>
      <c r="H35" s="1"/>
      <c r="I35" s="1"/>
    </row>
    <row r="36" spans="1:9" ht="121.5" x14ac:dyDescent="0.2">
      <c r="A36" s="1" t="s">
        <v>149</v>
      </c>
      <c r="B36" s="2"/>
      <c r="C36" s="2"/>
      <c r="D36" s="2" t="s">
        <v>150</v>
      </c>
      <c r="E36" s="2" t="s">
        <v>74</v>
      </c>
      <c r="F36" s="2" t="s">
        <v>151</v>
      </c>
      <c r="G36" s="2" t="s">
        <v>152</v>
      </c>
      <c r="H36" s="1"/>
      <c r="I36" s="1"/>
    </row>
    <row r="37" spans="1:9" ht="222.75" x14ac:dyDescent="0.2">
      <c r="A37" s="1" t="s">
        <v>153</v>
      </c>
      <c r="B37" s="2"/>
      <c r="C37" s="2" t="s">
        <v>154</v>
      </c>
      <c r="D37" s="2" t="s">
        <v>155</v>
      </c>
      <c r="E37" s="2" t="s">
        <v>156</v>
      </c>
      <c r="F37" s="2" t="s">
        <v>157</v>
      </c>
      <c r="G37" s="2" t="s">
        <v>158</v>
      </c>
      <c r="H37" s="1" t="s">
        <v>159</v>
      </c>
      <c r="I37" s="1"/>
    </row>
    <row r="38" spans="1:9" ht="101.25" x14ac:dyDescent="0.2">
      <c r="A38" s="1" t="s">
        <v>160</v>
      </c>
      <c r="B38" s="2"/>
      <c r="C38" s="2" t="s">
        <v>161</v>
      </c>
      <c r="D38" s="2" t="s">
        <v>162</v>
      </c>
      <c r="E38" s="2" t="s">
        <v>163</v>
      </c>
      <c r="F38" s="2" t="s">
        <v>164</v>
      </c>
      <c r="G38" s="2" t="s">
        <v>135</v>
      </c>
      <c r="H38" s="1"/>
      <c r="I38" s="1"/>
    </row>
    <row r="39" spans="1:9" ht="101.25" x14ac:dyDescent="0.2">
      <c r="A39" s="1" t="s">
        <v>165</v>
      </c>
      <c r="B39" s="2" t="s">
        <v>166</v>
      </c>
      <c r="C39" s="2"/>
      <c r="D39" s="2" t="s">
        <v>162</v>
      </c>
      <c r="E39" s="2" t="s">
        <v>167</v>
      </c>
      <c r="F39" s="2" t="s">
        <v>168</v>
      </c>
      <c r="G39" s="2" t="s">
        <v>169</v>
      </c>
      <c r="H39" s="1"/>
      <c r="I39" s="1"/>
    </row>
    <row r="40" spans="1:9" ht="303.75" x14ac:dyDescent="0.2">
      <c r="A40" s="1" t="s">
        <v>170</v>
      </c>
      <c r="B40" s="2"/>
      <c r="C40" s="2" t="s">
        <v>171</v>
      </c>
      <c r="D40" s="2" t="s">
        <v>162</v>
      </c>
      <c r="E40" s="2" t="s">
        <v>167</v>
      </c>
      <c r="F40" s="2" t="s">
        <v>172</v>
      </c>
      <c r="G40" s="2" t="s">
        <v>173</v>
      </c>
      <c r="H40" s="1" t="s">
        <v>182</v>
      </c>
      <c r="I40" s="1" t="s">
        <v>174</v>
      </c>
    </row>
    <row r="41" spans="1:9" ht="81" x14ac:dyDescent="0.2">
      <c r="A41" s="4" t="s">
        <v>175</v>
      </c>
      <c r="B41" s="2"/>
      <c r="C41" s="2" t="s">
        <v>176</v>
      </c>
      <c r="D41" s="2" t="s">
        <v>177</v>
      </c>
      <c r="E41" s="2" t="s">
        <v>178</v>
      </c>
      <c r="F41" s="2"/>
      <c r="G41" s="2"/>
      <c r="H41" s="1"/>
      <c r="I41" s="1"/>
    </row>
    <row r="42" spans="1:9" ht="81" x14ac:dyDescent="0.2">
      <c r="A42" s="1" t="s">
        <v>179</v>
      </c>
      <c r="B42" s="2"/>
      <c r="C42" s="2" t="s">
        <v>176</v>
      </c>
      <c r="D42" s="2" t="s">
        <v>177</v>
      </c>
      <c r="E42" s="2" t="s">
        <v>167</v>
      </c>
      <c r="F42" s="2" t="s">
        <v>180</v>
      </c>
      <c r="G42" s="2" t="s">
        <v>181</v>
      </c>
      <c r="H42" s="1"/>
      <c r="I42" s="1"/>
    </row>
  </sheetData>
  <phoneticPr fontId="2" type="noConversion"/>
  <conditionalFormatting sqref="A1:A22 A25:A30 A32:A42">
    <cfRule type="duplicateValues" dxfId="7" priority="8"/>
  </conditionalFormatting>
  <conditionalFormatting sqref="A24:I24">
    <cfRule type="duplicateValues" dxfId="6" priority="7"/>
  </conditionalFormatting>
  <conditionalFormatting sqref="A23:I23">
    <cfRule type="duplicateValues" dxfId="5" priority="6"/>
  </conditionalFormatting>
  <conditionalFormatting sqref="E25">
    <cfRule type="duplicateValues" dxfId="4" priority="5"/>
  </conditionalFormatting>
  <conditionalFormatting sqref="E26">
    <cfRule type="duplicateValues" dxfId="3" priority="4"/>
  </conditionalFormatting>
  <conditionalFormatting sqref="A1:A30 A32:A42">
    <cfRule type="duplicateValues" dxfId="2" priority="2"/>
    <cfRule type="duplicateValues" dxfId="1" priority="3"/>
  </conditionalFormatting>
  <conditionalFormatting sqref="A1:A4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2021-09-03T09:07:39Z</dcterms:modified>
</cp:coreProperties>
</file>