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АЧХ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<sst xmlns="http://schemas.openxmlformats.org/spreadsheetml/2006/main" count="77" uniqueCount="74">
  <si>
    <t xml:space="preserve">№</t>
  </si>
  <si>
    <t xml:space="preserve">Пациент</t>
  </si>
  <si>
    <t xml:space="preserve">02Л</t>
  </si>
  <si>
    <t xml:space="preserve">05Л</t>
  </si>
  <si>
    <t xml:space="preserve">05П</t>
  </si>
  <si>
    <t xml:space="preserve">06Л</t>
  </si>
  <si>
    <t xml:space="preserve">06П</t>
  </si>
  <si>
    <t xml:space="preserve">07Л</t>
  </si>
  <si>
    <t xml:space="preserve">09П</t>
  </si>
  <si>
    <t xml:space="preserve">09Л</t>
  </si>
  <si>
    <t xml:space="preserve">10Л</t>
  </si>
  <si>
    <t xml:space="preserve">10П</t>
  </si>
  <si>
    <t xml:space="preserve">11П</t>
  </si>
  <si>
    <t xml:space="preserve">11Л</t>
  </si>
  <si>
    <t xml:space="preserve">12П</t>
  </si>
  <si>
    <t xml:space="preserve">12Л</t>
  </si>
  <si>
    <t xml:space="preserve">13Л</t>
  </si>
  <si>
    <t xml:space="preserve">15Л</t>
  </si>
  <si>
    <t xml:space="preserve">15П</t>
  </si>
  <si>
    <t xml:space="preserve">28Л</t>
  </si>
  <si>
    <t xml:space="preserve">28П</t>
  </si>
  <si>
    <t xml:space="preserve">30Л</t>
  </si>
  <si>
    <t xml:space="preserve">30П</t>
  </si>
  <si>
    <t xml:space="preserve">31П</t>
  </si>
  <si>
    <t xml:space="preserve">31Л</t>
  </si>
  <si>
    <t xml:space="preserve">32Л</t>
  </si>
  <si>
    <t xml:space="preserve">33Л</t>
  </si>
  <si>
    <t xml:space="preserve">33П</t>
  </si>
  <si>
    <t xml:space="preserve">34Л</t>
  </si>
  <si>
    <t xml:space="preserve">34П</t>
  </si>
  <si>
    <t xml:space="preserve">35П</t>
  </si>
  <si>
    <t xml:space="preserve">36Л</t>
  </si>
  <si>
    <t xml:space="preserve">36П</t>
  </si>
  <si>
    <t xml:space="preserve">37П</t>
  </si>
  <si>
    <t xml:space="preserve">41Л</t>
  </si>
  <si>
    <t xml:space="preserve">42Л</t>
  </si>
  <si>
    <t xml:space="preserve">43Л</t>
  </si>
  <si>
    <t xml:space="preserve">43П</t>
  </si>
  <si>
    <t xml:space="preserve">45Л</t>
  </si>
  <si>
    <t xml:space="preserve">45П</t>
  </si>
  <si>
    <t xml:space="preserve">50П</t>
  </si>
  <si>
    <t xml:space="preserve">50Л</t>
  </si>
  <si>
    <t xml:space="preserve">51Л</t>
  </si>
  <si>
    <t xml:space="preserve">51П</t>
  </si>
  <si>
    <t xml:space="preserve">53П</t>
  </si>
  <si>
    <t xml:space="preserve">53Л</t>
  </si>
  <si>
    <t xml:space="preserve">56П</t>
  </si>
  <si>
    <t xml:space="preserve">56Л</t>
  </si>
  <si>
    <t xml:space="preserve">01Л</t>
  </si>
  <si>
    <t xml:space="preserve">01П</t>
  </si>
  <si>
    <t xml:space="preserve">03Л</t>
  </si>
  <si>
    <t xml:space="preserve">03П</t>
  </si>
  <si>
    <t xml:space="preserve">04Л</t>
  </si>
  <si>
    <t xml:space="preserve">04П</t>
  </si>
  <si>
    <t xml:space="preserve">14Л</t>
  </si>
  <si>
    <t xml:space="preserve">29Л</t>
  </si>
  <si>
    <t xml:space="preserve">29Р</t>
  </si>
  <si>
    <t xml:space="preserve">38П</t>
  </si>
  <si>
    <t xml:space="preserve">38Л</t>
  </si>
  <si>
    <t xml:space="preserve">39П</t>
  </si>
  <si>
    <t xml:space="preserve">39Л</t>
  </si>
  <si>
    <t xml:space="preserve">40П</t>
  </si>
  <si>
    <t xml:space="preserve">40Л</t>
  </si>
  <si>
    <t xml:space="preserve">44П</t>
  </si>
  <si>
    <t xml:space="preserve">46П</t>
  </si>
  <si>
    <t xml:space="preserve">46Л</t>
  </si>
  <si>
    <t xml:space="preserve">47П</t>
  </si>
  <si>
    <t xml:space="preserve">48П</t>
  </si>
  <si>
    <t xml:space="preserve">49Л</t>
  </si>
  <si>
    <t xml:space="preserve">52П</t>
  </si>
  <si>
    <t xml:space="preserve">52Л</t>
  </si>
  <si>
    <t xml:space="preserve">54Л</t>
  </si>
  <si>
    <t xml:space="preserve">54П</t>
  </si>
  <si>
    <t xml:space="preserve">55П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</si>
</sst>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8CB9E2"/>
      <rgbColor rgb="FFED7D31"/>
      <rgbColor rgb="FF70AD47"/>
      <rgbColor rgb="FF0000FF"/>
      <rgbColor rgb="FFFFCD33"/>
      <rgbColor rgb="FFFF00FF"/>
      <rgbColor rgb="FF7C9CD6"/>
      <rgbColor rgb="FF806000"/>
      <rgbColor rgb="FF43682B"/>
      <rgbColor rgb="FF2C4F8C"/>
      <rgbColor rgb="FF997300"/>
      <rgbColor rgb="FF636363"/>
      <rgbColor rgb="FF255E91"/>
      <rgbColor rgb="FFC0C0C0"/>
      <rgbColor rgb="FF848484"/>
      <rgbColor rgb="FF8FAADC"/>
      <rgbColor rgb="FF9E480E"/>
      <rgbColor rgb="FF9AC97B"/>
      <rgbColor rgb="FFBFBFBF"/>
      <rgbColor rgb="FF595959"/>
      <rgbColor rgb="FFF1975A"/>
      <rgbColor rgb="FF2B6DA9"/>
      <rgbColor rgb="FFD9D9D9"/>
      <rgbColor rgb="FF335AA1"/>
      <rgbColor rgb="FFFF00FF"/>
      <rgbColor rgb="FFF2A46F"/>
      <rgbColor rgb="FF698ED0"/>
      <rgbColor rgb="FFB38600"/>
      <rgbColor rgb="FF4E7932"/>
      <rgbColor rgb="FF327DC2"/>
      <rgbColor rgb="FF0000FF"/>
      <rgbColor rgb="FF7CAFDD"/>
      <rgbColor rgb="FFA9D18E"/>
      <rgbColor rgb="FFC9C9C9"/>
      <rgbColor rgb="FFFFD34D"/>
      <rgbColor rgb="FF9DC3E6"/>
      <rgbColor rgb="FFF4B183"/>
      <rgbColor rgb="FFB7B7B7"/>
      <rgbColor rgb="FFFFD966"/>
      <rgbColor rgb="FF4472C4"/>
      <rgbColor rgb="FF5B9BD5"/>
      <rgbColor rgb="FF8CC168"/>
      <rgbColor rgb="FFFFC000"/>
      <rgbColor rgb="FFCC9A00"/>
      <rgbColor rgb="FFD26012"/>
      <rgbColor rgb="FF737373"/>
      <rgbColor rgb="FFA5A5A5"/>
      <rgbColor rgb="FF203864"/>
      <rgbColor rgb="FF5A8A39"/>
      <rgbColor rgb="FF1F4E79"/>
      <rgbColor rgb="FF535353"/>
      <rgbColor rgb="FF843C0B"/>
      <rgbColor rgb="FFB85410"/>
      <rgbColor rgb="FF264478"/>
      <rgbColor rgb="FF38562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ru-RU" sz="1400" spc="-1" strike="noStrike">
                <a:solidFill>
                  <a:srgbClr val="595959"/>
                </a:solidFill>
                <a:latin typeface="Calibri"/>
              </a:rPr>
              <a:t>Аневризма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АЧХ!$B$2</c:f>
              <c:strCache>
                <c:ptCount val="1"/>
                <c:pt idx="0">
                  <c:v>02Л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АЧХ!$C$1:$Z$1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АЧХ!$C$2:$Z$2</c:f>
              <c:numCache>
                <c:formatCode>General</c:formatCode>
                <c:ptCount val="24"/>
                <c:pt idx="0">
                  <c:v>15.207137570826</c:v>
                </c:pt>
                <c:pt idx="1">
                  <c:v>9.64422408428074</c:v>
                </c:pt>
                <c:pt idx="2">
                  <c:v>2.38555492894892</c:v>
                </c:pt>
                <c:pt idx="3">
                  <c:v>0.716226009107197</c:v>
                </c:pt>
                <c:pt idx="4">
                  <c:v>0.443322041299782</c:v>
                </c:pt>
                <c:pt idx="5">
                  <c:v>0.077718833575652</c:v>
                </c:pt>
                <c:pt idx="6">
                  <c:v>0.0175241374830151</c:v>
                </c:pt>
                <c:pt idx="7">
                  <c:v>0.0145434037546478</c:v>
                </c:pt>
                <c:pt idx="8">
                  <c:v>0.0056707517299306</c:v>
                </c:pt>
                <c:pt idx="9">
                  <c:v>0.0303378834352372</c:v>
                </c:pt>
                <c:pt idx="10">
                  <c:v>0.0457732512853569</c:v>
                </c:pt>
                <c:pt idx="11">
                  <c:v>0.00240043311139017</c:v>
                </c:pt>
                <c:pt idx="12">
                  <c:v>0.00524252473129606</c:v>
                </c:pt>
                <c:pt idx="13">
                  <c:v>0.00494564318277355</c:v>
                </c:pt>
                <c:pt idx="14">
                  <c:v>0.00505929945205271</c:v>
                </c:pt>
                <c:pt idx="15">
                  <c:v>0.00454448721785413</c:v>
                </c:pt>
                <c:pt idx="16">
                  <c:v>0.00448814125849906</c:v>
                </c:pt>
                <c:pt idx="17">
                  <c:v>0.00415553197677948</c:v>
                </c:pt>
                <c:pt idx="18">
                  <c:v>0.00396543822295946</c:v>
                </c:pt>
                <c:pt idx="19">
                  <c:v>0.00381507530666962</c:v>
                </c:pt>
                <c:pt idx="20">
                  <c:v>0.00354542368131445</c:v>
                </c:pt>
                <c:pt idx="21">
                  <c:v>0.00349917857634853</c:v>
                </c:pt>
                <c:pt idx="22">
                  <c:v>0.00322680680323038</c:v>
                </c:pt>
                <c:pt idx="23">
                  <c:v>0.00319977675463138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АЧХ!$B$3</c:f>
              <c:strCache>
                <c:ptCount val="1"/>
                <c:pt idx="0">
                  <c:v>05Л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АЧХ!$C$1:$Z$1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АЧХ!$C$3:$Z$3</c:f>
              <c:numCache>
                <c:formatCode>General</c:formatCode>
                <c:ptCount val="24"/>
                <c:pt idx="0">
                  <c:v>15.7158308542068</c:v>
                </c:pt>
                <c:pt idx="1">
                  <c:v>8.24774805655579</c:v>
                </c:pt>
                <c:pt idx="2">
                  <c:v>4.71999324783291</c:v>
                </c:pt>
                <c:pt idx="3">
                  <c:v>1.68694249849155</c:v>
                </c:pt>
                <c:pt idx="4">
                  <c:v>1.50371622804749</c:v>
                </c:pt>
                <c:pt idx="5">
                  <c:v>1.5143389794914</c:v>
                </c:pt>
                <c:pt idx="6">
                  <c:v>0.823518540737383</c:v>
                </c:pt>
                <c:pt idx="7">
                  <c:v>0.241763300539156</c:v>
                </c:pt>
                <c:pt idx="8">
                  <c:v>0.393523660504924</c:v>
                </c:pt>
                <c:pt idx="9">
                  <c:v>0.286373326409879</c:v>
                </c:pt>
                <c:pt idx="10">
                  <c:v>0.0892773565903168</c:v>
                </c:pt>
                <c:pt idx="11">
                  <c:v>0.0846878943168983</c:v>
                </c:pt>
                <c:pt idx="12">
                  <c:v>0.164720747385677</c:v>
                </c:pt>
                <c:pt idx="13">
                  <c:v>0.0850326728904082</c:v>
                </c:pt>
                <c:pt idx="14">
                  <c:v>0.0380632674148357</c:v>
                </c:pt>
                <c:pt idx="15">
                  <c:v>0.0760707661470464</c:v>
                </c:pt>
                <c:pt idx="16">
                  <c:v>0.0771052875833793</c:v>
                </c:pt>
                <c:pt idx="17">
                  <c:v>0.0802459451561164</c:v>
                </c:pt>
                <c:pt idx="18">
                  <c:v>0.0384105892868018</c:v>
                </c:pt>
                <c:pt idx="19">
                  <c:v>0.0534651843264461</c:v>
                </c:pt>
                <c:pt idx="20">
                  <c:v>0.0607756518716872</c:v>
                </c:pt>
                <c:pt idx="21">
                  <c:v>0.0362477898220396</c:v>
                </c:pt>
                <c:pt idx="22">
                  <c:v>0.0313227068444226</c:v>
                </c:pt>
                <c:pt idx="23">
                  <c:v>0.0251872626941413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АЧХ!$B$4</c:f>
              <c:strCache>
                <c:ptCount val="1"/>
                <c:pt idx="0">
                  <c:v>05П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АЧХ!$C$1:$Z$1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АЧХ!$C$4:$Z$4</c:f>
              <c:numCache>
                <c:formatCode>General</c:formatCode>
                <c:ptCount val="24"/>
                <c:pt idx="0">
                  <c:v>17.4101875658374</c:v>
                </c:pt>
                <c:pt idx="1">
                  <c:v>7.93978142343391</c:v>
                </c:pt>
                <c:pt idx="2">
                  <c:v>4.49861619174453</c:v>
                </c:pt>
                <c:pt idx="3">
                  <c:v>1.40961000023408</c:v>
                </c:pt>
                <c:pt idx="4">
                  <c:v>1.21557009562241</c:v>
                </c:pt>
                <c:pt idx="5">
                  <c:v>1.56775068910486</c:v>
                </c:pt>
                <c:pt idx="6">
                  <c:v>0.753979903876695</c:v>
                </c:pt>
                <c:pt idx="7">
                  <c:v>0.186486066705112</c:v>
                </c:pt>
                <c:pt idx="8">
                  <c:v>0.468498631463823</c:v>
                </c:pt>
                <c:pt idx="9">
                  <c:v>0.404323450667028</c:v>
                </c:pt>
                <c:pt idx="10">
                  <c:v>0.163357537340956</c:v>
                </c:pt>
                <c:pt idx="11">
                  <c:v>0.166219981206543</c:v>
                </c:pt>
                <c:pt idx="12">
                  <c:v>0.231683094465174</c:v>
                </c:pt>
                <c:pt idx="13">
                  <c:v>0.224682302214126</c:v>
                </c:pt>
                <c:pt idx="14">
                  <c:v>0.15738103147969</c:v>
                </c:pt>
                <c:pt idx="15">
                  <c:v>0.131743608162632</c:v>
                </c:pt>
                <c:pt idx="16">
                  <c:v>0.14813160369043</c:v>
                </c:pt>
                <c:pt idx="17">
                  <c:v>0.118191933458818</c:v>
                </c:pt>
                <c:pt idx="18">
                  <c:v>0.0834552126494784</c:v>
                </c:pt>
                <c:pt idx="19">
                  <c:v>0.0811464434890473</c:v>
                </c:pt>
                <c:pt idx="20">
                  <c:v>0.0768684286239937</c:v>
                </c:pt>
                <c:pt idx="21">
                  <c:v>0.0567761200431653</c:v>
                </c:pt>
                <c:pt idx="22">
                  <c:v>0.0494734369504866</c:v>
                </c:pt>
                <c:pt idx="23">
                  <c:v>0.0133529557643247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АЧХ!$B$5</c:f>
              <c:strCache>
                <c:ptCount val="1"/>
                <c:pt idx="0">
                  <c:v>06Л</c:v>
                </c:pt>
              </c:strCache>
            </c:strRef>
          </c:tx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АЧХ!$C$1:$Z$1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АЧХ!$C$5:$Z$5</c:f>
              <c:numCache>
                <c:formatCode>General</c:formatCode>
                <c:ptCount val="24"/>
                <c:pt idx="0">
                  <c:v>15.3648460328601</c:v>
                </c:pt>
                <c:pt idx="1">
                  <c:v>7.82651075499119</c:v>
                </c:pt>
                <c:pt idx="2">
                  <c:v>5.14123609381305</c:v>
                </c:pt>
                <c:pt idx="3">
                  <c:v>1.50259055417829</c:v>
                </c:pt>
                <c:pt idx="4">
                  <c:v>1.5360178183396</c:v>
                </c:pt>
                <c:pt idx="5">
                  <c:v>1.79753281942504</c:v>
                </c:pt>
                <c:pt idx="6">
                  <c:v>0.834645873667539</c:v>
                </c:pt>
                <c:pt idx="7">
                  <c:v>0.206928849086649</c:v>
                </c:pt>
                <c:pt idx="8">
                  <c:v>0.32310569325623</c:v>
                </c:pt>
                <c:pt idx="9">
                  <c:v>0.250324071098104</c:v>
                </c:pt>
                <c:pt idx="10">
                  <c:v>0.133071719469967</c:v>
                </c:pt>
                <c:pt idx="11">
                  <c:v>0.0871183996769083</c:v>
                </c:pt>
                <c:pt idx="12">
                  <c:v>0.0712185643684488</c:v>
                </c:pt>
                <c:pt idx="13">
                  <c:v>0.0148148628969886</c:v>
                </c:pt>
                <c:pt idx="14">
                  <c:v>0.0209026613281531</c:v>
                </c:pt>
                <c:pt idx="15">
                  <c:v>0.020909100442694</c:v>
                </c:pt>
                <c:pt idx="16">
                  <c:v>0.00755490341468115</c:v>
                </c:pt>
                <c:pt idx="17">
                  <c:v>0.016257541879001</c:v>
                </c:pt>
                <c:pt idx="18">
                  <c:v>0.00258484470639869</c:v>
                </c:pt>
                <c:pt idx="19">
                  <c:v>0.00582863951807938</c:v>
                </c:pt>
                <c:pt idx="20">
                  <c:v>0.00260826746692433</c:v>
                </c:pt>
                <c:pt idx="21">
                  <c:v>0.00437060958644986</c:v>
                </c:pt>
                <c:pt idx="22">
                  <c:v>0.00967581935270419</c:v>
                </c:pt>
                <c:pt idx="23">
                  <c:v>0.00509378798355274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АЧХ!$B$6</c:f>
              <c:strCache>
                <c:ptCount val="1"/>
                <c:pt idx="0">
                  <c:v>06П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АЧХ!$C$1:$Z$1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АЧХ!$C$6:$Z$6</c:f>
              <c:numCache>
                <c:formatCode>General</c:formatCode>
                <c:ptCount val="24"/>
                <c:pt idx="0">
                  <c:v>14.2154917750901</c:v>
                </c:pt>
                <c:pt idx="1">
                  <c:v>7.99055764475405</c:v>
                </c:pt>
                <c:pt idx="2">
                  <c:v>5.22164449432291</c:v>
                </c:pt>
                <c:pt idx="3">
                  <c:v>1.52784851396809</c:v>
                </c:pt>
                <c:pt idx="4">
                  <c:v>1.0514401490681</c:v>
                </c:pt>
                <c:pt idx="5">
                  <c:v>1.71936419082802</c:v>
                </c:pt>
                <c:pt idx="6">
                  <c:v>0.862741670318632</c:v>
                </c:pt>
                <c:pt idx="7">
                  <c:v>0.20184620324081</c:v>
                </c:pt>
                <c:pt idx="8">
                  <c:v>0.223345568158974</c:v>
                </c:pt>
                <c:pt idx="9">
                  <c:v>0.22693827737027</c:v>
                </c:pt>
                <c:pt idx="10">
                  <c:v>0.142077413437596</c:v>
                </c:pt>
                <c:pt idx="11">
                  <c:v>0.0729982097554572</c:v>
                </c:pt>
                <c:pt idx="12">
                  <c:v>0.0401313672655591</c:v>
                </c:pt>
                <c:pt idx="13">
                  <c:v>0.0610011086519826</c:v>
                </c:pt>
                <c:pt idx="14">
                  <c:v>0.0304085661480263</c:v>
                </c:pt>
                <c:pt idx="15">
                  <c:v>0.0160402643457415</c:v>
                </c:pt>
                <c:pt idx="16">
                  <c:v>0.00981876814824618</c:v>
                </c:pt>
                <c:pt idx="17">
                  <c:v>0.0111770932893914</c:v>
                </c:pt>
                <c:pt idx="18">
                  <c:v>0.00646829504464791</c:v>
                </c:pt>
                <c:pt idx="19">
                  <c:v>0.00302198807769592</c:v>
                </c:pt>
                <c:pt idx="20">
                  <c:v>0.0105725180779502</c:v>
                </c:pt>
                <c:pt idx="21">
                  <c:v>0.00224631928724818</c:v>
                </c:pt>
                <c:pt idx="22">
                  <c:v>0.00342574382221195</c:v>
                </c:pt>
                <c:pt idx="23">
                  <c:v>0.0027008669879893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АЧХ!$B$7</c:f>
              <c:strCache>
                <c:ptCount val="1"/>
                <c:pt idx="0">
                  <c:v>07Л</c:v>
                </c:pt>
              </c:strCache>
            </c:strRef>
          </c:tx>
          <c:spPr>
            <a:solidFill>
              <a:srgbClr val="70ad47"/>
            </a:solidFill>
            <a:ln cap="rnd"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АЧХ!$C$1:$Z$1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АЧХ!$C$7:$Z$7</c:f>
              <c:numCache>
                <c:formatCode>General</c:formatCode>
                <c:ptCount val="24"/>
                <c:pt idx="0">
                  <c:v>14.0435100480863</c:v>
                </c:pt>
                <c:pt idx="1">
                  <c:v>8.16703045477245</c:v>
                </c:pt>
                <c:pt idx="2">
                  <c:v>6.06259075149098</c:v>
                </c:pt>
                <c:pt idx="3">
                  <c:v>1.79585335442819</c:v>
                </c:pt>
                <c:pt idx="4">
                  <c:v>1.42085517469182</c:v>
                </c:pt>
                <c:pt idx="5">
                  <c:v>2.05062258027012</c:v>
                </c:pt>
                <c:pt idx="6">
                  <c:v>1.31068412807528</c:v>
                </c:pt>
                <c:pt idx="7">
                  <c:v>0.46421059147235</c:v>
                </c:pt>
                <c:pt idx="8">
                  <c:v>0.216605433506473</c:v>
                </c:pt>
                <c:pt idx="9">
                  <c:v>0.291007829124241</c:v>
                </c:pt>
                <c:pt idx="10">
                  <c:v>0.256750948915901</c:v>
                </c:pt>
                <c:pt idx="11">
                  <c:v>0.0574958784030334</c:v>
                </c:pt>
                <c:pt idx="12">
                  <c:v>0.0346511437979927</c:v>
                </c:pt>
                <c:pt idx="13">
                  <c:v>0.083098344537851</c:v>
                </c:pt>
                <c:pt idx="14">
                  <c:v>0.0422089088020112</c:v>
                </c:pt>
                <c:pt idx="15">
                  <c:v>0.0104637498621612</c:v>
                </c:pt>
                <c:pt idx="16">
                  <c:v>0.00445215682375685</c:v>
                </c:pt>
                <c:pt idx="17">
                  <c:v>0.0226881006048632</c:v>
                </c:pt>
                <c:pt idx="18">
                  <c:v>0.0241972486641678</c:v>
                </c:pt>
                <c:pt idx="19">
                  <c:v>0.0125531218549426</c:v>
                </c:pt>
                <c:pt idx="20">
                  <c:v>0.00764536529060223</c:v>
                </c:pt>
                <c:pt idx="21">
                  <c:v>0.00685640508214394</c:v>
                </c:pt>
                <c:pt idx="22">
                  <c:v>0.00634362668304183</c:v>
                </c:pt>
                <c:pt idx="23">
                  <c:v>0.00593183728212018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АЧХ!$B$8</c:f>
              <c:strCache>
                <c:ptCount val="1"/>
                <c:pt idx="0">
                  <c:v>09П</c:v>
                </c:pt>
              </c:strCache>
            </c:strRef>
          </c:tx>
          <c:spPr>
            <a:solidFill>
              <a:srgbClr val="255e91"/>
            </a:solidFill>
            <a:ln cap="rnd" w="2844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АЧХ!$C$1:$Z$1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АЧХ!$C$8:$Z$8</c:f>
              <c:numCache>
                <c:formatCode>General</c:formatCode>
                <c:ptCount val="24"/>
                <c:pt idx="0">
                  <c:v>15.460193052367</c:v>
                </c:pt>
                <c:pt idx="1">
                  <c:v>7.82695831185595</c:v>
                </c:pt>
                <c:pt idx="2">
                  <c:v>4.64111837140841</c:v>
                </c:pt>
                <c:pt idx="3">
                  <c:v>2.511102503267</c:v>
                </c:pt>
                <c:pt idx="4">
                  <c:v>0.771452049870577</c:v>
                </c:pt>
                <c:pt idx="5">
                  <c:v>1.34036985415051</c:v>
                </c:pt>
                <c:pt idx="6">
                  <c:v>1.4955351597095</c:v>
                </c:pt>
                <c:pt idx="7">
                  <c:v>0.929841681720326</c:v>
                </c:pt>
                <c:pt idx="8">
                  <c:v>0.235183400147941</c:v>
                </c:pt>
                <c:pt idx="9">
                  <c:v>0.237942157200864</c:v>
                </c:pt>
                <c:pt idx="10">
                  <c:v>0.316020544228938</c:v>
                </c:pt>
                <c:pt idx="11">
                  <c:v>0.200907735189592</c:v>
                </c:pt>
                <c:pt idx="12">
                  <c:v>0.0567492499504263</c:v>
                </c:pt>
                <c:pt idx="13">
                  <c:v>0.090671283623078</c:v>
                </c:pt>
                <c:pt idx="14">
                  <c:v>0.111382189284981</c:v>
                </c:pt>
                <c:pt idx="15">
                  <c:v>0.0691652298485629</c:v>
                </c:pt>
                <c:pt idx="16">
                  <c:v>0.0200818261395515</c:v>
                </c:pt>
                <c:pt idx="17">
                  <c:v>0.0485099201918161</c:v>
                </c:pt>
                <c:pt idx="18">
                  <c:v>0.0455833592066731</c:v>
                </c:pt>
                <c:pt idx="19">
                  <c:v>0.0245733595074323</c:v>
                </c:pt>
                <c:pt idx="20">
                  <c:v>0.00471893640814977</c:v>
                </c:pt>
                <c:pt idx="21">
                  <c:v>0.00406110435007362</c:v>
                </c:pt>
                <c:pt idx="22">
                  <c:v>0.00375749943819103</c:v>
                </c:pt>
                <c:pt idx="23">
                  <c:v>0.0035289928370923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АЧХ!$B$9</c:f>
              <c:strCache>
                <c:ptCount val="1"/>
                <c:pt idx="0">
                  <c:v>09Л</c:v>
                </c:pt>
              </c:strCache>
            </c:strRef>
          </c:tx>
          <c:spPr>
            <a:solidFill>
              <a:srgbClr val="9e480e"/>
            </a:solidFill>
            <a:ln cap="rnd"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АЧХ!$C$1:$Z$1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АЧХ!$C$9:$Z$9</c:f>
              <c:numCache>
                <c:formatCode>General</c:formatCode>
                <c:ptCount val="24"/>
                <c:pt idx="0">
                  <c:v>13.1454104998723</c:v>
                </c:pt>
                <c:pt idx="1">
                  <c:v>7.45707862306831</c:v>
                </c:pt>
                <c:pt idx="2">
                  <c:v>5.47761153835245</c:v>
                </c:pt>
                <c:pt idx="3">
                  <c:v>3.24328412493789</c:v>
                </c:pt>
                <c:pt idx="4">
                  <c:v>1.04718971366323</c:v>
                </c:pt>
                <c:pt idx="5">
                  <c:v>1.48620839070926</c:v>
                </c:pt>
                <c:pt idx="6">
                  <c:v>1.75330880177429</c:v>
                </c:pt>
                <c:pt idx="7">
                  <c:v>1.10486228077851</c:v>
                </c:pt>
                <c:pt idx="8">
                  <c:v>0.282070457550019</c:v>
                </c:pt>
                <c:pt idx="9">
                  <c:v>0.315964467546232</c:v>
                </c:pt>
                <c:pt idx="10">
                  <c:v>0.45196281680829</c:v>
                </c:pt>
                <c:pt idx="11">
                  <c:v>0.27079099336764</c:v>
                </c:pt>
                <c:pt idx="12">
                  <c:v>0.0357738483107956</c:v>
                </c:pt>
                <c:pt idx="13">
                  <c:v>0.124462686531531</c:v>
                </c:pt>
                <c:pt idx="14">
                  <c:v>0.121255240837264</c:v>
                </c:pt>
                <c:pt idx="15">
                  <c:v>0.0548621407014229</c:v>
                </c:pt>
                <c:pt idx="16">
                  <c:v>0.0138348850538434</c:v>
                </c:pt>
                <c:pt idx="17">
                  <c:v>0.0359964318010535</c:v>
                </c:pt>
                <c:pt idx="18">
                  <c:v>0.0341389247006503</c:v>
                </c:pt>
                <c:pt idx="19">
                  <c:v>0.00782693550662889</c:v>
                </c:pt>
                <c:pt idx="20">
                  <c:v>0.00555700161876852</c:v>
                </c:pt>
                <c:pt idx="21">
                  <c:v>0.00565085917967718</c:v>
                </c:pt>
                <c:pt idx="22">
                  <c:v>0.0055148942196416</c:v>
                </c:pt>
                <c:pt idx="23">
                  <c:v>0.00533773202045233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АЧХ!$B$10</c:f>
              <c:strCache>
                <c:ptCount val="1"/>
                <c:pt idx="0">
                  <c:v>10Л</c:v>
                </c:pt>
              </c:strCache>
            </c:strRef>
          </c:tx>
          <c:spPr>
            <a:solidFill>
              <a:srgbClr val="636363"/>
            </a:solidFill>
            <a:ln cap="rnd"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АЧХ!$C$1:$Z$1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АЧХ!$C$10:$Z$10</c:f>
              <c:numCache>
                <c:formatCode>General</c:formatCode>
                <c:ptCount val="24"/>
                <c:pt idx="0">
                  <c:v>14.9757124491005</c:v>
                </c:pt>
                <c:pt idx="1">
                  <c:v>8.23628823595131</c:v>
                </c:pt>
                <c:pt idx="2">
                  <c:v>4.7088476975937</c:v>
                </c:pt>
                <c:pt idx="3">
                  <c:v>1.67958010212491</c:v>
                </c:pt>
                <c:pt idx="4">
                  <c:v>2.65845921280677</c:v>
                </c:pt>
                <c:pt idx="5">
                  <c:v>3.02134009108967</c:v>
                </c:pt>
                <c:pt idx="6">
                  <c:v>1.72993325277532</c:v>
                </c:pt>
                <c:pt idx="7">
                  <c:v>0.668446124606654</c:v>
                </c:pt>
                <c:pt idx="8">
                  <c:v>1.10242371850723</c:v>
                </c:pt>
                <c:pt idx="9">
                  <c:v>0.946697057666731</c:v>
                </c:pt>
                <c:pt idx="10">
                  <c:v>0.48166294393395</c:v>
                </c:pt>
                <c:pt idx="11">
                  <c:v>0.427571914401033</c:v>
                </c:pt>
                <c:pt idx="12">
                  <c:v>0.44905476453114</c:v>
                </c:pt>
                <c:pt idx="13">
                  <c:v>0.316795064242653</c:v>
                </c:pt>
                <c:pt idx="14">
                  <c:v>0.21676941712062</c:v>
                </c:pt>
                <c:pt idx="15">
                  <c:v>0.183397048678747</c:v>
                </c:pt>
                <c:pt idx="16">
                  <c:v>0.15433268052749</c:v>
                </c:pt>
                <c:pt idx="17">
                  <c:v>0.115723239869765</c:v>
                </c:pt>
                <c:pt idx="18">
                  <c:v>0.0654845378900364</c:v>
                </c:pt>
                <c:pt idx="19">
                  <c:v>0.0514331866170014</c:v>
                </c:pt>
                <c:pt idx="20">
                  <c:v>0.0461144600285067</c:v>
                </c:pt>
                <c:pt idx="21">
                  <c:v>0.00560616868827196</c:v>
                </c:pt>
                <c:pt idx="22">
                  <c:v>0.00623060340502866</c:v>
                </c:pt>
                <c:pt idx="23">
                  <c:v>0.00635262662982666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АЧХ!$B$11</c:f>
              <c:strCache>
                <c:ptCount val="1"/>
                <c:pt idx="0">
                  <c:v>10П</c:v>
                </c:pt>
              </c:strCache>
            </c:strRef>
          </c:tx>
          <c:spPr>
            <a:solidFill>
              <a:srgbClr val="997300"/>
            </a:solidFill>
            <a:ln cap="rnd" w="28440">
              <a:solidFill>
                <a:srgbClr val="9973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АЧХ!$C$1:$Z$1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АЧХ!$C$11:$Z$11</c:f>
              <c:numCache>
                <c:formatCode>General</c:formatCode>
                <c:ptCount val="24"/>
                <c:pt idx="0">
                  <c:v>14.7844196960602</c:v>
                </c:pt>
                <c:pt idx="1">
                  <c:v>8.14432473446534</c:v>
                </c:pt>
                <c:pt idx="2">
                  <c:v>5.06512745411015</c:v>
                </c:pt>
                <c:pt idx="3">
                  <c:v>1.55334788022638</c:v>
                </c:pt>
                <c:pt idx="4">
                  <c:v>2.52185039772928</c:v>
                </c:pt>
                <c:pt idx="5">
                  <c:v>2.36278348949245</c:v>
                </c:pt>
                <c:pt idx="6">
                  <c:v>0.972933817016947</c:v>
                </c:pt>
                <c:pt idx="7">
                  <c:v>0.471295676112844</c:v>
                </c:pt>
                <c:pt idx="8">
                  <c:v>0.613891301383864</c:v>
                </c:pt>
                <c:pt idx="9">
                  <c:v>0.390714732074463</c:v>
                </c:pt>
                <c:pt idx="10">
                  <c:v>0.185648838842395</c:v>
                </c:pt>
                <c:pt idx="11">
                  <c:v>0.219232954808645</c:v>
                </c:pt>
                <c:pt idx="12">
                  <c:v>0.201605346005526</c:v>
                </c:pt>
                <c:pt idx="13">
                  <c:v>0.129574698435675</c:v>
                </c:pt>
                <c:pt idx="14">
                  <c:v>0.105466861664819</c:v>
                </c:pt>
                <c:pt idx="15">
                  <c:v>0.101517172147424</c:v>
                </c:pt>
                <c:pt idx="16">
                  <c:v>0.075476366698639</c:v>
                </c:pt>
                <c:pt idx="17">
                  <c:v>0.0527921701051318</c:v>
                </c:pt>
                <c:pt idx="18">
                  <c:v>0.0502542631820253</c:v>
                </c:pt>
                <c:pt idx="19">
                  <c:v>0.0398910109755024</c:v>
                </c:pt>
                <c:pt idx="20">
                  <c:v>0.00754929365879487</c:v>
                </c:pt>
                <c:pt idx="21">
                  <c:v>0.00729167702658833</c:v>
                </c:pt>
                <c:pt idx="22">
                  <c:v>0.00692542371814519</c:v>
                </c:pt>
                <c:pt idx="23">
                  <c:v>0.00656705838841453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АЧХ!$B$12</c:f>
              <c:strCache>
                <c:ptCount val="1"/>
                <c:pt idx="0">
                  <c:v>11П</c:v>
                </c:pt>
              </c:strCache>
            </c:strRef>
          </c:tx>
          <c:spPr>
            <a:solidFill>
              <a:srgbClr val="264478"/>
            </a:solidFill>
            <a:ln cap="rnd"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АЧХ!$C$1:$Z$1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АЧХ!$C$12:$Z$12</c:f>
              <c:numCache>
                <c:formatCode>General</c:formatCode>
                <c:ptCount val="24"/>
                <c:pt idx="0">
                  <c:v>16.2668792447906</c:v>
                </c:pt>
                <c:pt idx="1">
                  <c:v>8.44462165769046</c:v>
                </c:pt>
                <c:pt idx="2">
                  <c:v>3.99881009180407</c:v>
                </c:pt>
                <c:pt idx="3">
                  <c:v>1.53508766697223</c:v>
                </c:pt>
                <c:pt idx="4">
                  <c:v>1.62457806798582</c:v>
                </c:pt>
                <c:pt idx="5">
                  <c:v>1.23091920842834</c:v>
                </c:pt>
                <c:pt idx="6">
                  <c:v>0.588961726670339</c:v>
                </c:pt>
                <c:pt idx="7">
                  <c:v>0.451396950212952</c:v>
                </c:pt>
                <c:pt idx="8">
                  <c:v>0.4078389949774</c:v>
                </c:pt>
                <c:pt idx="9">
                  <c:v>0.22811396957261</c:v>
                </c:pt>
                <c:pt idx="10">
                  <c:v>0.117564117664442</c:v>
                </c:pt>
                <c:pt idx="11">
                  <c:v>0.104765558534503</c:v>
                </c:pt>
                <c:pt idx="12">
                  <c:v>0.0796008385017952</c:v>
                </c:pt>
                <c:pt idx="13">
                  <c:v>0.054712875476853</c:v>
                </c:pt>
                <c:pt idx="14">
                  <c:v>0.0319387928242713</c:v>
                </c:pt>
                <c:pt idx="15">
                  <c:v>0.0329864298666948</c:v>
                </c:pt>
                <c:pt idx="16">
                  <c:v>0.0193747896482169</c:v>
                </c:pt>
                <c:pt idx="17">
                  <c:v>0.0140150516474672</c:v>
                </c:pt>
                <c:pt idx="18">
                  <c:v>0.0177771431441835</c:v>
                </c:pt>
                <c:pt idx="19">
                  <c:v>0.0161070805422821</c:v>
                </c:pt>
                <c:pt idx="20">
                  <c:v>0.00994261129480978</c:v>
                </c:pt>
                <c:pt idx="21">
                  <c:v>0.00642861886603464</c:v>
                </c:pt>
                <c:pt idx="22">
                  <c:v>0.00598683300715413</c:v>
                </c:pt>
                <c:pt idx="23">
                  <c:v>0.00565666264685874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АЧХ!$B$13</c:f>
              <c:strCache>
                <c:ptCount val="1"/>
                <c:pt idx="0">
                  <c:v>11Л</c:v>
                </c:pt>
              </c:strCache>
            </c:strRef>
          </c:tx>
          <c:spPr>
            <a:solidFill>
              <a:srgbClr val="43682b"/>
            </a:solidFill>
            <a:ln cap="rnd" w="28440">
              <a:solidFill>
                <a:srgbClr val="43682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АЧХ!$C$1:$Z$1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АЧХ!$C$13:$Z$13</c:f>
              <c:numCache>
                <c:formatCode>General</c:formatCode>
                <c:ptCount val="24"/>
                <c:pt idx="0">
                  <c:v>16.1426217807827</c:v>
                </c:pt>
                <c:pt idx="1">
                  <c:v>8.51921067856226</c:v>
                </c:pt>
                <c:pt idx="2">
                  <c:v>4.02203422333773</c:v>
                </c:pt>
                <c:pt idx="3">
                  <c:v>1.31236950576789</c:v>
                </c:pt>
                <c:pt idx="4">
                  <c:v>1.77871317718917</c:v>
                </c:pt>
                <c:pt idx="5">
                  <c:v>1.55188333076003</c:v>
                </c:pt>
                <c:pt idx="6">
                  <c:v>0.640947461340509</c:v>
                </c:pt>
                <c:pt idx="7">
                  <c:v>0.727104107221054</c:v>
                </c:pt>
                <c:pt idx="8">
                  <c:v>0.695020794996552</c:v>
                </c:pt>
                <c:pt idx="9">
                  <c:v>0.401473288502205</c:v>
                </c:pt>
                <c:pt idx="10">
                  <c:v>0.317229935850003</c:v>
                </c:pt>
                <c:pt idx="11">
                  <c:v>0.32756575564858</c:v>
                </c:pt>
                <c:pt idx="12">
                  <c:v>0.251938191295989</c:v>
                </c:pt>
                <c:pt idx="13">
                  <c:v>0.181635012109835</c:v>
                </c:pt>
                <c:pt idx="14">
                  <c:v>0.158399423499365</c:v>
                </c:pt>
                <c:pt idx="15">
                  <c:v>0.146827051105055</c:v>
                </c:pt>
                <c:pt idx="16">
                  <c:v>0.117595295650282</c:v>
                </c:pt>
                <c:pt idx="17">
                  <c:v>0.091811902481575</c:v>
                </c:pt>
                <c:pt idx="18">
                  <c:v>0.0813498118919</c:v>
                </c:pt>
                <c:pt idx="19">
                  <c:v>0.0312627528522717</c:v>
                </c:pt>
                <c:pt idx="20">
                  <c:v>0.00541016521613101</c:v>
                </c:pt>
                <c:pt idx="21">
                  <c:v>0.0050200987931343</c:v>
                </c:pt>
                <c:pt idx="22">
                  <c:v>0.00462206197694181</c:v>
                </c:pt>
                <c:pt idx="23">
                  <c:v>0.00427187017039622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АЧХ!$B$14</c:f>
              <c:strCache>
                <c:ptCount val="1"/>
                <c:pt idx="0">
                  <c:v>11П</c:v>
                </c:pt>
              </c:strCache>
            </c:strRef>
          </c:tx>
          <c:spPr>
            <a:solidFill>
              <a:srgbClr val="7cafdd"/>
            </a:solidFill>
            <a:ln cap="rnd" w="28440">
              <a:solidFill>
                <a:srgbClr val="7cafd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АЧХ!$C$1:$Z$1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АЧХ!$C$14:$Z$14</c:f>
              <c:numCache>
                <c:formatCode>General</c:formatCode>
                <c:ptCount val="24"/>
                <c:pt idx="0">
                  <c:v>14.5355354458461</c:v>
                </c:pt>
                <c:pt idx="1">
                  <c:v>8.79231771118117</c:v>
                </c:pt>
                <c:pt idx="2">
                  <c:v>5.0039134515933</c:v>
                </c:pt>
                <c:pt idx="3">
                  <c:v>2.03231660804163</c:v>
                </c:pt>
                <c:pt idx="4">
                  <c:v>1.61830364702071</c:v>
                </c:pt>
                <c:pt idx="5">
                  <c:v>1.61493544689217</c:v>
                </c:pt>
                <c:pt idx="6">
                  <c:v>0.867726229957089</c:v>
                </c:pt>
                <c:pt idx="7">
                  <c:v>0.504458816562569</c:v>
                </c:pt>
                <c:pt idx="8">
                  <c:v>0.493776561125531</c:v>
                </c:pt>
                <c:pt idx="9">
                  <c:v>0.297426612046232</c:v>
                </c:pt>
                <c:pt idx="10">
                  <c:v>0.126668680841397</c:v>
                </c:pt>
                <c:pt idx="11">
                  <c:v>0.107302987892911</c:v>
                </c:pt>
                <c:pt idx="12">
                  <c:v>0.095963380490581</c:v>
                </c:pt>
                <c:pt idx="13">
                  <c:v>0.0677834592970594</c:v>
                </c:pt>
                <c:pt idx="14">
                  <c:v>0.0539276744017374</c:v>
                </c:pt>
                <c:pt idx="15">
                  <c:v>0.0502706266131039</c:v>
                </c:pt>
                <c:pt idx="16">
                  <c:v>0.0494008148599246</c:v>
                </c:pt>
                <c:pt idx="17">
                  <c:v>0.039301053918611</c:v>
                </c:pt>
                <c:pt idx="18">
                  <c:v>0.0397004562536152</c:v>
                </c:pt>
                <c:pt idx="19">
                  <c:v>0.0340389319835049</c:v>
                </c:pt>
                <c:pt idx="20">
                  <c:v>0.0156218414352503</c:v>
                </c:pt>
                <c:pt idx="21">
                  <c:v>0.0151761128273684</c:v>
                </c:pt>
                <c:pt idx="22">
                  <c:v>0.0145702879727624</c:v>
                </c:pt>
                <c:pt idx="23">
                  <c:v>0.0139829913053497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АЧХ!$B$15</c:f>
              <c:strCache>
                <c:ptCount val="1"/>
                <c:pt idx="0">
                  <c:v>12П</c:v>
                </c:pt>
              </c:strCache>
            </c:strRef>
          </c:tx>
          <c:spPr>
            <a:solidFill>
              <a:srgbClr val="f1975a"/>
            </a:solidFill>
            <a:ln cap="rnd" w="28440">
              <a:solidFill>
                <a:srgbClr val="f1975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АЧХ!$C$1:$Z$1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АЧХ!$C$15:$Z$15</c:f>
              <c:numCache>
                <c:formatCode>General</c:formatCode>
                <c:ptCount val="24"/>
                <c:pt idx="0">
                  <c:v>15.6510381584829</c:v>
                </c:pt>
                <c:pt idx="1">
                  <c:v>8.41036010251463</c:v>
                </c:pt>
                <c:pt idx="2">
                  <c:v>3.5233714467422</c:v>
                </c:pt>
                <c:pt idx="3">
                  <c:v>1.83156771894928</c:v>
                </c:pt>
                <c:pt idx="4">
                  <c:v>1.61887078186847</c:v>
                </c:pt>
                <c:pt idx="5">
                  <c:v>0.816361194135213</c:v>
                </c:pt>
                <c:pt idx="6">
                  <c:v>0.358125107605111</c:v>
                </c:pt>
                <c:pt idx="7">
                  <c:v>0.237918270924004</c:v>
                </c:pt>
                <c:pt idx="8">
                  <c:v>0.169631944376539</c:v>
                </c:pt>
                <c:pt idx="9">
                  <c:v>0.0793105267712422</c:v>
                </c:pt>
                <c:pt idx="10">
                  <c:v>0.0541909997679977</c:v>
                </c:pt>
                <c:pt idx="11">
                  <c:v>0.048366056300268</c:v>
                </c:pt>
                <c:pt idx="12">
                  <c:v>0.0796903145863085</c:v>
                </c:pt>
                <c:pt idx="13">
                  <c:v>0.0187737985555692</c:v>
                </c:pt>
                <c:pt idx="14">
                  <c:v>0.0267983829822954</c:v>
                </c:pt>
                <c:pt idx="15">
                  <c:v>0.0159034044027473</c:v>
                </c:pt>
                <c:pt idx="16">
                  <c:v>0.015823648915031</c:v>
                </c:pt>
                <c:pt idx="17">
                  <c:v>0.0125758090686514</c:v>
                </c:pt>
                <c:pt idx="18">
                  <c:v>0.0111678978534305</c:v>
                </c:pt>
                <c:pt idx="19">
                  <c:v>0.0100702800914029</c:v>
                </c:pt>
                <c:pt idx="20">
                  <c:v>0.00935561635151346</c:v>
                </c:pt>
                <c:pt idx="21">
                  <c:v>0.00878989532362824</c:v>
                </c:pt>
                <c:pt idx="22">
                  <c:v>0.00831277691254689</c:v>
                </c:pt>
                <c:pt idx="23">
                  <c:v>0.00789745639038435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АЧХ!$B$16</c:f>
              <c:strCache>
                <c:ptCount val="1"/>
                <c:pt idx="0">
                  <c:v>12Л</c:v>
                </c:pt>
              </c:strCache>
            </c:strRef>
          </c:tx>
          <c:spPr>
            <a:solidFill>
              <a:srgbClr val="b7b7b7"/>
            </a:solidFill>
            <a:ln cap="rnd" w="28440">
              <a:solidFill>
                <a:srgbClr val="b7b7b7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АЧХ!$C$1:$Z$1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АЧХ!$C$16:$Z$16</c:f>
              <c:numCache>
                <c:formatCode>General</c:formatCode>
                <c:ptCount val="24"/>
                <c:pt idx="0">
                  <c:v>16.2334417404475</c:v>
                </c:pt>
                <c:pt idx="1">
                  <c:v>8.9578226199475</c:v>
                </c:pt>
                <c:pt idx="2">
                  <c:v>2.98944278546661</c:v>
                </c:pt>
                <c:pt idx="3">
                  <c:v>1.67867009049818</c:v>
                </c:pt>
                <c:pt idx="4">
                  <c:v>1.39741818783036</c:v>
                </c:pt>
                <c:pt idx="5">
                  <c:v>0.702067680103058</c:v>
                </c:pt>
                <c:pt idx="6">
                  <c:v>0.363913408093413</c:v>
                </c:pt>
                <c:pt idx="7">
                  <c:v>0.266635703641941</c:v>
                </c:pt>
                <c:pt idx="8">
                  <c:v>0.154106463512004</c:v>
                </c:pt>
                <c:pt idx="9">
                  <c:v>0.0893301196618778</c:v>
                </c:pt>
                <c:pt idx="10">
                  <c:v>0.0747080857562383</c:v>
                </c:pt>
                <c:pt idx="11">
                  <c:v>0.0450521954406555</c:v>
                </c:pt>
                <c:pt idx="12">
                  <c:v>0.0401466640753023</c:v>
                </c:pt>
                <c:pt idx="13">
                  <c:v>0.0454842625133777</c:v>
                </c:pt>
                <c:pt idx="14">
                  <c:v>0.0429965326199442</c:v>
                </c:pt>
                <c:pt idx="15">
                  <c:v>0.0438365820270528</c:v>
                </c:pt>
                <c:pt idx="16">
                  <c:v>0.0474761812123212</c:v>
                </c:pt>
                <c:pt idx="17">
                  <c:v>0.0405138390627873</c:v>
                </c:pt>
                <c:pt idx="18">
                  <c:v>0.0403399163313782</c:v>
                </c:pt>
                <c:pt idx="19">
                  <c:v>0.0377043629514493</c:v>
                </c:pt>
                <c:pt idx="20">
                  <c:v>0.0358992852567128</c:v>
                </c:pt>
                <c:pt idx="21">
                  <c:v>0.0342898563725301</c:v>
                </c:pt>
                <c:pt idx="22">
                  <c:v>0.0328248613258507</c:v>
                </c:pt>
                <c:pt idx="23">
                  <c:v>0.0314803542439563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АЧХ!$B$17</c:f>
              <c:strCache>
                <c:ptCount val="1"/>
                <c:pt idx="0">
                  <c:v>13Л</c:v>
                </c:pt>
              </c:strCache>
            </c:strRef>
          </c:tx>
          <c:spPr>
            <a:solidFill>
              <a:srgbClr val="ffcd33"/>
            </a:solidFill>
            <a:ln cap="rnd" w="28440">
              <a:solidFill>
                <a:srgbClr val="ffcd3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АЧХ!$C$1:$Z$1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АЧХ!$C$17:$Z$17</c:f>
              <c:numCache>
                <c:formatCode>General</c:formatCode>
                <c:ptCount val="24"/>
                <c:pt idx="0">
                  <c:v>15.4627103484464</c:v>
                </c:pt>
                <c:pt idx="1">
                  <c:v>7.46948455223615</c:v>
                </c:pt>
                <c:pt idx="2">
                  <c:v>3.76945548024884</c:v>
                </c:pt>
                <c:pt idx="3">
                  <c:v>2.08840196810626</c:v>
                </c:pt>
                <c:pt idx="4">
                  <c:v>1.48507988554692</c:v>
                </c:pt>
                <c:pt idx="5">
                  <c:v>3.30448223954115</c:v>
                </c:pt>
                <c:pt idx="6">
                  <c:v>2.79057570962665</c:v>
                </c:pt>
                <c:pt idx="7">
                  <c:v>1.16972315750637</c:v>
                </c:pt>
                <c:pt idx="8">
                  <c:v>0.227987227850212</c:v>
                </c:pt>
                <c:pt idx="9">
                  <c:v>0.769644619586005</c:v>
                </c:pt>
                <c:pt idx="10">
                  <c:v>0.573817980888755</c:v>
                </c:pt>
                <c:pt idx="11">
                  <c:v>0.139755618395715</c:v>
                </c:pt>
                <c:pt idx="12">
                  <c:v>0.149460135111309</c:v>
                </c:pt>
                <c:pt idx="13">
                  <c:v>0.158037938741333</c:v>
                </c:pt>
                <c:pt idx="14">
                  <c:v>0.110025596089888</c:v>
                </c:pt>
                <c:pt idx="15">
                  <c:v>0.0465278482116602</c:v>
                </c:pt>
                <c:pt idx="16">
                  <c:v>0.0188426706962258</c:v>
                </c:pt>
                <c:pt idx="17">
                  <c:v>0.0268722554745681</c:v>
                </c:pt>
                <c:pt idx="18">
                  <c:v>0.0259028348121871</c:v>
                </c:pt>
                <c:pt idx="19">
                  <c:v>0.0140014988579414</c:v>
                </c:pt>
                <c:pt idx="20">
                  <c:v>0.0227430913498022</c:v>
                </c:pt>
                <c:pt idx="21">
                  <c:v>0.00338059848073379</c:v>
                </c:pt>
                <c:pt idx="22">
                  <c:v>0.00925036834904626</c:v>
                </c:pt>
                <c:pt idx="23">
                  <c:v>0.00801522854660005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АЧХ!$B$18</c:f>
              <c:strCache>
                <c:ptCount val="1"/>
                <c:pt idx="0">
                  <c:v>13Л</c:v>
                </c:pt>
              </c:strCache>
            </c:strRef>
          </c:tx>
          <c:spPr>
            <a:solidFill>
              <a:srgbClr val="698ed0"/>
            </a:solidFill>
            <a:ln cap="rnd" w="28440">
              <a:solidFill>
                <a:srgbClr val="698ed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АЧХ!$C$1:$Z$1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АЧХ!$C$18:$Z$18</c:f>
              <c:numCache>
                <c:formatCode>General</c:formatCode>
                <c:ptCount val="24"/>
                <c:pt idx="0">
                  <c:v>15.5670710218417</c:v>
                </c:pt>
                <c:pt idx="1">
                  <c:v>7.67821163909481</c:v>
                </c:pt>
                <c:pt idx="2">
                  <c:v>3.94618916210679</c:v>
                </c:pt>
                <c:pt idx="3">
                  <c:v>2.03435273663425</c:v>
                </c:pt>
                <c:pt idx="4">
                  <c:v>0.547076242011379</c:v>
                </c:pt>
                <c:pt idx="5">
                  <c:v>1.85874700578355</c:v>
                </c:pt>
                <c:pt idx="6">
                  <c:v>1.52955883029924</c:v>
                </c:pt>
                <c:pt idx="7">
                  <c:v>0.771352131043648</c:v>
                </c:pt>
                <c:pt idx="8">
                  <c:v>0.264417894534526</c:v>
                </c:pt>
                <c:pt idx="9">
                  <c:v>0.0743101421582474</c:v>
                </c:pt>
                <c:pt idx="10">
                  <c:v>0.0903913688627367</c:v>
                </c:pt>
                <c:pt idx="11">
                  <c:v>0.104451277482947</c:v>
                </c:pt>
                <c:pt idx="12">
                  <c:v>0.111114178414518</c:v>
                </c:pt>
                <c:pt idx="13">
                  <c:v>0.111597881916396</c:v>
                </c:pt>
                <c:pt idx="14">
                  <c:v>0.0799272058645396</c:v>
                </c:pt>
                <c:pt idx="15">
                  <c:v>0.0600618466428472</c:v>
                </c:pt>
                <c:pt idx="16">
                  <c:v>0.045474822962232</c:v>
                </c:pt>
                <c:pt idx="17">
                  <c:v>0.0430354497893724</c:v>
                </c:pt>
                <c:pt idx="18">
                  <c:v>0.0330141068135795</c:v>
                </c:pt>
                <c:pt idx="19">
                  <c:v>0.0202263078021109</c:v>
                </c:pt>
                <c:pt idx="20">
                  <c:v>0.0210398790545204</c:v>
                </c:pt>
                <c:pt idx="21">
                  <c:v>0.0115962337699028</c:v>
                </c:pt>
                <c:pt idx="22">
                  <c:v>0.00593727399424607</c:v>
                </c:pt>
                <c:pt idx="23">
                  <c:v>0.00571247422739206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АЧХ!$B$19</c:f>
              <c:strCache>
                <c:ptCount val="1"/>
                <c:pt idx="0">
                  <c:v>15Л</c:v>
                </c:pt>
              </c:strCache>
            </c:strRef>
          </c:tx>
          <c:spPr>
            <a:solidFill>
              <a:srgbClr val="8cc168"/>
            </a:solidFill>
            <a:ln cap="rnd" w="28440">
              <a:solidFill>
                <a:srgbClr val="8cc16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АЧХ!$C$1:$Z$1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АЧХ!$C$19:$Z$19</c:f>
              <c:numCache>
                <c:formatCode>General</c:formatCode>
                <c:ptCount val="24"/>
                <c:pt idx="0">
                  <c:v>13.9199638088654</c:v>
                </c:pt>
                <c:pt idx="1">
                  <c:v>7.78395643512186</c:v>
                </c:pt>
                <c:pt idx="2">
                  <c:v>5.90048675241987</c:v>
                </c:pt>
                <c:pt idx="3">
                  <c:v>1.61268785089064</c:v>
                </c:pt>
                <c:pt idx="4">
                  <c:v>1.93972901959504</c:v>
                </c:pt>
                <c:pt idx="5">
                  <c:v>1.82496527387256</c:v>
                </c:pt>
                <c:pt idx="6">
                  <c:v>0.96728537506423</c:v>
                </c:pt>
                <c:pt idx="7">
                  <c:v>0.631008693184137</c:v>
                </c:pt>
                <c:pt idx="8">
                  <c:v>0.661854931856134</c:v>
                </c:pt>
                <c:pt idx="9">
                  <c:v>0.497679137063122</c:v>
                </c:pt>
                <c:pt idx="10">
                  <c:v>0.454506686722342</c:v>
                </c:pt>
                <c:pt idx="11">
                  <c:v>0.394339069708181</c:v>
                </c:pt>
                <c:pt idx="12">
                  <c:v>0.325344567814294</c:v>
                </c:pt>
                <c:pt idx="13">
                  <c:v>0.341923526470289</c:v>
                </c:pt>
                <c:pt idx="14">
                  <c:v>0.264939183213089</c:v>
                </c:pt>
                <c:pt idx="15">
                  <c:v>0.216219691011872</c:v>
                </c:pt>
                <c:pt idx="16">
                  <c:v>0.190714198057255</c:v>
                </c:pt>
                <c:pt idx="17">
                  <c:v>0.163906517327401</c:v>
                </c:pt>
                <c:pt idx="18">
                  <c:v>0.13051771457488</c:v>
                </c:pt>
                <c:pt idx="19">
                  <c:v>0.0382502009616205</c:v>
                </c:pt>
                <c:pt idx="20">
                  <c:v>0.0115501015545079</c:v>
                </c:pt>
                <c:pt idx="21">
                  <c:v>0.0106729920708351</c:v>
                </c:pt>
                <c:pt idx="22">
                  <c:v>0.0101574226406495</c:v>
                </c:pt>
                <c:pt idx="23">
                  <c:v>0.00974422055020328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АЧХ!$B$20</c:f>
              <c:strCache>
                <c:ptCount val="1"/>
                <c:pt idx="0">
                  <c:v>15П</c:v>
                </c:pt>
              </c:strCache>
            </c:strRef>
          </c:tx>
          <c:spPr>
            <a:solidFill>
              <a:srgbClr val="327dc2"/>
            </a:solidFill>
            <a:ln cap="rnd" w="28440">
              <a:solidFill>
                <a:srgbClr val="327dc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АЧХ!$C$1:$Z$1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АЧХ!$C$20:$Z$20</c:f>
              <c:numCache>
                <c:formatCode>General</c:formatCode>
                <c:ptCount val="24"/>
                <c:pt idx="0">
                  <c:v>14.4112474091477</c:v>
                </c:pt>
                <c:pt idx="1">
                  <c:v>8.35730693685693</c:v>
                </c:pt>
                <c:pt idx="2">
                  <c:v>5.8046688318431</c:v>
                </c:pt>
                <c:pt idx="3">
                  <c:v>1.90114657674053</c:v>
                </c:pt>
                <c:pt idx="4">
                  <c:v>1.04465774628041</c:v>
                </c:pt>
                <c:pt idx="5">
                  <c:v>1.7403749645916</c:v>
                </c:pt>
                <c:pt idx="6">
                  <c:v>1.12548803540103</c:v>
                </c:pt>
                <c:pt idx="7">
                  <c:v>0.348284501316742</c:v>
                </c:pt>
                <c:pt idx="8">
                  <c:v>0.198468582019075</c:v>
                </c:pt>
                <c:pt idx="9">
                  <c:v>0.243030555891604</c:v>
                </c:pt>
                <c:pt idx="10">
                  <c:v>0.1732066980156</c:v>
                </c:pt>
                <c:pt idx="11">
                  <c:v>0.107096432553046</c:v>
                </c:pt>
                <c:pt idx="12">
                  <c:v>0.125354753566237</c:v>
                </c:pt>
                <c:pt idx="13">
                  <c:v>0.160634275543696</c:v>
                </c:pt>
                <c:pt idx="14">
                  <c:v>0.122089189570881</c:v>
                </c:pt>
                <c:pt idx="15">
                  <c:v>0.109347151392472</c:v>
                </c:pt>
                <c:pt idx="16">
                  <c:v>0.109880948337504</c:v>
                </c:pt>
                <c:pt idx="17">
                  <c:v>0.106736368756961</c:v>
                </c:pt>
                <c:pt idx="18">
                  <c:v>0.0787509403598004</c:v>
                </c:pt>
                <c:pt idx="19">
                  <c:v>0.0143259324175812</c:v>
                </c:pt>
                <c:pt idx="20">
                  <c:v>0.0131701480267015</c:v>
                </c:pt>
                <c:pt idx="21">
                  <c:v>0.0123345648072899</c:v>
                </c:pt>
                <c:pt idx="22">
                  <c:v>0.0116573971909913</c:v>
                </c:pt>
                <c:pt idx="23">
                  <c:v>0.0110769133175197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АЧХ!$B$21</c:f>
              <c:strCache>
                <c:ptCount val="1"/>
                <c:pt idx="0">
                  <c:v>28Л</c:v>
                </c:pt>
              </c:strCache>
            </c:strRef>
          </c:tx>
          <c:spPr>
            <a:solidFill>
              <a:srgbClr val="d26012"/>
            </a:solidFill>
            <a:ln cap="rnd" w="28440">
              <a:solidFill>
                <a:srgbClr val="d2601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АЧХ!$C$1:$Z$1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АЧХ!$C$21:$Z$21</c:f>
              <c:numCache>
                <c:formatCode>General</c:formatCode>
                <c:ptCount val="24"/>
                <c:pt idx="0">
                  <c:v>14.9531362828358</c:v>
                </c:pt>
                <c:pt idx="1">
                  <c:v>9.04165618177629</c:v>
                </c:pt>
                <c:pt idx="2">
                  <c:v>5.27112615269888</c:v>
                </c:pt>
                <c:pt idx="3">
                  <c:v>2.36223278242843</c:v>
                </c:pt>
                <c:pt idx="4">
                  <c:v>0.435353650352529</c:v>
                </c:pt>
                <c:pt idx="5">
                  <c:v>0.611520512625785</c:v>
                </c:pt>
                <c:pt idx="6">
                  <c:v>0.559573702997003</c:v>
                </c:pt>
                <c:pt idx="7">
                  <c:v>0.281202266198228</c:v>
                </c:pt>
                <c:pt idx="8">
                  <c:v>0.0217129507205654</c:v>
                </c:pt>
                <c:pt idx="9">
                  <c:v>0.148201415725608</c:v>
                </c:pt>
                <c:pt idx="10">
                  <c:v>0.153263061990208</c:v>
                </c:pt>
                <c:pt idx="11">
                  <c:v>0.118193260522475</c:v>
                </c:pt>
                <c:pt idx="12">
                  <c:v>0.0887943217895196</c:v>
                </c:pt>
                <c:pt idx="13">
                  <c:v>0.103303367966546</c:v>
                </c:pt>
                <c:pt idx="14">
                  <c:v>0.102880001108438</c:v>
                </c:pt>
                <c:pt idx="15">
                  <c:v>0.0839570288898187</c:v>
                </c:pt>
                <c:pt idx="16">
                  <c:v>0.0749903187265195</c:v>
                </c:pt>
                <c:pt idx="17">
                  <c:v>0.0556699230543528</c:v>
                </c:pt>
                <c:pt idx="18">
                  <c:v>0.0556479974328524</c:v>
                </c:pt>
                <c:pt idx="19">
                  <c:v>0.0482045560024068</c:v>
                </c:pt>
                <c:pt idx="20">
                  <c:v>0.036842626877018</c:v>
                </c:pt>
                <c:pt idx="21">
                  <c:v>0.0295192835912961</c:v>
                </c:pt>
                <c:pt idx="22">
                  <c:v>0.0241252038097563</c:v>
                </c:pt>
                <c:pt idx="23">
                  <c:v>0.0169526896755316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АЧХ!$B$22</c:f>
              <c:strCache>
                <c:ptCount val="1"/>
                <c:pt idx="0">
                  <c:v>28П</c:v>
                </c:pt>
              </c:strCache>
            </c:strRef>
          </c:tx>
          <c:spPr>
            <a:solidFill>
              <a:srgbClr val="848484"/>
            </a:solidFill>
            <a:ln cap="rnd" w="28440">
              <a:solidFill>
                <a:srgbClr val="84848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АЧХ!$C$1:$Z$1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АЧХ!$C$22:$Z$22</c:f>
              <c:numCache>
                <c:formatCode>General</c:formatCode>
                <c:ptCount val="24"/>
                <c:pt idx="0">
                  <c:v>14.5730127124198</c:v>
                </c:pt>
                <c:pt idx="1">
                  <c:v>8.21147822216836</c:v>
                </c:pt>
                <c:pt idx="2">
                  <c:v>4.86087852262089</c:v>
                </c:pt>
                <c:pt idx="3">
                  <c:v>2.22993493071278</c:v>
                </c:pt>
                <c:pt idx="4">
                  <c:v>0.375210144392969</c:v>
                </c:pt>
                <c:pt idx="5">
                  <c:v>0.480087024339285</c:v>
                </c:pt>
                <c:pt idx="6">
                  <c:v>0.541728016120288</c:v>
                </c:pt>
                <c:pt idx="7">
                  <c:v>0.258789065787505</c:v>
                </c:pt>
                <c:pt idx="8">
                  <c:v>0.040017302074959</c:v>
                </c:pt>
                <c:pt idx="9">
                  <c:v>0.11025644489434</c:v>
                </c:pt>
                <c:pt idx="10">
                  <c:v>0.09023414237061</c:v>
                </c:pt>
                <c:pt idx="11">
                  <c:v>0.0395399236611244</c:v>
                </c:pt>
                <c:pt idx="12">
                  <c:v>0.0401340722190667</c:v>
                </c:pt>
                <c:pt idx="13">
                  <c:v>0.0531741144191056</c:v>
                </c:pt>
                <c:pt idx="14">
                  <c:v>0.055643370317894</c:v>
                </c:pt>
                <c:pt idx="15">
                  <c:v>0.0311936836565433</c:v>
                </c:pt>
                <c:pt idx="16">
                  <c:v>0.0147393618459187</c:v>
                </c:pt>
                <c:pt idx="17">
                  <c:v>0.00553602424731683</c:v>
                </c:pt>
                <c:pt idx="18">
                  <c:v>0.0201191169396434</c:v>
                </c:pt>
                <c:pt idx="19">
                  <c:v>0.00733047513817479</c:v>
                </c:pt>
                <c:pt idx="20">
                  <c:v>0.00703050205238029</c:v>
                </c:pt>
                <c:pt idx="21">
                  <c:v>0.00274936522272102</c:v>
                </c:pt>
                <c:pt idx="22">
                  <c:v>0.0074995753110679</c:v>
                </c:pt>
                <c:pt idx="23">
                  <c:v>0.00607712374823908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АЧХ!$B$23</c:f>
              <c:strCache>
                <c:ptCount val="1"/>
                <c:pt idx="0">
                  <c:v>30Л</c:v>
                </c:pt>
              </c:strCache>
            </c:strRef>
          </c:tx>
          <c:spPr>
            <a:solidFill>
              <a:srgbClr val="cc9a00"/>
            </a:solidFill>
            <a:ln cap="rnd" w="28440">
              <a:solidFill>
                <a:srgbClr val="cc9a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АЧХ!$C$1:$Z$1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АЧХ!$C$23:$Z$23</c:f>
              <c:numCache>
                <c:formatCode>General</c:formatCode>
                <c:ptCount val="24"/>
                <c:pt idx="0">
                  <c:v>16.7005274005529</c:v>
                </c:pt>
                <c:pt idx="1">
                  <c:v>8.51952259825882</c:v>
                </c:pt>
                <c:pt idx="2">
                  <c:v>4.59907877826906</c:v>
                </c:pt>
                <c:pt idx="3">
                  <c:v>1.71745930792854</c:v>
                </c:pt>
                <c:pt idx="4">
                  <c:v>2.05621610634322</c:v>
                </c:pt>
                <c:pt idx="5">
                  <c:v>2.19592369029034</c:v>
                </c:pt>
                <c:pt idx="6">
                  <c:v>1.17539204229234</c:v>
                </c:pt>
                <c:pt idx="7">
                  <c:v>0.579119507889308</c:v>
                </c:pt>
                <c:pt idx="8">
                  <c:v>0.832743920338551</c:v>
                </c:pt>
                <c:pt idx="9">
                  <c:v>0.624486906990188</c:v>
                </c:pt>
                <c:pt idx="10">
                  <c:v>0.280609427296361</c:v>
                </c:pt>
                <c:pt idx="11">
                  <c:v>0.240655666604011</c:v>
                </c:pt>
                <c:pt idx="12">
                  <c:v>0.236716355383422</c:v>
                </c:pt>
                <c:pt idx="13">
                  <c:v>0.153725381040346</c:v>
                </c:pt>
                <c:pt idx="14">
                  <c:v>0.0799580360765167</c:v>
                </c:pt>
                <c:pt idx="15">
                  <c:v>0.0670410690582997</c:v>
                </c:pt>
                <c:pt idx="16">
                  <c:v>0.0575411530176868</c:v>
                </c:pt>
                <c:pt idx="17">
                  <c:v>0.0409219247304871</c:v>
                </c:pt>
                <c:pt idx="18">
                  <c:v>0.0222674343308836</c:v>
                </c:pt>
                <c:pt idx="19">
                  <c:v>0.0112378257357107</c:v>
                </c:pt>
                <c:pt idx="20">
                  <c:v>0.00832390591236682</c:v>
                </c:pt>
                <c:pt idx="21">
                  <c:v>0.00788125293388771</c:v>
                </c:pt>
                <c:pt idx="22">
                  <c:v>0.00698805021498675</c:v>
                </c:pt>
                <c:pt idx="23">
                  <c:v>0.00657771403389461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АЧХ!$B$24</c:f>
              <c:strCache>
                <c:ptCount val="1"/>
                <c:pt idx="0">
                  <c:v>30П</c:v>
                </c:pt>
              </c:strCache>
            </c:strRef>
          </c:tx>
          <c:spPr>
            <a:solidFill>
              <a:srgbClr val="335aa1"/>
            </a:solidFill>
            <a:ln cap="rnd" w="28440">
              <a:solidFill>
                <a:srgbClr val="335aa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АЧХ!$C$1:$Z$1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АЧХ!$C$24:$Z$24</c:f>
              <c:numCache>
                <c:formatCode>General</c:formatCode>
                <c:ptCount val="24"/>
                <c:pt idx="0">
                  <c:v>15.4037956686817</c:v>
                </c:pt>
                <c:pt idx="1">
                  <c:v>7.8551313667298</c:v>
                </c:pt>
                <c:pt idx="2">
                  <c:v>4.62409450395425</c:v>
                </c:pt>
                <c:pt idx="3">
                  <c:v>1.89549276153154</c:v>
                </c:pt>
                <c:pt idx="4">
                  <c:v>2.66516513507039</c:v>
                </c:pt>
                <c:pt idx="5">
                  <c:v>2.45388053101068</c:v>
                </c:pt>
                <c:pt idx="6">
                  <c:v>1.09393356485554</c:v>
                </c:pt>
                <c:pt idx="7">
                  <c:v>0.668876834068219</c:v>
                </c:pt>
                <c:pt idx="8">
                  <c:v>0.894046885594355</c:v>
                </c:pt>
                <c:pt idx="9">
                  <c:v>0.583305549603661</c:v>
                </c:pt>
                <c:pt idx="10">
                  <c:v>0.272095952872905</c:v>
                </c:pt>
                <c:pt idx="11">
                  <c:v>0.327077423085698</c:v>
                </c:pt>
                <c:pt idx="12">
                  <c:v>0.30732584760824</c:v>
                </c:pt>
                <c:pt idx="13">
                  <c:v>0.18176393332115</c:v>
                </c:pt>
                <c:pt idx="14">
                  <c:v>0.127593314326085</c:v>
                </c:pt>
                <c:pt idx="15">
                  <c:v>0.138336797572976</c:v>
                </c:pt>
                <c:pt idx="16">
                  <c:v>0.107991731423167</c:v>
                </c:pt>
                <c:pt idx="17">
                  <c:v>0.0684152853677364</c:v>
                </c:pt>
                <c:pt idx="18">
                  <c:v>0.0552990267725812</c:v>
                </c:pt>
                <c:pt idx="19">
                  <c:v>0.0420314383589781</c:v>
                </c:pt>
                <c:pt idx="20">
                  <c:v>0.00641349539893568</c:v>
                </c:pt>
                <c:pt idx="21">
                  <c:v>0.00845099233966954</c:v>
                </c:pt>
                <c:pt idx="22">
                  <c:v>0.00817614460860633</c:v>
                </c:pt>
                <c:pt idx="23">
                  <c:v>0.00791721644987708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АЧХ!$B$25</c:f>
              <c:strCache>
                <c:ptCount val="1"/>
                <c:pt idx="0">
                  <c:v>31П</c:v>
                </c:pt>
              </c:strCache>
            </c:strRef>
          </c:tx>
          <c:spPr>
            <a:solidFill>
              <a:srgbClr val="5a8a39"/>
            </a:solidFill>
            <a:ln cap="rnd" w="28440">
              <a:solidFill>
                <a:srgbClr val="5a8a39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АЧХ!$C$1:$Z$1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АЧХ!$C$25:$Z$25</c:f>
              <c:numCache>
                <c:formatCode>General</c:formatCode>
                <c:ptCount val="24"/>
                <c:pt idx="0">
                  <c:v>15.1771405901983</c:v>
                </c:pt>
                <c:pt idx="1">
                  <c:v>7.96090213929018</c:v>
                </c:pt>
                <c:pt idx="2">
                  <c:v>4.54224115718616</c:v>
                </c:pt>
                <c:pt idx="3">
                  <c:v>2.31201784757945</c:v>
                </c:pt>
                <c:pt idx="4">
                  <c:v>1.12003958457855</c:v>
                </c:pt>
                <c:pt idx="5">
                  <c:v>1.36618831862929</c:v>
                </c:pt>
                <c:pt idx="6">
                  <c:v>1.74137201463136</c:v>
                </c:pt>
                <c:pt idx="7">
                  <c:v>1.69187317115935</c:v>
                </c:pt>
                <c:pt idx="8">
                  <c:v>0.874249492567528</c:v>
                </c:pt>
                <c:pt idx="9">
                  <c:v>0.289944129251657</c:v>
                </c:pt>
                <c:pt idx="10">
                  <c:v>0.597922768917373</c:v>
                </c:pt>
                <c:pt idx="11">
                  <c:v>0.659943404552631</c:v>
                </c:pt>
                <c:pt idx="12">
                  <c:v>0.390563500396743</c:v>
                </c:pt>
                <c:pt idx="13">
                  <c:v>0.1359931826083</c:v>
                </c:pt>
                <c:pt idx="14">
                  <c:v>0.139394761576003</c:v>
                </c:pt>
                <c:pt idx="15">
                  <c:v>0.190658204894314</c:v>
                </c:pt>
                <c:pt idx="16">
                  <c:v>0.14632994677548</c:v>
                </c:pt>
                <c:pt idx="17">
                  <c:v>0.0730639533345427</c:v>
                </c:pt>
                <c:pt idx="18">
                  <c:v>0.0408348524025732</c:v>
                </c:pt>
                <c:pt idx="19">
                  <c:v>0.0582243278372253</c:v>
                </c:pt>
                <c:pt idx="20">
                  <c:v>0.0501204830856993</c:v>
                </c:pt>
                <c:pt idx="21">
                  <c:v>0.0310023226220978</c:v>
                </c:pt>
                <c:pt idx="22">
                  <c:v>0.007330917720372</c:v>
                </c:pt>
                <c:pt idx="23">
                  <c:v>0.0134192118204732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АЧХ!$B$26</c:f>
              <c:strCache>
                <c:ptCount val="1"/>
                <c:pt idx="0">
                  <c:v>31Л</c:v>
                </c:pt>
              </c:strCache>
            </c:strRef>
          </c:tx>
          <c:spPr>
            <a:solidFill>
              <a:srgbClr val="9dc3e6"/>
            </a:solidFill>
            <a:ln cap="rnd" w="28440">
              <a:solidFill>
                <a:srgbClr val="9dc3e6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АЧХ!$C$1:$Z$1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АЧХ!$C$26:$Z$26</c:f>
              <c:numCache>
                <c:formatCode>General</c:formatCode>
                <c:ptCount val="24"/>
                <c:pt idx="0">
                  <c:v>14.1030502956329</c:v>
                </c:pt>
                <c:pt idx="1">
                  <c:v>7.84082859868314</c:v>
                </c:pt>
                <c:pt idx="2">
                  <c:v>5.12018010947702</c:v>
                </c:pt>
                <c:pt idx="3">
                  <c:v>2.62044355978557</c:v>
                </c:pt>
                <c:pt idx="4">
                  <c:v>1.06229491285748</c:v>
                </c:pt>
                <c:pt idx="5">
                  <c:v>0.722426260978315</c:v>
                </c:pt>
                <c:pt idx="6">
                  <c:v>0.717519127615272</c:v>
                </c:pt>
                <c:pt idx="7">
                  <c:v>0.612701141381483</c:v>
                </c:pt>
                <c:pt idx="8">
                  <c:v>0.330810777816454</c:v>
                </c:pt>
                <c:pt idx="9">
                  <c:v>0.0970263423170114</c:v>
                </c:pt>
                <c:pt idx="10">
                  <c:v>0.11719295864305</c:v>
                </c:pt>
                <c:pt idx="11">
                  <c:v>0.145273128506785</c:v>
                </c:pt>
                <c:pt idx="12">
                  <c:v>0.110943109434915</c:v>
                </c:pt>
                <c:pt idx="13">
                  <c:v>0.0534808365180759</c:v>
                </c:pt>
                <c:pt idx="14">
                  <c:v>0.0293654129694344</c:v>
                </c:pt>
                <c:pt idx="15">
                  <c:v>0.040677134920712</c:v>
                </c:pt>
                <c:pt idx="16">
                  <c:v>0.0343164591808736</c:v>
                </c:pt>
                <c:pt idx="17">
                  <c:v>0.0257258780132784</c:v>
                </c:pt>
                <c:pt idx="18">
                  <c:v>0.00979871753878116</c:v>
                </c:pt>
                <c:pt idx="19">
                  <c:v>0.00489880758144295</c:v>
                </c:pt>
                <c:pt idx="20">
                  <c:v>0.0105224015829491</c:v>
                </c:pt>
                <c:pt idx="21">
                  <c:v>0.00692955236038805</c:v>
                </c:pt>
                <c:pt idx="22">
                  <c:v>0.00640013491522559</c:v>
                </c:pt>
                <c:pt idx="23">
                  <c:v>0.00345565274924701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АЧХ!$B$27</c:f>
              <c:strCache>
                <c:ptCount val="1"/>
                <c:pt idx="0">
                  <c:v>32Л</c:v>
                </c:pt>
              </c:strCache>
            </c:strRef>
          </c:tx>
          <c:spPr>
            <a:solidFill>
              <a:srgbClr val="f4b183"/>
            </a:solidFill>
            <a:ln cap="rnd" w="28440">
              <a:solidFill>
                <a:srgbClr val="f4b18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АЧХ!$C$1:$Z$1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АЧХ!$C$27:$Z$27</c:f>
              <c:numCache>
                <c:formatCode>General</c:formatCode>
                <c:ptCount val="24"/>
                <c:pt idx="0">
                  <c:v>18.2475499897339</c:v>
                </c:pt>
                <c:pt idx="1">
                  <c:v>4.93476766208664</c:v>
                </c:pt>
                <c:pt idx="2">
                  <c:v>1.35987767161522</c:v>
                </c:pt>
                <c:pt idx="3">
                  <c:v>0.280237337260071</c:v>
                </c:pt>
                <c:pt idx="4">
                  <c:v>0.281530936647896</c:v>
                </c:pt>
                <c:pt idx="5">
                  <c:v>0.515137373290895</c:v>
                </c:pt>
                <c:pt idx="6">
                  <c:v>0.168733791609418</c:v>
                </c:pt>
                <c:pt idx="7">
                  <c:v>0.0231423893904843</c:v>
                </c:pt>
                <c:pt idx="8">
                  <c:v>0.0325331585807674</c:v>
                </c:pt>
                <c:pt idx="9">
                  <c:v>0.0233844919869762</c:v>
                </c:pt>
                <c:pt idx="10">
                  <c:v>0.035156790355831</c:v>
                </c:pt>
                <c:pt idx="11">
                  <c:v>0.0170261331951393</c:v>
                </c:pt>
                <c:pt idx="12">
                  <c:v>0.054639028453814</c:v>
                </c:pt>
                <c:pt idx="13">
                  <c:v>0.0299857292058035</c:v>
                </c:pt>
                <c:pt idx="14">
                  <c:v>0.0106908600854654</c:v>
                </c:pt>
                <c:pt idx="15">
                  <c:v>0.0303244914553432</c:v>
                </c:pt>
                <c:pt idx="16">
                  <c:v>0.0283556237086831</c:v>
                </c:pt>
                <c:pt idx="17">
                  <c:v>0.0430801115933748</c:v>
                </c:pt>
                <c:pt idx="18">
                  <c:v>0.0198721835470174</c:v>
                </c:pt>
                <c:pt idx="19">
                  <c:v>0.0190568109984543</c:v>
                </c:pt>
                <c:pt idx="20">
                  <c:v>0.0159188223723976</c:v>
                </c:pt>
                <c:pt idx="21">
                  <c:v>0.0109038627658419</c:v>
                </c:pt>
                <c:pt idx="22">
                  <c:v>0.00519518226881302</c:v>
                </c:pt>
                <c:pt idx="23">
                  <c:v>0.00311629591305956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АЧХ!$B$28</c:f>
              <c:strCache>
                <c:ptCount val="1"/>
                <c:pt idx="0">
                  <c:v>33Л</c:v>
                </c:pt>
              </c:strCache>
            </c:strRef>
          </c:tx>
          <c:spPr>
            <a:solidFill>
              <a:srgbClr val="c9c9c9"/>
            </a:solidFill>
            <a:ln cap="rnd" w="28440">
              <a:solidFill>
                <a:srgbClr val="c9c9c9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АЧХ!$C$1:$Z$1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АЧХ!$C$28:$Z$28</c:f>
              <c:numCache>
                <c:formatCode>General</c:formatCode>
                <c:ptCount val="24"/>
                <c:pt idx="0">
                  <c:v>12.7770658440965</c:v>
                </c:pt>
                <c:pt idx="1">
                  <c:v>8.07957368693031</c:v>
                </c:pt>
                <c:pt idx="2">
                  <c:v>6.16123295542197</c:v>
                </c:pt>
                <c:pt idx="3">
                  <c:v>4.13902268144017</c:v>
                </c:pt>
                <c:pt idx="4">
                  <c:v>2.02787820171</c:v>
                </c:pt>
                <c:pt idx="5">
                  <c:v>0.696410762900026</c:v>
                </c:pt>
                <c:pt idx="6">
                  <c:v>0.890759105975859</c:v>
                </c:pt>
                <c:pt idx="7">
                  <c:v>1.10004814204759</c:v>
                </c:pt>
                <c:pt idx="8">
                  <c:v>0.858973866265423</c:v>
                </c:pt>
                <c:pt idx="9">
                  <c:v>0.458618391366206</c:v>
                </c:pt>
                <c:pt idx="10">
                  <c:v>0.216930731407997</c:v>
                </c:pt>
                <c:pt idx="11">
                  <c:v>0.233119996060545</c:v>
                </c:pt>
                <c:pt idx="12">
                  <c:v>0.285642100925495</c:v>
                </c:pt>
                <c:pt idx="13">
                  <c:v>0.238904103158413</c:v>
                </c:pt>
                <c:pt idx="14">
                  <c:v>0.153433764986689</c:v>
                </c:pt>
                <c:pt idx="15">
                  <c:v>0.0656028910261831</c:v>
                </c:pt>
                <c:pt idx="16">
                  <c:v>0.0300416520752211</c:v>
                </c:pt>
                <c:pt idx="17">
                  <c:v>0.0493726426125901</c:v>
                </c:pt>
                <c:pt idx="18">
                  <c:v>0.0387875420085439</c:v>
                </c:pt>
                <c:pt idx="19">
                  <c:v>0.0316845711558668</c:v>
                </c:pt>
                <c:pt idx="20">
                  <c:v>0.00992326400703123</c:v>
                </c:pt>
                <c:pt idx="21">
                  <c:v>0.00896973650927807</c:v>
                </c:pt>
                <c:pt idx="22">
                  <c:v>0.0102937043732674</c:v>
                </c:pt>
                <c:pt idx="23">
                  <c:v>0.00817119489749115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АЧХ!$B$29</c:f>
              <c:strCache>
                <c:ptCount val="1"/>
                <c:pt idx="0">
                  <c:v>33П</c:v>
                </c:pt>
              </c:strCache>
            </c:strRef>
          </c:tx>
          <c:spPr>
            <a:solidFill>
              <a:srgbClr val="ffd966"/>
            </a:solidFill>
            <a:ln cap="rnd" w="28440">
              <a:solidFill>
                <a:srgbClr val="ffd966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АЧХ!$C$1:$Z$1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АЧХ!$C$29:$Z$29</c:f>
              <c:numCache>
                <c:formatCode>General</c:formatCode>
                <c:ptCount val="24"/>
                <c:pt idx="0">
                  <c:v>10.6696125282299</c:v>
                </c:pt>
                <c:pt idx="1">
                  <c:v>7.03263788699713</c:v>
                </c:pt>
                <c:pt idx="2">
                  <c:v>5.96915911978947</c:v>
                </c:pt>
                <c:pt idx="3">
                  <c:v>4.48845407922521</c:v>
                </c:pt>
                <c:pt idx="4">
                  <c:v>2.42066471223896</c:v>
                </c:pt>
                <c:pt idx="5">
                  <c:v>1.32544486903665</c:v>
                </c:pt>
                <c:pt idx="6">
                  <c:v>1.28098967926784</c:v>
                </c:pt>
                <c:pt idx="7">
                  <c:v>1.243076685854</c:v>
                </c:pt>
                <c:pt idx="8">
                  <c:v>0.948300214990719</c:v>
                </c:pt>
                <c:pt idx="9">
                  <c:v>0.559264547314098</c:v>
                </c:pt>
                <c:pt idx="10">
                  <c:v>0.318868671392449</c:v>
                </c:pt>
                <c:pt idx="11">
                  <c:v>0.274642613447964</c:v>
                </c:pt>
                <c:pt idx="12">
                  <c:v>0.296496191795307</c:v>
                </c:pt>
                <c:pt idx="13">
                  <c:v>0.255575647801098</c:v>
                </c:pt>
                <c:pt idx="14">
                  <c:v>0.177621164110598</c:v>
                </c:pt>
                <c:pt idx="15">
                  <c:v>0.0989979157342626</c:v>
                </c:pt>
                <c:pt idx="16">
                  <c:v>0.0722047243909398</c:v>
                </c:pt>
                <c:pt idx="17">
                  <c:v>0.0637831686653718</c:v>
                </c:pt>
                <c:pt idx="18">
                  <c:v>0.0705340771207324</c:v>
                </c:pt>
                <c:pt idx="19">
                  <c:v>0.0382790199515112</c:v>
                </c:pt>
                <c:pt idx="20">
                  <c:v>0.0319574423357522</c:v>
                </c:pt>
                <c:pt idx="21">
                  <c:v>0.00976441450517911</c:v>
                </c:pt>
                <c:pt idx="22">
                  <c:v>0.00942642472231808</c:v>
                </c:pt>
                <c:pt idx="23">
                  <c:v>0.0113922489185019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АЧХ!$B$30</c:f>
              <c:strCache>
                <c:ptCount val="1"/>
                <c:pt idx="0">
                  <c:v>34Л</c:v>
                </c:pt>
              </c:strCache>
            </c:strRef>
          </c:tx>
          <c:spPr>
            <a:solidFill>
              <a:srgbClr val="8faadc"/>
            </a:solidFill>
            <a:ln cap="rnd" w="28440">
              <a:solidFill>
                <a:srgbClr val="8faadc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АЧХ!$C$1:$Z$1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АЧХ!$C$30:$Z$30</c:f>
              <c:numCache>
                <c:formatCode>General</c:formatCode>
                <c:ptCount val="24"/>
                <c:pt idx="0">
                  <c:v>14.2832453934771</c:v>
                </c:pt>
                <c:pt idx="1">
                  <c:v>6.81051530030758</c:v>
                </c:pt>
                <c:pt idx="2">
                  <c:v>4.89126935871393</c:v>
                </c:pt>
                <c:pt idx="3">
                  <c:v>3.55802778320905</c:v>
                </c:pt>
                <c:pt idx="4">
                  <c:v>1.94346906285347</c:v>
                </c:pt>
                <c:pt idx="5">
                  <c:v>1.07183935338411</c:v>
                </c:pt>
                <c:pt idx="6">
                  <c:v>1.70306862964875</c:v>
                </c:pt>
                <c:pt idx="7">
                  <c:v>1.72500635923839</c:v>
                </c:pt>
                <c:pt idx="8">
                  <c:v>1.2564043364819</c:v>
                </c:pt>
                <c:pt idx="9">
                  <c:v>0.517564695400938</c:v>
                </c:pt>
                <c:pt idx="10">
                  <c:v>0.260625847718805</c:v>
                </c:pt>
                <c:pt idx="11">
                  <c:v>0.354086321386786</c:v>
                </c:pt>
                <c:pt idx="12">
                  <c:v>0.356316607045134</c:v>
                </c:pt>
                <c:pt idx="13">
                  <c:v>0.321260103156759</c:v>
                </c:pt>
                <c:pt idx="14">
                  <c:v>0.145379263018722</c:v>
                </c:pt>
                <c:pt idx="15">
                  <c:v>0.137301556966657</c:v>
                </c:pt>
                <c:pt idx="16">
                  <c:v>0.0878111506488628</c:v>
                </c:pt>
                <c:pt idx="17">
                  <c:v>0.0899299994647712</c:v>
                </c:pt>
                <c:pt idx="18">
                  <c:v>0.0657853080787164</c:v>
                </c:pt>
                <c:pt idx="19">
                  <c:v>0.0482831537511777</c:v>
                </c:pt>
                <c:pt idx="20">
                  <c:v>0.0359723262609168</c:v>
                </c:pt>
                <c:pt idx="21">
                  <c:v>0.0303134327022713</c:v>
                </c:pt>
                <c:pt idx="22">
                  <c:v>0.0215892649484603</c:v>
                </c:pt>
                <c:pt idx="23">
                  <c:v>0.0165749311321584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АЧХ!$B$31</c:f>
              <c:strCache>
                <c:ptCount val="1"/>
                <c:pt idx="0">
                  <c:v>34П</c:v>
                </c:pt>
              </c:strCache>
            </c:strRef>
          </c:tx>
          <c:spPr>
            <a:solidFill>
              <a:srgbClr val="a9d18e"/>
            </a:solidFill>
            <a:ln cap="rnd" w="28440">
              <a:solidFill>
                <a:srgbClr val="a9d18e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АЧХ!$C$1:$Z$1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АЧХ!$C$31:$Z$31</c:f>
              <c:numCache>
                <c:formatCode>General</c:formatCode>
                <c:ptCount val="24"/>
                <c:pt idx="0">
                  <c:v>13.7072807510672</c:v>
                </c:pt>
                <c:pt idx="1">
                  <c:v>7.61647269970006</c:v>
                </c:pt>
                <c:pt idx="2">
                  <c:v>4.79223766902101</c:v>
                </c:pt>
                <c:pt idx="3">
                  <c:v>3.0476188385903</c:v>
                </c:pt>
                <c:pt idx="4">
                  <c:v>1.74982211319233</c:v>
                </c:pt>
                <c:pt idx="5">
                  <c:v>0.441217015425347</c:v>
                </c:pt>
                <c:pt idx="6">
                  <c:v>1.01879009502905</c:v>
                </c:pt>
                <c:pt idx="7">
                  <c:v>1.22725189239915</c:v>
                </c:pt>
                <c:pt idx="8">
                  <c:v>0.91421489800594</c:v>
                </c:pt>
                <c:pt idx="9">
                  <c:v>0.602267161871947</c:v>
                </c:pt>
                <c:pt idx="10">
                  <c:v>0.198030209819385</c:v>
                </c:pt>
                <c:pt idx="11">
                  <c:v>0.0679330977979079</c:v>
                </c:pt>
                <c:pt idx="12">
                  <c:v>0.204871379309045</c:v>
                </c:pt>
                <c:pt idx="13">
                  <c:v>0.183094332904704</c:v>
                </c:pt>
                <c:pt idx="14">
                  <c:v>0.127940662789974</c:v>
                </c:pt>
                <c:pt idx="15">
                  <c:v>0.0438627575781969</c:v>
                </c:pt>
                <c:pt idx="16">
                  <c:v>0.0170153171517799</c:v>
                </c:pt>
                <c:pt idx="17">
                  <c:v>0.0652933635549109</c:v>
                </c:pt>
                <c:pt idx="18">
                  <c:v>0.0380543476579005</c:v>
                </c:pt>
                <c:pt idx="19">
                  <c:v>0.0253575088551975</c:v>
                </c:pt>
                <c:pt idx="20">
                  <c:v>0.019655399546605</c:v>
                </c:pt>
                <c:pt idx="21">
                  <c:v>0.0251212772916898</c:v>
                </c:pt>
                <c:pt idx="22">
                  <c:v>0.00952307891450168</c:v>
                </c:pt>
                <c:pt idx="23">
                  <c:v>0.00939070533934308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АЧХ!$B$32</c:f>
              <c:strCache>
                <c:ptCount val="1"/>
                <c:pt idx="0">
                  <c:v>35П</c:v>
                </c:pt>
              </c:strCache>
            </c:strRef>
          </c:tx>
          <c:spPr>
            <a:solidFill>
              <a:srgbClr val="1f4e79"/>
            </a:solidFill>
            <a:ln cap="rnd" w="28440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АЧХ!$C$1:$Z$1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АЧХ!$C$32:$Z$32</c:f>
              <c:numCache>
                <c:formatCode>General</c:formatCode>
                <c:ptCount val="24"/>
                <c:pt idx="0">
                  <c:v>16.8236155230499</c:v>
                </c:pt>
                <c:pt idx="1">
                  <c:v>7.87194684401412</c:v>
                </c:pt>
                <c:pt idx="2">
                  <c:v>4.25276496381976</c:v>
                </c:pt>
                <c:pt idx="3">
                  <c:v>2.1661356478926</c:v>
                </c:pt>
                <c:pt idx="4">
                  <c:v>0.823360936632224</c:v>
                </c:pt>
                <c:pt idx="5">
                  <c:v>1.03813397178253</c:v>
                </c:pt>
                <c:pt idx="6">
                  <c:v>1.25082907178285</c:v>
                </c:pt>
                <c:pt idx="7">
                  <c:v>0.93253166551632</c:v>
                </c:pt>
                <c:pt idx="8">
                  <c:v>0.34434685466407</c:v>
                </c:pt>
                <c:pt idx="9">
                  <c:v>0.259121638896273</c:v>
                </c:pt>
                <c:pt idx="10">
                  <c:v>0.440491225906855</c:v>
                </c:pt>
                <c:pt idx="11">
                  <c:v>0.376327028752459</c:v>
                </c:pt>
                <c:pt idx="12">
                  <c:v>0.152884551367448</c:v>
                </c:pt>
                <c:pt idx="13">
                  <c:v>0.100982841796237</c:v>
                </c:pt>
                <c:pt idx="14">
                  <c:v>0.186668065998502</c:v>
                </c:pt>
                <c:pt idx="15">
                  <c:v>0.167359004891137</c:v>
                </c:pt>
                <c:pt idx="16">
                  <c:v>0.0924343690986992</c:v>
                </c:pt>
                <c:pt idx="17">
                  <c:v>0.0511564373447368</c:v>
                </c:pt>
                <c:pt idx="18">
                  <c:v>0.0824667315736211</c:v>
                </c:pt>
                <c:pt idx="19">
                  <c:v>0.0669345114214306</c:v>
                </c:pt>
                <c:pt idx="20">
                  <c:v>0.0357189726581712</c:v>
                </c:pt>
                <c:pt idx="21">
                  <c:v>0.00821822675010957</c:v>
                </c:pt>
                <c:pt idx="22">
                  <c:v>0.0306298382220771</c:v>
                </c:pt>
                <c:pt idx="23">
                  <c:v>0.0281471955833112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АЧХ!$B$33</c:f>
              <c:strCache>
                <c:ptCount val="1"/>
                <c:pt idx="0">
                  <c:v>36Л</c:v>
                </c:pt>
              </c:strCache>
            </c:strRef>
          </c:tx>
          <c:spPr>
            <a:solidFill>
              <a:srgbClr val="843c0b"/>
            </a:solidFill>
            <a:ln cap="rnd" w="28440">
              <a:solidFill>
                <a:srgbClr val="843c0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АЧХ!$C$1:$Z$1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АЧХ!$C$33:$Z$33</c:f>
              <c:numCache>
                <c:formatCode>General</c:formatCode>
                <c:ptCount val="24"/>
                <c:pt idx="0">
                  <c:v>13.8216981464492</c:v>
                </c:pt>
                <c:pt idx="1">
                  <c:v>7.56289915150888</c:v>
                </c:pt>
                <c:pt idx="2">
                  <c:v>5.44194081958161</c:v>
                </c:pt>
                <c:pt idx="3">
                  <c:v>1.99687017309167</c:v>
                </c:pt>
                <c:pt idx="4">
                  <c:v>0.824611224387901</c:v>
                </c:pt>
                <c:pt idx="5">
                  <c:v>0.572617380728017</c:v>
                </c:pt>
                <c:pt idx="6">
                  <c:v>0.402837501871443</c:v>
                </c:pt>
                <c:pt idx="7">
                  <c:v>0.154168905344522</c:v>
                </c:pt>
                <c:pt idx="8">
                  <c:v>0.0270159774993188</c:v>
                </c:pt>
                <c:pt idx="9">
                  <c:v>0.0415613394986432</c:v>
                </c:pt>
                <c:pt idx="10">
                  <c:v>0.0459104125280124</c:v>
                </c:pt>
                <c:pt idx="11">
                  <c:v>0.0242210858629823</c:v>
                </c:pt>
                <c:pt idx="12">
                  <c:v>0.0309366617341462</c:v>
                </c:pt>
                <c:pt idx="13">
                  <c:v>0.0325856483774113</c:v>
                </c:pt>
                <c:pt idx="14">
                  <c:v>0.0371040304456928</c:v>
                </c:pt>
                <c:pt idx="15">
                  <c:v>0.0314176493249414</c:v>
                </c:pt>
                <c:pt idx="16">
                  <c:v>0.00626586369282891</c:v>
                </c:pt>
                <c:pt idx="17">
                  <c:v>0.0164931494797971</c:v>
                </c:pt>
                <c:pt idx="18">
                  <c:v>0.0186746560711148</c:v>
                </c:pt>
                <c:pt idx="19">
                  <c:v>0.0122766941875391</c:v>
                </c:pt>
                <c:pt idx="20">
                  <c:v>0.0121072682121048</c:v>
                </c:pt>
                <c:pt idx="21">
                  <c:v>0.0110137184926627</c:v>
                </c:pt>
                <c:pt idx="22">
                  <c:v>0.0103581424671788</c:v>
                </c:pt>
                <c:pt idx="23">
                  <c:v>0.00983711376031864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АЧХ!$B$34</c:f>
              <c:strCache>
                <c:ptCount val="1"/>
                <c:pt idx="0">
                  <c:v>36П</c:v>
                </c:pt>
              </c:strCache>
            </c:strRef>
          </c:tx>
          <c:spPr>
            <a:solidFill>
              <a:srgbClr val="535353"/>
            </a:solidFill>
            <a:ln cap="rnd" w="28440">
              <a:solidFill>
                <a:srgbClr val="53535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АЧХ!$C$1:$Z$1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АЧХ!$C$34:$Z$34</c:f>
              <c:numCache>
                <c:formatCode>General</c:formatCode>
                <c:ptCount val="24"/>
                <c:pt idx="0">
                  <c:v>12.462623050666</c:v>
                </c:pt>
                <c:pt idx="1">
                  <c:v>6.68429991757935</c:v>
                </c:pt>
                <c:pt idx="2">
                  <c:v>6.23289511822305</c:v>
                </c:pt>
                <c:pt idx="3">
                  <c:v>2.74188355743755</c:v>
                </c:pt>
                <c:pt idx="4">
                  <c:v>1.54304142595196</c:v>
                </c:pt>
                <c:pt idx="5">
                  <c:v>1.81150932296422</c:v>
                </c:pt>
                <c:pt idx="6">
                  <c:v>1.34375158642709</c:v>
                </c:pt>
                <c:pt idx="7">
                  <c:v>0.466685437867452</c:v>
                </c:pt>
                <c:pt idx="8">
                  <c:v>0.294662942661501</c:v>
                </c:pt>
                <c:pt idx="9">
                  <c:v>0.359879295974461</c:v>
                </c:pt>
                <c:pt idx="10">
                  <c:v>0.282234636656817</c:v>
                </c:pt>
                <c:pt idx="11">
                  <c:v>0.126809725425657</c:v>
                </c:pt>
                <c:pt idx="12">
                  <c:v>0.108322974910485</c:v>
                </c:pt>
                <c:pt idx="13">
                  <c:v>0.125384271734977</c:v>
                </c:pt>
                <c:pt idx="14">
                  <c:v>0.105818075045239</c:v>
                </c:pt>
                <c:pt idx="15">
                  <c:v>0.046232389017359</c:v>
                </c:pt>
                <c:pt idx="16">
                  <c:v>0.0482436216810092</c:v>
                </c:pt>
                <c:pt idx="17">
                  <c:v>0.0361682993269493</c:v>
                </c:pt>
                <c:pt idx="18">
                  <c:v>0.0332276658998985</c:v>
                </c:pt>
                <c:pt idx="19">
                  <c:v>0.00645730468066733</c:v>
                </c:pt>
                <c:pt idx="20">
                  <c:v>0.00205151486901627</c:v>
                </c:pt>
                <c:pt idx="21">
                  <c:v>0.00181596212224585</c:v>
                </c:pt>
                <c:pt idx="22">
                  <c:v>0.00160204305672486</c:v>
                </c:pt>
                <c:pt idx="23">
                  <c:v>0.0014284642671678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АЧХ!$B$35</c:f>
              <c:strCache>
                <c:ptCount val="1"/>
                <c:pt idx="0">
                  <c:v>37П</c:v>
                </c:pt>
              </c:strCache>
            </c:strRef>
          </c:tx>
          <c:spPr>
            <a:solidFill>
              <a:srgbClr val="806000"/>
            </a:solidFill>
            <a:ln cap="rnd" w="28440">
              <a:solidFill>
                <a:srgbClr val="806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АЧХ!$C$1:$Z$1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АЧХ!$C$35:$Z$35</c:f>
              <c:numCache>
                <c:formatCode>General</c:formatCode>
                <c:ptCount val="24"/>
                <c:pt idx="0">
                  <c:v>16.2322093500387</c:v>
                </c:pt>
                <c:pt idx="1">
                  <c:v>6.82728914013873</c:v>
                </c:pt>
                <c:pt idx="2">
                  <c:v>4.92073499018701</c:v>
                </c:pt>
                <c:pt idx="3">
                  <c:v>2.21275890485395</c:v>
                </c:pt>
                <c:pt idx="4">
                  <c:v>1.63870780182056</c:v>
                </c:pt>
                <c:pt idx="5">
                  <c:v>2.00417038066778</c:v>
                </c:pt>
                <c:pt idx="6">
                  <c:v>1.99639077018448</c:v>
                </c:pt>
                <c:pt idx="7">
                  <c:v>0.968410024028537</c:v>
                </c:pt>
                <c:pt idx="8">
                  <c:v>0.842040206390981</c:v>
                </c:pt>
                <c:pt idx="9">
                  <c:v>0.619785169170766</c:v>
                </c:pt>
                <c:pt idx="10">
                  <c:v>0.515032831080173</c:v>
                </c:pt>
                <c:pt idx="11">
                  <c:v>0.426451799953098</c:v>
                </c:pt>
                <c:pt idx="12">
                  <c:v>0.361104111332007</c:v>
                </c:pt>
                <c:pt idx="13">
                  <c:v>0.410515405938386</c:v>
                </c:pt>
                <c:pt idx="14">
                  <c:v>0.238313365438971</c:v>
                </c:pt>
                <c:pt idx="15">
                  <c:v>0.189286745542408</c:v>
                </c:pt>
                <c:pt idx="16">
                  <c:v>0.173297145245577</c:v>
                </c:pt>
                <c:pt idx="17">
                  <c:v>0.15525751708262</c:v>
                </c:pt>
                <c:pt idx="18">
                  <c:v>0.0788372729456815</c:v>
                </c:pt>
                <c:pt idx="19">
                  <c:v>0.0728070101599373</c:v>
                </c:pt>
                <c:pt idx="20">
                  <c:v>0.0504619289674424</c:v>
                </c:pt>
                <c:pt idx="21">
                  <c:v>0.0195205963559165</c:v>
                </c:pt>
                <c:pt idx="22">
                  <c:v>0.0154542864790738</c:v>
                </c:pt>
                <c:pt idx="23">
                  <c:v>0.013007267296007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АЧХ!$B$36</c:f>
              <c:strCache>
                <c:ptCount val="1"/>
                <c:pt idx="0">
                  <c:v>41Л</c:v>
                </c:pt>
              </c:strCache>
            </c:strRef>
          </c:tx>
          <c:spPr>
            <a:solidFill>
              <a:srgbClr val="203864"/>
            </a:solidFill>
            <a:ln cap="rnd" w="28440">
              <a:solidFill>
                <a:srgbClr val="20386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АЧХ!$C$1:$Z$1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АЧХ!$C$36:$Z$36</c:f>
              <c:numCache>
                <c:formatCode>General</c:formatCode>
                <c:ptCount val="24"/>
                <c:pt idx="0">
                  <c:v>15.2294770405323</c:v>
                </c:pt>
                <c:pt idx="1">
                  <c:v>7.85721713630715</c:v>
                </c:pt>
                <c:pt idx="2">
                  <c:v>5.72082152929327</c:v>
                </c:pt>
                <c:pt idx="3">
                  <c:v>1.96986818725396</c:v>
                </c:pt>
                <c:pt idx="4">
                  <c:v>0.913810335747525</c:v>
                </c:pt>
                <c:pt idx="5">
                  <c:v>1.09936000928798</c:v>
                </c:pt>
                <c:pt idx="6">
                  <c:v>0.562538375167458</c:v>
                </c:pt>
                <c:pt idx="7">
                  <c:v>0.0859404701528181</c:v>
                </c:pt>
                <c:pt idx="8">
                  <c:v>0.106781321417244</c:v>
                </c:pt>
                <c:pt idx="9">
                  <c:v>0.0823582647354905</c:v>
                </c:pt>
                <c:pt idx="10">
                  <c:v>0.0365212454384885</c:v>
                </c:pt>
                <c:pt idx="11">
                  <c:v>0.0472777667970128</c:v>
                </c:pt>
                <c:pt idx="12">
                  <c:v>0.0595101587906252</c:v>
                </c:pt>
                <c:pt idx="13">
                  <c:v>0.061835016300611</c:v>
                </c:pt>
                <c:pt idx="14">
                  <c:v>0.0522018008043084</c:v>
                </c:pt>
                <c:pt idx="15">
                  <c:v>0.0558146274543555</c:v>
                </c:pt>
                <c:pt idx="16">
                  <c:v>0.0504430745302948</c:v>
                </c:pt>
                <c:pt idx="17">
                  <c:v>0.0375776567657599</c:v>
                </c:pt>
                <c:pt idx="18">
                  <c:v>0.00606530651857347</c:v>
                </c:pt>
                <c:pt idx="19">
                  <c:v>0.00172820390406082</c:v>
                </c:pt>
                <c:pt idx="20">
                  <c:v>0.00212184341142494</c:v>
                </c:pt>
                <c:pt idx="21">
                  <c:v>0.00220731277093424</c:v>
                </c:pt>
                <c:pt idx="22">
                  <c:v>0.00221327587823449</c:v>
                </c:pt>
                <c:pt idx="23">
                  <c:v>0.00218505377523929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АЧХ!$B$37</c:f>
              <c:strCache>
                <c:ptCount val="1"/>
                <c:pt idx="0">
                  <c:v>42Л</c:v>
                </c:pt>
              </c:strCache>
            </c:strRef>
          </c:tx>
          <c:spPr>
            <a:solidFill>
              <a:srgbClr val="385623"/>
            </a:solidFill>
            <a:ln cap="rnd" w="28440">
              <a:solidFill>
                <a:srgbClr val="38562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АЧХ!$C$1:$Z$1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АЧХ!$C$37:$Z$37</c:f>
              <c:numCache>
                <c:formatCode>General</c:formatCode>
                <c:ptCount val="24"/>
                <c:pt idx="0">
                  <c:v>12.3078363803599</c:v>
                </c:pt>
                <c:pt idx="1">
                  <c:v>11.0121509578327</c:v>
                </c:pt>
                <c:pt idx="2">
                  <c:v>5.30814733331905</c:v>
                </c:pt>
                <c:pt idx="3">
                  <c:v>1.2341380642024</c:v>
                </c:pt>
                <c:pt idx="4">
                  <c:v>0.526193588197666</c:v>
                </c:pt>
                <c:pt idx="5">
                  <c:v>0.76892828135674</c:v>
                </c:pt>
                <c:pt idx="6">
                  <c:v>0.179636033205659</c:v>
                </c:pt>
                <c:pt idx="7">
                  <c:v>0.335658202503795</c:v>
                </c:pt>
                <c:pt idx="8">
                  <c:v>0.352858327828293</c:v>
                </c:pt>
                <c:pt idx="9">
                  <c:v>0.198619064095567</c:v>
                </c:pt>
                <c:pt idx="10">
                  <c:v>0.0285818634083169</c:v>
                </c:pt>
                <c:pt idx="11">
                  <c:v>0.0969332395870059</c:v>
                </c:pt>
                <c:pt idx="12">
                  <c:v>0.0334342371407533</c:v>
                </c:pt>
                <c:pt idx="13">
                  <c:v>0.0480444237126198</c:v>
                </c:pt>
                <c:pt idx="14">
                  <c:v>0.0218413725192485</c:v>
                </c:pt>
                <c:pt idx="15">
                  <c:v>0.00592651389184962</c:v>
                </c:pt>
                <c:pt idx="16">
                  <c:v>0.00656448194917781</c:v>
                </c:pt>
                <c:pt idx="17">
                  <c:v>0.00606619723151891</c:v>
                </c:pt>
                <c:pt idx="18">
                  <c:v>0.00567245604282849</c:v>
                </c:pt>
                <c:pt idx="19">
                  <c:v>0.00533890734499774</c:v>
                </c:pt>
                <c:pt idx="20">
                  <c:v>0.00504855395145935</c:v>
                </c:pt>
                <c:pt idx="21">
                  <c:v>0.00479166780754815</c:v>
                </c:pt>
                <c:pt idx="22">
                  <c:v>0.0045618287308529</c:v>
                </c:pt>
                <c:pt idx="23">
                  <c:v>0.00435443889296438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АЧХ!$B$38</c:f>
              <c:strCache>
                <c:ptCount val="1"/>
                <c:pt idx="0">
                  <c:v>43Л</c:v>
                </c:pt>
              </c:strCache>
            </c:strRef>
          </c:tx>
          <c:spPr>
            <a:solidFill>
              <a:srgbClr val="8cb9e2"/>
            </a:solidFill>
            <a:ln cap="rnd" w="28440">
              <a:solidFill>
                <a:srgbClr val="8cb9e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АЧХ!$C$1:$Z$1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АЧХ!$C$38:$Z$38</c:f>
              <c:numCache>
                <c:formatCode>General</c:formatCode>
                <c:ptCount val="24"/>
                <c:pt idx="0">
                  <c:v>15.6058399473122</c:v>
                </c:pt>
                <c:pt idx="1">
                  <c:v>7.893897705652</c:v>
                </c:pt>
                <c:pt idx="2">
                  <c:v>3.68555656203943</c:v>
                </c:pt>
                <c:pt idx="3">
                  <c:v>2.23627313004472</c:v>
                </c:pt>
                <c:pt idx="4">
                  <c:v>3.24808604788154</c:v>
                </c:pt>
                <c:pt idx="5">
                  <c:v>2.56253657962737</c:v>
                </c:pt>
                <c:pt idx="6">
                  <c:v>1.27222886296237</c:v>
                </c:pt>
                <c:pt idx="7">
                  <c:v>1.12364549863778</c:v>
                </c:pt>
                <c:pt idx="8">
                  <c:v>1.0809697921173</c:v>
                </c:pt>
                <c:pt idx="9">
                  <c:v>0.737335626349147</c:v>
                </c:pt>
                <c:pt idx="10">
                  <c:v>0.516521104862887</c:v>
                </c:pt>
                <c:pt idx="11">
                  <c:v>0.490865622738597</c:v>
                </c:pt>
                <c:pt idx="12">
                  <c:v>0.392660695359739</c:v>
                </c:pt>
                <c:pt idx="13">
                  <c:v>0.286265691377138</c:v>
                </c:pt>
                <c:pt idx="14">
                  <c:v>0.212420056006219</c:v>
                </c:pt>
                <c:pt idx="15">
                  <c:v>0.163892046610093</c:v>
                </c:pt>
                <c:pt idx="16">
                  <c:v>0.123072911652725</c:v>
                </c:pt>
                <c:pt idx="17">
                  <c:v>0.0792784074783929</c:v>
                </c:pt>
                <c:pt idx="18">
                  <c:v>0.03857390999398</c:v>
                </c:pt>
                <c:pt idx="19">
                  <c:v>0.0104518458973068</c:v>
                </c:pt>
                <c:pt idx="20">
                  <c:v>0.0402794598269036</c:v>
                </c:pt>
                <c:pt idx="21">
                  <c:v>0.046054857136953</c:v>
                </c:pt>
                <c:pt idx="22">
                  <c:v>0.0459068507109467</c:v>
                </c:pt>
                <c:pt idx="23">
                  <c:v>0.0461456699796256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АЧХ!$B$39</c:f>
              <c:strCache>
                <c:ptCount val="1"/>
                <c:pt idx="0">
                  <c:v>43П</c:v>
                </c:pt>
              </c:strCache>
            </c:strRef>
          </c:tx>
          <c:spPr>
            <a:solidFill>
              <a:srgbClr val="f2a46f"/>
            </a:solidFill>
            <a:ln cap="rnd" w="28440">
              <a:solidFill>
                <a:srgbClr val="f2a46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АЧХ!$C$1:$Z$1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АЧХ!$C$39:$Z$39</c:f>
              <c:numCache>
                <c:formatCode>General</c:formatCode>
                <c:ptCount val="24"/>
                <c:pt idx="0">
                  <c:v>16.4749890943239</c:v>
                </c:pt>
                <c:pt idx="1">
                  <c:v>7.77613179727573</c:v>
                </c:pt>
                <c:pt idx="2">
                  <c:v>4.02825751442973</c:v>
                </c:pt>
                <c:pt idx="3">
                  <c:v>2.33354925569393</c:v>
                </c:pt>
                <c:pt idx="4">
                  <c:v>2.80980407072956</c:v>
                </c:pt>
                <c:pt idx="5">
                  <c:v>1.99096408803962</c:v>
                </c:pt>
                <c:pt idx="6">
                  <c:v>1.02256834537938</c:v>
                </c:pt>
                <c:pt idx="7">
                  <c:v>1.00474246885316</c:v>
                </c:pt>
                <c:pt idx="8">
                  <c:v>0.859166936055838</c:v>
                </c:pt>
                <c:pt idx="9">
                  <c:v>0.580352283787362</c:v>
                </c:pt>
                <c:pt idx="10">
                  <c:v>0.488824916487889</c:v>
                </c:pt>
                <c:pt idx="11">
                  <c:v>0.431834998773222</c:v>
                </c:pt>
                <c:pt idx="12">
                  <c:v>0.326028043888109</c:v>
                </c:pt>
                <c:pt idx="13">
                  <c:v>0.248383430228761</c:v>
                </c:pt>
                <c:pt idx="14">
                  <c:v>0.187753788260804</c:v>
                </c:pt>
                <c:pt idx="15">
                  <c:v>0.159586082686536</c:v>
                </c:pt>
                <c:pt idx="16">
                  <c:v>0.110709733867597</c:v>
                </c:pt>
                <c:pt idx="17">
                  <c:v>0.075357163593757</c:v>
                </c:pt>
                <c:pt idx="18">
                  <c:v>0.0529757341151934</c:v>
                </c:pt>
                <c:pt idx="19">
                  <c:v>0.040584447465611</c:v>
                </c:pt>
                <c:pt idx="20">
                  <c:v>0.0284678608012271</c:v>
                </c:pt>
                <c:pt idx="21">
                  <c:v>0.0336857918484304</c:v>
                </c:pt>
                <c:pt idx="22">
                  <c:v>0.0336979024740058</c:v>
                </c:pt>
                <c:pt idx="23">
                  <c:v>0.0332892264170313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АЧХ!$B$40</c:f>
              <c:strCache>
                <c:ptCount val="1"/>
                <c:pt idx="0">
                  <c:v>45Л</c:v>
                </c:pt>
              </c:strCache>
            </c:strRef>
          </c:tx>
          <c:spPr>
            <a:solidFill>
              <a:srgbClr val="c0c0c0"/>
            </a:solidFill>
            <a:ln cap="rnd" w="28440">
              <a:solidFill>
                <a:srgbClr val="c0c0c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АЧХ!$C$1:$Z$1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АЧХ!$C$40:$Z$40</c:f>
              <c:numCache>
                <c:formatCode>General</c:formatCode>
                <c:ptCount val="24"/>
                <c:pt idx="0">
                  <c:v>15.6853177187523</c:v>
                </c:pt>
                <c:pt idx="1">
                  <c:v>8.25569660548976</c:v>
                </c:pt>
                <c:pt idx="2">
                  <c:v>4.61325159733734</c:v>
                </c:pt>
                <c:pt idx="3">
                  <c:v>1.86194106431365</c:v>
                </c:pt>
                <c:pt idx="4">
                  <c:v>0.454468042197329</c:v>
                </c:pt>
                <c:pt idx="5">
                  <c:v>1.19296967953943</c:v>
                </c:pt>
                <c:pt idx="6">
                  <c:v>0.967536272233261</c:v>
                </c:pt>
                <c:pt idx="7">
                  <c:v>0.432147442466318</c:v>
                </c:pt>
                <c:pt idx="8">
                  <c:v>0.117553407702706</c:v>
                </c:pt>
                <c:pt idx="9">
                  <c:v>0.122967845337035</c:v>
                </c:pt>
                <c:pt idx="10">
                  <c:v>0.0869275181640881</c:v>
                </c:pt>
                <c:pt idx="11">
                  <c:v>0.00937083757124223</c:v>
                </c:pt>
                <c:pt idx="12">
                  <c:v>0.0400564505687691</c:v>
                </c:pt>
                <c:pt idx="13">
                  <c:v>0.0521466279088572</c:v>
                </c:pt>
                <c:pt idx="14">
                  <c:v>0.0479511130724835</c:v>
                </c:pt>
                <c:pt idx="15">
                  <c:v>0.030919433844322</c:v>
                </c:pt>
                <c:pt idx="16">
                  <c:v>0.0376888808166298</c:v>
                </c:pt>
                <c:pt idx="17">
                  <c:v>0.0338618264084806</c:v>
                </c:pt>
                <c:pt idx="18">
                  <c:v>0.0306488637296046</c:v>
                </c:pt>
                <c:pt idx="19">
                  <c:v>0.0321999586370403</c:v>
                </c:pt>
                <c:pt idx="20">
                  <c:v>0.0146949024188467</c:v>
                </c:pt>
                <c:pt idx="21">
                  <c:v>0.0108380965921139</c:v>
                </c:pt>
                <c:pt idx="22">
                  <c:v>0.00596214959695777</c:v>
                </c:pt>
                <c:pt idx="23">
                  <c:v>0.00689087608856564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АЧХ!$B$41</c:f>
              <c:strCache>
                <c:ptCount val="1"/>
                <c:pt idx="0">
                  <c:v>45П</c:v>
                </c:pt>
              </c:strCache>
            </c:strRef>
          </c:tx>
          <c:spPr>
            <a:solidFill>
              <a:srgbClr val="ffd34d"/>
            </a:solidFill>
            <a:ln cap="rnd" w="28440">
              <a:solidFill>
                <a:srgbClr val="ffd34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АЧХ!$C$1:$Z$1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АЧХ!$C$41:$Z$41</c:f>
              <c:numCache>
                <c:formatCode>General</c:formatCode>
                <c:ptCount val="24"/>
                <c:pt idx="0">
                  <c:v>15.970193352336</c:v>
                </c:pt>
                <c:pt idx="1">
                  <c:v>7.93268354610173</c:v>
                </c:pt>
                <c:pt idx="2">
                  <c:v>4.71136691613092</c:v>
                </c:pt>
                <c:pt idx="3">
                  <c:v>2.48109374718747</c:v>
                </c:pt>
                <c:pt idx="4">
                  <c:v>1.60539340527103</c:v>
                </c:pt>
                <c:pt idx="5">
                  <c:v>2.19353817437655</c:v>
                </c:pt>
                <c:pt idx="6">
                  <c:v>1.70491778898027</c:v>
                </c:pt>
                <c:pt idx="7">
                  <c:v>0.836153264256674</c:v>
                </c:pt>
                <c:pt idx="8">
                  <c:v>0.601626708837792</c:v>
                </c:pt>
                <c:pt idx="9">
                  <c:v>0.666703482826482</c:v>
                </c:pt>
                <c:pt idx="10">
                  <c:v>0.516764497264193</c:v>
                </c:pt>
                <c:pt idx="11">
                  <c:v>0.307275567199209</c:v>
                </c:pt>
                <c:pt idx="12">
                  <c:v>0.286962305622109</c:v>
                </c:pt>
                <c:pt idx="13">
                  <c:v>0.285101068828561</c:v>
                </c:pt>
                <c:pt idx="14">
                  <c:v>0.240288275863805</c:v>
                </c:pt>
                <c:pt idx="15">
                  <c:v>0.154182634324087</c:v>
                </c:pt>
                <c:pt idx="16">
                  <c:v>0.142685271521641</c:v>
                </c:pt>
                <c:pt idx="17">
                  <c:v>0.141321147564938</c:v>
                </c:pt>
                <c:pt idx="18">
                  <c:v>0.108197393807355</c:v>
                </c:pt>
                <c:pt idx="19">
                  <c:v>0.0829406443948205</c:v>
                </c:pt>
                <c:pt idx="20">
                  <c:v>0.0737955768477174</c:v>
                </c:pt>
                <c:pt idx="21">
                  <c:v>0.0392633649545004</c:v>
                </c:pt>
                <c:pt idx="22">
                  <c:v>0.00919682573467086</c:v>
                </c:pt>
                <c:pt idx="23">
                  <c:v>0.00901810469313519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АЧХ!$B$42</c:f>
              <c:strCache>
                <c:ptCount val="1"/>
                <c:pt idx="0">
                  <c:v>50П</c:v>
                </c:pt>
              </c:strCache>
            </c:strRef>
          </c:tx>
          <c:spPr>
            <a:solidFill>
              <a:srgbClr val="7c9cd6"/>
            </a:solidFill>
            <a:ln cap="rnd" w="28440">
              <a:solidFill>
                <a:srgbClr val="7c9cd6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АЧХ!$C$1:$Z$1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АЧХ!$C$42:$Z$42</c:f>
              <c:numCache>
                <c:formatCode>General</c:formatCode>
                <c:ptCount val="24"/>
                <c:pt idx="0">
                  <c:v>15.3666738306265</c:v>
                </c:pt>
                <c:pt idx="1">
                  <c:v>7.6161220271774</c:v>
                </c:pt>
                <c:pt idx="2">
                  <c:v>5.96812140368021</c:v>
                </c:pt>
                <c:pt idx="3">
                  <c:v>2.9758402300478</c:v>
                </c:pt>
                <c:pt idx="4">
                  <c:v>1.48876888367929</c:v>
                </c:pt>
                <c:pt idx="5">
                  <c:v>1.82273861779834</c:v>
                </c:pt>
                <c:pt idx="6">
                  <c:v>1.30035747251106</c:v>
                </c:pt>
                <c:pt idx="7">
                  <c:v>0.764629144470816</c:v>
                </c:pt>
                <c:pt idx="8">
                  <c:v>0.585090219959192</c:v>
                </c:pt>
                <c:pt idx="9">
                  <c:v>0.525934402851199</c:v>
                </c:pt>
                <c:pt idx="10">
                  <c:v>0.418133982380844</c:v>
                </c:pt>
                <c:pt idx="11">
                  <c:v>0.315266158295994</c:v>
                </c:pt>
                <c:pt idx="12">
                  <c:v>0.252763161531996</c:v>
                </c:pt>
                <c:pt idx="13">
                  <c:v>0.212118081884051</c:v>
                </c:pt>
                <c:pt idx="14">
                  <c:v>0.177224562796248</c:v>
                </c:pt>
                <c:pt idx="15">
                  <c:v>0.147746916051889</c:v>
                </c:pt>
                <c:pt idx="16">
                  <c:v>0.122545642390993</c:v>
                </c:pt>
                <c:pt idx="17">
                  <c:v>0.105475225521053</c:v>
                </c:pt>
                <c:pt idx="18">
                  <c:v>0.0828063121606169</c:v>
                </c:pt>
                <c:pt idx="19">
                  <c:v>0.0660835202309617</c:v>
                </c:pt>
                <c:pt idx="20">
                  <c:v>0.0564478389014412</c:v>
                </c:pt>
                <c:pt idx="21">
                  <c:v>0.0491736251929917</c:v>
                </c:pt>
                <c:pt idx="22">
                  <c:v>0.0419310576523643</c:v>
                </c:pt>
                <c:pt idx="23">
                  <c:v>0.0368011996931528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АЧХ!$B$43</c:f>
              <c:strCache>
                <c:ptCount val="1"/>
                <c:pt idx="0">
                  <c:v>50Л</c:v>
                </c:pt>
              </c:strCache>
            </c:strRef>
          </c:tx>
          <c:spPr>
            <a:solidFill>
              <a:srgbClr val="9ac97b"/>
            </a:solidFill>
            <a:ln cap="rnd" w="28440">
              <a:solidFill>
                <a:srgbClr val="9ac97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АЧХ!$C$1:$Z$1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АЧХ!$C$43:$Z$43</c:f>
              <c:numCache>
                <c:formatCode>General</c:formatCode>
                <c:ptCount val="24"/>
                <c:pt idx="0">
                  <c:v>13.7696294190949</c:v>
                </c:pt>
                <c:pt idx="1">
                  <c:v>8.9816203732345</c:v>
                </c:pt>
                <c:pt idx="2">
                  <c:v>5.63877417791522</c:v>
                </c:pt>
                <c:pt idx="3">
                  <c:v>2.67344178969313</c:v>
                </c:pt>
                <c:pt idx="4">
                  <c:v>1.02017477859009</c:v>
                </c:pt>
                <c:pt idx="5">
                  <c:v>1.87856876326796</c:v>
                </c:pt>
                <c:pt idx="6">
                  <c:v>1.60646778038668</c:v>
                </c:pt>
                <c:pt idx="7">
                  <c:v>0.922123840986957</c:v>
                </c:pt>
                <c:pt idx="8">
                  <c:v>0.407670262205786</c:v>
                </c:pt>
                <c:pt idx="9">
                  <c:v>0.36686544311989</c:v>
                </c:pt>
                <c:pt idx="10">
                  <c:v>0.348539782510175</c:v>
                </c:pt>
                <c:pt idx="11">
                  <c:v>0.25220074932753</c:v>
                </c:pt>
                <c:pt idx="12">
                  <c:v>0.136474208910654</c:v>
                </c:pt>
                <c:pt idx="13">
                  <c:v>0.068305463332273</c:v>
                </c:pt>
                <c:pt idx="14">
                  <c:v>0.0436120848622371</c:v>
                </c:pt>
                <c:pt idx="15">
                  <c:v>0.0391217768125617</c:v>
                </c:pt>
                <c:pt idx="16">
                  <c:v>0.0219337826253325</c:v>
                </c:pt>
                <c:pt idx="17">
                  <c:v>0.00521924232552675</c:v>
                </c:pt>
                <c:pt idx="18">
                  <c:v>0.00590814713465462</c:v>
                </c:pt>
                <c:pt idx="19">
                  <c:v>0.00721468123590896</c:v>
                </c:pt>
                <c:pt idx="20">
                  <c:v>0.00709863310656429</c:v>
                </c:pt>
                <c:pt idx="21">
                  <c:v>0.00689026356099363</c:v>
                </c:pt>
                <c:pt idx="22">
                  <c:v>0.00666021668897367</c:v>
                </c:pt>
                <c:pt idx="23">
                  <c:v>0.00644037153101593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АЧХ!$B$44</c:f>
              <c:strCache>
                <c:ptCount val="1"/>
                <c:pt idx="0">
                  <c:v>51Л</c:v>
                </c:pt>
              </c:strCache>
            </c:strRef>
          </c:tx>
          <c:spPr>
            <a:solidFill>
              <a:srgbClr val="2b6da9"/>
            </a:solidFill>
            <a:ln cap="rnd" w="28440">
              <a:solidFill>
                <a:srgbClr val="2b6da9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АЧХ!$C$1:$Z$1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АЧХ!$C$44:$Z$44</c:f>
              <c:numCache>
                <c:formatCode>General</c:formatCode>
                <c:ptCount val="24"/>
                <c:pt idx="0">
                  <c:v>16.3373385379115</c:v>
                </c:pt>
                <c:pt idx="1">
                  <c:v>8.40484204812758</c:v>
                </c:pt>
                <c:pt idx="2">
                  <c:v>4.57967954696405</c:v>
                </c:pt>
                <c:pt idx="3">
                  <c:v>1.64610361236387</c:v>
                </c:pt>
                <c:pt idx="4">
                  <c:v>1.02613101286526</c:v>
                </c:pt>
                <c:pt idx="5">
                  <c:v>1.37708475313306</c:v>
                </c:pt>
                <c:pt idx="6">
                  <c:v>0.984190620976596</c:v>
                </c:pt>
                <c:pt idx="7">
                  <c:v>0.339100582925711</c:v>
                </c:pt>
                <c:pt idx="8">
                  <c:v>0.198308092611715</c:v>
                </c:pt>
                <c:pt idx="9">
                  <c:v>0.26043119376739</c:v>
                </c:pt>
                <c:pt idx="10">
                  <c:v>0.176797929326429</c:v>
                </c:pt>
                <c:pt idx="11">
                  <c:v>0.0427336896083277</c:v>
                </c:pt>
                <c:pt idx="12">
                  <c:v>0.0437171204636394</c:v>
                </c:pt>
                <c:pt idx="13">
                  <c:v>0.0315282133308908</c:v>
                </c:pt>
                <c:pt idx="14">
                  <c:v>0.00743373800549696</c:v>
                </c:pt>
                <c:pt idx="15">
                  <c:v>0.0118144546288652</c:v>
                </c:pt>
                <c:pt idx="16">
                  <c:v>0.00869596740679296</c:v>
                </c:pt>
                <c:pt idx="17">
                  <c:v>0.00948148549622842</c:v>
                </c:pt>
                <c:pt idx="18">
                  <c:v>0.0132323955942297</c:v>
                </c:pt>
                <c:pt idx="19">
                  <c:v>0.0189268671255402</c:v>
                </c:pt>
                <c:pt idx="20">
                  <c:v>0.0121060098896287</c:v>
                </c:pt>
                <c:pt idx="21">
                  <c:v>0.00736781164226086</c:v>
                </c:pt>
                <c:pt idx="22">
                  <c:v>0.0122494203783366</c:v>
                </c:pt>
                <c:pt idx="23">
                  <c:v>0.00608574581011343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АЧХ!$B$45</c:f>
              <c:strCache>
                <c:ptCount val="1"/>
                <c:pt idx="0">
                  <c:v>51П</c:v>
                </c:pt>
              </c:strCache>
            </c:strRef>
          </c:tx>
          <c:spPr>
            <a:solidFill>
              <a:srgbClr val="b85410"/>
            </a:solidFill>
            <a:ln cap="rnd" w="28440">
              <a:solidFill>
                <a:srgbClr val="b8541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АЧХ!$C$1:$Z$1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АЧХ!$C$45:$Z$45</c:f>
              <c:numCache>
                <c:formatCode>General</c:formatCode>
                <c:ptCount val="24"/>
                <c:pt idx="0">
                  <c:v>15.4807764571532</c:v>
                </c:pt>
                <c:pt idx="1">
                  <c:v>7.7564733293893</c:v>
                </c:pt>
                <c:pt idx="2">
                  <c:v>4.31360699558883</c:v>
                </c:pt>
                <c:pt idx="3">
                  <c:v>2.65441850306163</c:v>
                </c:pt>
                <c:pt idx="4">
                  <c:v>1.80399092342431</c:v>
                </c:pt>
                <c:pt idx="5">
                  <c:v>1.83564572886114</c:v>
                </c:pt>
                <c:pt idx="6">
                  <c:v>1.49572996285079</c:v>
                </c:pt>
                <c:pt idx="7">
                  <c:v>0.75227078767818</c:v>
                </c:pt>
                <c:pt idx="8">
                  <c:v>0.778881598632305</c:v>
                </c:pt>
                <c:pt idx="9">
                  <c:v>0.745780909051052</c:v>
                </c:pt>
                <c:pt idx="10">
                  <c:v>0.38821626272499</c:v>
                </c:pt>
                <c:pt idx="11">
                  <c:v>0.154877024042256</c:v>
                </c:pt>
                <c:pt idx="12">
                  <c:v>0.25926864005951</c:v>
                </c:pt>
                <c:pt idx="13">
                  <c:v>0.195424876995677</c:v>
                </c:pt>
                <c:pt idx="14">
                  <c:v>0.0918973955127945</c:v>
                </c:pt>
                <c:pt idx="15">
                  <c:v>0.0900637138522633</c:v>
                </c:pt>
                <c:pt idx="16">
                  <c:v>0.112657496595634</c:v>
                </c:pt>
                <c:pt idx="17">
                  <c:v>0.0691693520974914</c:v>
                </c:pt>
                <c:pt idx="18">
                  <c:v>0.0294161956574094</c:v>
                </c:pt>
                <c:pt idx="19">
                  <c:v>0.0561221695875137</c:v>
                </c:pt>
                <c:pt idx="20">
                  <c:v>0.0461182295835753</c:v>
                </c:pt>
                <c:pt idx="21">
                  <c:v>0.0432925437452948</c:v>
                </c:pt>
                <c:pt idx="22">
                  <c:v>0.0278078418923863</c:v>
                </c:pt>
                <c:pt idx="23">
                  <c:v>0.030672025041658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АЧХ!$B$46</c:f>
              <c:strCache>
                <c:ptCount val="1"/>
                <c:pt idx="0">
                  <c:v>53П</c:v>
                </c:pt>
              </c:strCache>
            </c:strRef>
          </c:tx>
          <c:spPr>
            <a:solidFill>
              <a:srgbClr val="737373"/>
            </a:solidFill>
            <a:ln cap="rnd" w="28440">
              <a:solidFill>
                <a:srgbClr val="73737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АЧХ!$C$1:$Z$1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АЧХ!$C$46:$Z$46</c:f>
              <c:numCache>
                <c:formatCode>General</c:formatCode>
                <c:ptCount val="24"/>
                <c:pt idx="0">
                  <c:v>14.3725354431662</c:v>
                </c:pt>
                <c:pt idx="1">
                  <c:v>7.44477117809659</c:v>
                </c:pt>
                <c:pt idx="2">
                  <c:v>5.40084209164314</c:v>
                </c:pt>
                <c:pt idx="3">
                  <c:v>2.82832644278085</c:v>
                </c:pt>
                <c:pt idx="4">
                  <c:v>1.48989201528279</c:v>
                </c:pt>
                <c:pt idx="5">
                  <c:v>2.27660849220124</c:v>
                </c:pt>
                <c:pt idx="6">
                  <c:v>1.78647271220249</c:v>
                </c:pt>
                <c:pt idx="7">
                  <c:v>0.831758258387329</c:v>
                </c:pt>
                <c:pt idx="8">
                  <c:v>0.636601374902515</c:v>
                </c:pt>
                <c:pt idx="9">
                  <c:v>0.646243197063711</c:v>
                </c:pt>
                <c:pt idx="10">
                  <c:v>0.455760239915055</c:v>
                </c:pt>
                <c:pt idx="11">
                  <c:v>0.33042494238715</c:v>
                </c:pt>
                <c:pt idx="12">
                  <c:v>0.323869400289135</c:v>
                </c:pt>
                <c:pt idx="13">
                  <c:v>0.323895686937979</c:v>
                </c:pt>
                <c:pt idx="14">
                  <c:v>0.315493090699534</c:v>
                </c:pt>
                <c:pt idx="15">
                  <c:v>0.300017510098371</c:v>
                </c:pt>
                <c:pt idx="16">
                  <c:v>0.286224212967372</c:v>
                </c:pt>
                <c:pt idx="17">
                  <c:v>0.278053102140029</c:v>
                </c:pt>
                <c:pt idx="18">
                  <c:v>0.26114191928437</c:v>
                </c:pt>
                <c:pt idx="19">
                  <c:v>0.234880766314702</c:v>
                </c:pt>
                <c:pt idx="20">
                  <c:v>0.223135310853526</c:v>
                </c:pt>
                <c:pt idx="21">
                  <c:v>0.0565628936407439</c:v>
                </c:pt>
                <c:pt idx="22">
                  <c:v>0.0145949383007061</c:v>
                </c:pt>
                <c:pt idx="23">
                  <c:v>0.0129306932321403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АЧХ!$B$47</c:f>
              <c:strCache>
                <c:ptCount val="1"/>
                <c:pt idx="0">
                  <c:v>53Л</c:v>
                </c:pt>
              </c:strCache>
            </c:strRef>
          </c:tx>
          <c:spPr>
            <a:solidFill>
              <a:srgbClr val="b38600"/>
            </a:solidFill>
            <a:ln cap="rnd" w="28440">
              <a:solidFill>
                <a:srgbClr val="b386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АЧХ!$C$1:$Z$1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АЧХ!$C$47:$Z$47</c:f>
              <c:numCache>
                <c:formatCode>General</c:formatCode>
                <c:ptCount val="24"/>
                <c:pt idx="0">
                  <c:v>12.3679375314415</c:v>
                </c:pt>
                <c:pt idx="1">
                  <c:v>8.04639580156166</c:v>
                </c:pt>
                <c:pt idx="2">
                  <c:v>5.62395008222579</c:v>
                </c:pt>
                <c:pt idx="3">
                  <c:v>3.23339821618605</c:v>
                </c:pt>
                <c:pt idx="4">
                  <c:v>1.52731304638956</c:v>
                </c:pt>
                <c:pt idx="5">
                  <c:v>2.06454410424939</c:v>
                </c:pt>
                <c:pt idx="6">
                  <c:v>2.07168597236172</c:v>
                </c:pt>
                <c:pt idx="7">
                  <c:v>1.43637392813766</c:v>
                </c:pt>
                <c:pt idx="8">
                  <c:v>0.707704202588336</c:v>
                </c:pt>
                <c:pt idx="9">
                  <c:v>0.484161496920731</c:v>
                </c:pt>
                <c:pt idx="10">
                  <c:v>0.570484764252368</c:v>
                </c:pt>
                <c:pt idx="11">
                  <c:v>0.492999162769467</c:v>
                </c:pt>
                <c:pt idx="12">
                  <c:v>0.316314759951854</c:v>
                </c:pt>
                <c:pt idx="13">
                  <c:v>0.224904482045158</c:v>
                </c:pt>
                <c:pt idx="14">
                  <c:v>0.192558579799751</c:v>
                </c:pt>
                <c:pt idx="15">
                  <c:v>0.194603510345301</c:v>
                </c:pt>
                <c:pt idx="16">
                  <c:v>0.167339096927909</c:v>
                </c:pt>
                <c:pt idx="17">
                  <c:v>0.12364296722772</c:v>
                </c:pt>
                <c:pt idx="18">
                  <c:v>0.0961898385947353</c:v>
                </c:pt>
                <c:pt idx="19">
                  <c:v>0.0857159705588571</c:v>
                </c:pt>
                <c:pt idx="20">
                  <c:v>0.0834082282367022</c:v>
                </c:pt>
                <c:pt idx="21">
                  <c:v>0.0665332671053403</c:v>
                </c:pt>
                <c:pt idx="22">
                  <c:v>0.00907104677777928</c:v>
                </c:pt>
                <c:pt idx="23">
                  <c:v>0.00478982335507448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АЧХ!$B$48</c:f>
              <c:strCache>
                <c:ptCount val="1"/>
                <c:pt idx="0">
                  <c:v>56П</c:v>
                </c:pt>
              </c:strCache>
            </c:strRef>
          </c:tx>
          <c:spPr>
            <a:solidFill>
              <a:srgbClr val="2c4f8c"/>
            </a:solidFill>
            <a:ln cap="rnd" w="28440">
              <a:solidFill>
                <a:srgbClr val="2c4f8c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АЧХ!$C$1:$Z$1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АЧХ!$C$48:$Z$48</c:f>
              <c:numCache>
                <c:formatCode>General</c:formatCode>
                <c:ptCount val="24"/>
                <c:pt idx="0">
                  <c:v>13.4251742396562</c:v>
                </c:pt>
                <c:pt idx="1">
                  <c:v>7.26529802707793</c:v>
                </c:pt>
                <c:pt idx="2">
                  <c:v>6.31198213237245</c:v>
                </c:pt>
                <c:pt idx="3">
                  <c:v>2.4094936812187</c:v>
                </c:pt>
                <c:pt idx="4">
                  <c:v>1.79310573487394</c:v>
                </c:pt>
                <c:pt idx="5">
                  <c:v>1.90202143375792</c:v>
                </c:pt>
                <c:pt idx="6">
                  <c:v>1.00749673478954</c:v>
                </c:pt>
                <c:pt idx="7">
                  <c:v>0.358117377566374</c:v>
                </c:pt>
                <c:pt idx="8">
                  <c:v>0.454881792193127</c:v>
                </c:pt>
                <c:pt idx="9">
                  <c:v>0.414107607863135</c:v>
                </c:pt>
                <c:pt idx="10">
                  <c:v>0.331402791299123</c:v>
                </c:pt>
                <c:pt idx="11">
                  <c:v>0.236984289975337</c:v>
                </c:pt>
                <c:pt idx="12">
                  <c:v>0.172200763213889</c:v>
                </c:pt>
                <c:pt idx="13">
                  <c:v>0.137240832196102</c:v>
                </c:pt>
                <c:pt idx="14">
                  <c:v>0.102092877839836</c:v>
                </c:pt>
                <c:pt idx="15">
                  <c:v>0.0633116056630525</c:v>
                </c:pt>
                <c:pt idx="16">
                  <c:v>0.0516718679314657</c:v>
                </c:pt>
                <c:pt idx="17">
                  <c:v>0.0518023529613187</c:v>
                </c:pt>
                <c:pt idx="18">
                  <c:v>0.0512046706485533</c:v>
                </c:pt>
                <c:pt idx="19">
                  <c:v>0.0341139504944728</c:v>
                </c:pt>
                <c:pt idx="20">
                  <c:v>0.00679936404460861</c:v>
                </c:pt>
                <c:pt idx="21">
                  <c:v>0.00943611071563868</c:v>
                </c:pt>
                <c:pt idx="22">
                  <c:v>0.00927831050596451</c:v>
                </c:pt>
                <c:pt idx="23">
                  <c:v>0.00904191637662488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АЧХ!$B$49</c:f>
              <c:strCache>
                <c:ptCount val="1"/>
                <c:pt idx="0">
                  <c:v>56Л</c:v>
                </c:pt>
              </c:strCache>
            </c:strRef>
          </c:tx>
          <c:spPr>
            <a:solidFill>
              <a:srgbClr val="4e7932"/>
            </a:solidFill>
            <a:ln cap="rnd" w="28440">
              <a:solidFill>
                <a:srgbClr val="4e793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АЧХ!$C$1:$Z$1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АЧХ!$C$49:$Z$49</c:f>
              <c:numCache>
                <c:formatCode>General</c:formatCode>
                <c:ptCount val="24"/>
                <c:pt idx="0">
                  <c:v>12.7735395738692</c:v>
                </c:pt>
                <c:pt idx="1">
                  <c:v>6.81866233220234</c:v>
                </c:pt>
                <c:pt idx="2">
                  <c:v>6.36729047071087</c:v>
                </c:pt>
                <c:pt idx="3">
                  <c:v>2.48574569650227</c:v>
                </c:pt>
                <c:pt idx="4">
                  <c:v>1.8472446648506</c:v>
                </c:pt>
                <c:pt idx="5">
                  <c:v>2.34881173383754</c:v>
                </c:pt>
                <c:pt idx="6">
                  <c:v>1.41515153380597</c:v>
                </c:pt>
                <c:pt idx="7">
                  <c:v>0.566976410438339</c:v>
                </c:pt>
                <c:pt idx="8">
                  <c:v>0.627465874367145</c:v>
                </c:pt>
                <c:pt idx="9">
                  <c:v>0.549560277847695</c:v>
                </c:pt>
                <c:pt idx="10">
                  <c:v>0.355953851313828</c:v>
                </c:pt>
                <c:pt idx="11">
                  <c:v>0.25950410504468</c:v>
                </c:pt>
                <c:pt idx="12">
                  <c:v>0.193967674788691</c:v>
                </c:pt>
                <c:pt idx="13">
                  <c:v>0.128963994729902</c:v>
                </c:pt>
                <c:pt idx="14">
                  <c:v>0.130097778719595</c:v>
                </c:pt>
                <c:pt idx="15">
                  <c:v>0.116571708207292</c:v>
                </c:pt>
                <c:pt idx="16">
                  <c:v>0.0702680708963836</c:v>
                </c:pt>
                <c:pt idx="17">
                  <c:v>0.0671838341647371</c:v>
                </c:pt>
                <c:pt idx="18">
                  <c:v>0.0617889555507374</c:v>
                </c:pt>
                <c:pt idx="19">
                  <c:v>0.0140418256723122</c:v>
                </c:pt>
                <c:pt idx="20">
                  <c:v>0.00320048935668985</c:v>
                </c:pt>
                <c:pt idx="21">
                  <c:v>0.00387093911960514</c:v>
                </c:pt>
                <c:pt idx="22">
                  <c:v>0.00398227857327836</c:v>
                </c:pt>
                <c:pt idx="23">
                  <c:v>0.00390332718064286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2668500"/>
        <c:axId val="63168899"/>
      </c:lineChart>
      <c:catAx>
        <c:axId val="426685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168899"/>
        <c:crosses val="autoZero"/>
        <c:auto val="1"/>
        <c:lblAlgn val="ctr"/>
        <c:lblOffset val="100"/>
        <c:noMultiLvlLbl val="0"/>
      </c:catAx>
      <c:valAx>
        <c:axId val="63168899"/>
        <c:scaling>
          <c:orientation val="minMax"/>
          <c:max val="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668500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ru-RU" sz="1400" spc="-1" strike="noStrike">
                <a:solidFill>
                  <a:srgbClr val="595959"/>
                </a:solidFill>
                <a:latin typeface="Calibri"/>
              </a:rPr>
              <a:t>Здоров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АЧХ!$B$50</c:f>
              <c:strCache>
                <c:ptCount val="1"/>
                <c:pt idx="0">
                  <c:v>01Л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АЧХ!$C$50:$Z$50</c:f>
              <c:numCache>
                <c:formatCode>General</c:formatCode>
                <c:ptCount val="24"/>
                <c:pt idx="0">
                  <c:v>13.6130259907704</c:v>
                </c:pt>
                <c:pt idx="1">
                  <c:v>7.79330618057132</c:v>
                </c:pt>
                <c:pt idx="2">
                  <c:v>5.5888912115465</c:v>
                </c:pt>
                <c:pt idx="3">
                  <c:v>2.18941948652586</c:v>
                </c:pt>
                <c:pt idx="4">
                  <c:v>1.12030930024078</c:v>
                </c:pt>
                <c:pt idx="5">
                  <c:v>0.923925710003072</c:v>
                </c:pt>
                <c:pt idx="6">
                  <c:v>0.836783395183014</c:v>
                </c:pt>
                <c:pt idx="7">
                  <c:v>0.424257897383399</c:v>
                </c:pt>
                <c:pt idx="8">
                  <c:v>0.133392559232712</c:v>
                </c:pt>
                <c:pt idx="9">
                  <c:v>0.150420387471891</c:v>
                </c:pt>
                <c:pt idx="10">
                  <c:v>0.0811793739795662</c:v>
                </c:pt>
                <c:pt idx="11">
                  <c:v>0.116405055151323</c:v>
                </c:pt>
                <c:pt idx="12">
                  <c:v>0.0432090472256859</c:v>
                </c:pt>
                <c:pt idx="13">
                  <c:v>0.110681725931173</c:v>
                </c:pt>
                <c:pt idx="14">
                  <c:v>0.0553945171780537</c:v>
                </c:pt>
                <c:pt idx="15">
                  <c:v>0.0293178124892204</c:v>
                </c:pt>
                <c:pt idx="16">
                  <c:v>0.10111665482855</c:v>
                </c:pt>
                <c:pt idx="17">
                  <c:v>0.0301706209681738</c:v>
                </c:pt>
                <c:pt idx="18">
                  <c:v>0.0551811640906193</c:v>
                </c:pt>
                <c:pt idx="19">
                  <c:v>0.0199778378387793</c:v>
                </c:pt>
                <c:pt idx="20">
                  <c:v>0.0175825539097846</c:v>
                </c:pt>
                <c:pt idx="21">
                  <c:v>0.0331000905963127</c:v>
                </c:pt>
                <c:pt idx="22">
                  <c:v>0.018505857034706</c:v>
                </c:pt>
                <c:pt idx="23">
                  <c:v>0.0231030200078359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АЧХ!$B$51</c:f>
              <c:strCache>
                <c:ptCount val="1"/>
                <c:pt idx="0">
                  <c:v>01П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АЧХ!$C$51:$Z$51</c:f>
              <c:numCache>
                <c:formatCode>General</c:formatCode>
                <c:ptCount val="24"/>
                <c:pt idx="0">
                  <c:v>14.0870391946459</c:v>
                </c:pt>
                <c:pt idx="1">
                  <c:v>8.25791996249717</c:v>
                </c:pt>
                <c:pt idx="2">
                  <c:v>5.30344357417869</c:v>
                </c:pt>
                <c:pt idx="3">
                  <c:v>2.4981007591202</c:v>
                </c:pt>
                <c:pt idx="4">
                  <c:v>0.894393064979445</c:v>
                </c:pt>
                <c:pt idx="5">
                  <c:v>1.23209244086376</c:v>
                </c:pt>
                <c:pt idx="6">
                  <c:v>0.970532846363214</c:v>
                </c:pt>
                <c:pt idx="7">
                  <c:v>0.673381443934812</c:v>
                </c:pt>
                <c:pt idx="8">
                  <c:v>0.176344068708468</c:v>
                </c:pt>
                <c:pt idx="9">
                  <c:v>0.181931787810371</c:v>
                </c:pt>
                <c:pt idx="10">
                  <c:v>0.173122943542434</c:v>
                </c:pt>
                <c:pt idx="11">
                  <c:v>0.205916272843518</c:v>
                </c:pt>
                <c:pt idx="12">
                  <c:v>0.0555292737379023</c:v>
                </c:pt>
                <c:pt idx="13">
                  <c:v>0.075408936761224</c:v>
                </c:pt>
                <c:pt idx="14">
                  <c:v>0.0360277048304674</c:v>
                </c:pt>
                <c:pt idx="15">
                  <c:v>0.0598145976417535</c:v>
                </c:pt>
                <c:pt idx="16">
                  <c:v>0.104104318517851</c:v>
                </c:pt>
                <c:pt idx="17">
                  <c:v>0.0765862193375871</c:v>
                </c:pt>
                <c:pt idx="18">
                  <c:v>0.0583936080409305</c:v>
                </c:pt>
                <c:pt idx="19">
                  <c:v>0.0475858591317931</c:v>
                </c:pt>
                <c:pt idx="20">
                  <c:v>0.0611604837064474</c:v>
                </c:pt>
                <c:pt idx="21">
                  <c:v>0.0713642142870897</c:v>
                </c:pt>
                <c:pt idx="22">
                  <c:v>0.0464393628877482</c:v>
                </c:pt>
                <c:pt idx="23">
                  <c:v>0.0316154886467616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АЧХ!$B$52</c:f>
              <c:strCache>
                <c:ptCount val="1"/>
                <c:pt idx="0">
                  <c:v>03Л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АЧХ!$C$52:$Z$52</c:f>
              <c:numCache>
                <c:formatCode>General</c:formatCode>
                <c:ptCount val="24"/>
                <c:pt idx="0">
                  <c:v>15.198825281364</c:v>
                </c:pt>
                <c:pt idx="1">
                  <c:v>7.88035665519396</c:v>
                </c:pt>
                <c:pt idx="2">
                  <c:v>4.84641782531479</c:v>
                </c:pt>
                <c:pt idx="3">
                  <c:v>2.4870639520034</c:v>
                </c:pt>
                <c:pt idx="4">
                  <c:v>1.44831914005601</c:v>
                </c:pt>
                <c:pt idx="5">
                  <c:v>1.81744815506611</c:v>
                </c:pt>
                <c:pt idx="6">
                  <c:v>1.57557818547039</c:v>
                </c:pt>
                <c:pt idx="7">
                  <c:v>0.842527596576508</c:v>
                </c:pt>
                <c:pt idx="8">
                  <c:v>0.121891206064588</c:v>
                </c:pt>
                <c:pt idx="9">
                  <c:v>0.35433144923635</c:v>
                </c:pt>
                <c:pt idx="10">
                  <c:v>0.388823118092895</c:v>
                </c:pt>
                <c:pt idx="11">
                  <c:v>0.219188931688629</c:v>
                </c:pt>
                <c:pt idx="12">
                  <c:v>0.0197735989975295</c:v>
                </c:pt>
                <c:pt idx="13">
                  <c:v>0.0658388599818428</c:v>
                </c:pt>
                <c:pt idx="14">
                  <c:v>0.0382718453636987</c:v>
                </c:pt>
                <c:pt idx="15">
                  <c:v>0.0558966418392494</c:v>
                </c:pt>
                <c:pt idx="16">
                  <c:v>0.0123911644958821</c:v>
                </c:pt>
                <c:pt idx="17">
                  <c:v>0.0770110270080244</c:v>
                </c:pt>
                <c:pt idx="18">
                  <c:v>0.0337009881967623</c:v>
                </c:pt>
                <c:pt idx="19">
                  <c:v>0.0421104064678478</c:v>
                </c:pt>
                <c:pt idx="20">
                  <c:v>0.00851237580258458</c:v>
                </c:pt>
                <c:pt idx="21">
                  <c:v>0.0195404816597223</c:v>
                </c:pt>
                <c:pt idx="22">
                  <c:v>0.0136188254015302</c:v>
                </c:pt>
                <c:pt idx="23">
                  <c:v>0.00374663335710648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АЧХ!$B$53</c:f>
              <c:strCache>
                <c:ptCount val="1"/>
                <c:pt idx="0">
                  <c:v>03П</c:v>
                </c:pt>
              </c:strCache>
            </c:strRef>
          </c:tx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АЧХ!$C$53:$Z$53</c:f>
              <c:numCache>
                <c:formatCode>General</c:formatCode>
                <c:ptCount val="24"/>
                <c:pt idx="0">
                  <c:v>14.2542013415174</c:v>
                </c:pt>
                <c:pt idx="1">
                  <c:v>7.84473245405253</c:v>
                </c:pt>
                <c:pt idx="2">
                  <c:v>4.83410826668102</c:v>
                </c:pt>
                <c:pt idx="3">
                  <c:v>2.7071099970953</c:v>
                </c:pt>
                <c:pt idx="4">
                  <c:v>1.47423454180992</c:v>
                </c:pt>
                <c:pt idx="5">
                  <c:v>1.87526579915763</c:v>
                </c:pt>
                <c:pt idx="6">
                  <c:v>1.55039404309575</c:v>
                </c:pt>
                <c:pt idx="7">
                  <c:v>0.696930100677621</c:v>
                </c:pt>
                <c:pt idx="8">
                  <c:v>0.204175844740597</c:v>
                </c:pt>
                <c:pt idx="9">
                  <c:v>0.35374344453616</c:v>
                </c:pt>
                <c:pt idx="10">
                  <c:v>0.384365201356187</c:v>
                </c:pt>
                <c:pt idx="11">
                  <c:v>0.134632130082725</c:v>
                </c:pt>
                <c:pt idx="12">
                  <c:v>0.0947408045698956</c:v>
                </c:pt>
                <c:pt idx="13">
                  <c:v>0.0872944236236248</c:v>
                </c:pt>
                <c:pt idx="14">
                  <c:v>0.114130182004923</c:v>
                </c:pt>
                <c:pt idx="15">
                  <c:v>0.0469215377185497</c:v>
                </c:pt>
                <c:pt idx="16">
                  <c:v>0.0529350215963785</c:v>
                </c:pt>
                <c:pt idx="17">
                  <c:v>0.0402814896542647</c:v>
                </c:pt>
                <c:pt idx="18">
                  <c:v>0.0493214617189909</c:v>
                </c:pt>
                <c:pt idx="19">
                  <c:v>0.0108023903700105</c:v>
                </c:pt>
                <c:pt idx="20">
                  <c:v>0.0134933813232187</c:v>
                </c:pt>
                <c:pt idx="21">
                  <c:v>0.035672312755461</c:v>
                </c:pt>
                <c:pt idx="22">
                  <c:v>0.0110304563022655</c:v>
                </c:pt>
                <c:pt idx="23">
                  <c:v>0.00992560792861746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АЧХ!$B$54</c:f>
              <c:strCache>
                <c:ptCount val="1"/>
                <c:pt idx="0">
                  <c:v>04Л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АЧХ!$C$54:$Z$54</c:f>
              <c:numCache>
                <c:formatCode>General</c:formatCode>
                <c:ptCount val="24"/>
                <c:pt idx="0">
                  <c:v>14.6720431841328</c:v>
                </c:pt>
                <c:pt idx="1">
                  <c:v>9.18987845826009</c:v>
                </c:pt>
                <c:pt idx="2">
                  <c:v>3.86606302164588</c:v>
                </c:pt>
                <c:pt idx="3">
                  <c:v>2.22500515743624</c:v>
                </c:pt>
                <c:pt idx="4">
                  <c:v>2.37004924065624</c:v>
                </c:pt>
                <c:pt idx="5">
                  <c:v>1.30348074133954</c:v>
                </c:pt>
                <c:pt idx="6">
                  <c:v>0.927849434324049</c:v>
                </c:pt>
                <c:pt idx="7">
                  <c:v>0.754992571236937</c:v>
                </c:pt>
                <c:pt idx="8">
                  <c:v>0.497333098988889</c:v>
                </c:pt>
                <c:pt idx="9">
                  <c:v>0.347705393862642</c:v>
                </c:pt>
                <c:pt idx="10">
                  <c:v>0.235187169545164</c:v>
                </c:pt>
                <c:pt idx="11">
                  <c:v>0.17108455616453</c:v>
                </c:pt>
                <c:pt idx="12">
                  <c:v>0.123007335287551</c:v>
                </c:pt>
                <c:pt idx="13">
                  <c:v>0.0915212247374827</c:v>
                </c:pt>
                <c:pt idx="14">
                  <c:v>0.0586581865103923</c:v>
                </c:pt>
                <c:pt idx="15">
                  <c:v>0.0379474185041784</c:v>
                </c:pt>
                <c:pt idx="16">
                  <c:v>0.00550103548111868</c:v>
                </c:pt>
                <c:pt idx="17">
                  <c:v>0.00869644339267091</c:v>
                </c:pt>
                <c:pt idx="18">
                  <c:v>0.0082751285864147</c:v>
                </c:pt>
                <c:pt idx="19">
                  <c:v>0.00785670887534654</c:v>
                </c:pt>
                <c:pt idx="20">
                  <c:v>0.00746410182202526</c:v>
                </c:pt>
                <c:pt idx="21">
                  <c:v>0.00705925857265601</c:v>
                </c:pt>
                <c:pt idx="22">
                  <c:v>0.00667278424866636</c:v>
                </c:pt>
                <c:pt idx="23">
                  <c:v>0.006356177752521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АЧХ!$B$55</c:f>
              <c:strCache>
                <c:ptCount val="1"/>
                <c:pt idx="0">
                  <c:v>04П</c:v>
                </c:pt>
              </c:strCache>
            </c:strRef>
          </c:tx>
          <c:spPr>
            <a:solidFill>
              <a:srgbClr val="70ad47"/>
            </a:solidFill>
            <a:ln cap="rnd"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АЧХ!$C$55:$Z$55</c:f>
              <c:numCache>
                <c:formatCode>General</c:formatCode>
                <c:ptCount val="24"/>
                <c:pt idx="0">
                  <c:v>12.9104663169422</c:v>
                </c:pt>
                <c:pt idx="1">
                  <c:v>7.62892024702333</c:v>
                </c:pt>
                <c:pt idx="2">
                  <c:v>4.4443877389686</c:v>
                </c:pt>
                <c:pt idx="3">
                  <c:v>3.21091031268056</c:v>
                </c:pt>
                <c:pt idx="4">
                  <c:v>2.37386470984385</c:v>
                </c:pt>
                <c:pt idx="5">
                  <c:v>1.53838571846732</c:v>
                </c:pt>
                <c:pt idx="6">
                  <c:v>1.00103347369721</c:v>
                </c:pt>
                <c:pt idx="7">
                  <c:v>0.713256655520786</c:v>
                </c:pt>
                <c:pt idx="8">
                  <c:v>0.470862185068054</c:v>
                </c:pt>
                <c:pt idx="9">
                  <c:v>0.304009091810392</c:v>
                </c:pt>
                <c:pt idx="10">
                  <c:v>0.175776410984685</c:v>
                </c:pt>
                <c:pt idx="11">
                  <c:v>0.1349622067232</c:v>
                </c:pt>
                <c:pt idx="12">
                  <c:v>0.0889248603268009</c:v>
                </c:pt>
                <c:pt idx="13">
                  <c:v>0.0553903607100189</c:v>
                </c:pt>
                <c:pt idx="14">
                  <c:v>0.0403028211832336</c:v>
                </c:pt>
                <c:pt idx="15">
                  <c:v>0.0125277695980758</c:v>
                </c:pt>
                <c:pt idx="16">
                  <c:v>0.0168371838465221</c:v>
                </c:pt>
                <c:pt idx="17">
                  <c:v>0.015166495959414</c:v>
                </c:pt>
                <c:pt idx="18">
                  <c:v>0.013689247003356</c:v>
                </c:pt>
                <c:pt idx="19">
                  <c:v>0.0125565443081442</c:v>
                </c:pt>
                <c:pt idx="20">
                  <c:v>0.0118563175582807</c:v>
                </c:pt>
                <c:pt idx="21">
                  <c:v>0.0113366298118391</c:v>
                </c:pt>
                <c:pt idx="22">
                  <c:v>0.0107261623405013</c:v>
                </c:pt>
                <c:pt idx="23">
                  <c:v>0.010126269607243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АЧХ!$B$56</c:f>
              <c:strCache>
                <c:ptCount val="1"/>
                <c:pt idx="0">
                  <c:v>14Л</c:v>
                </c:pt>
              </c:strCache>
            </c:strRef>
          </c:tx>
          <c:spPr>
            <a:solidFill>
              <a:srgbClr val="255e91"/>
            </a:solidFill>
            <a:ln cap="rnd" w="2844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АЧХ!$C$56:$Z$56</c:f>
              <c:numCache>
                <c:formatCode>General</c:formatCode>
                <c:ptCount val="24"/>
                <c:pt idx="0">
                  <c:v>12.1320017062576</c:v>
                </c:pt>
                <c:pt idx="1">
                  <c:v>6.51252168782708</c:v>
                </c:pt>
                <c:pt idx="2">
                  <c:v>6.93572320348395</c:v>
                </c:pt>
                <c:pt idx="3">
                  <c:v>2.6327817687944</c:v>
                </c:pt>
                <c:pt idx="4">
                  <c:v>1.64337870754459</c:v>
                </c:pt>
                <c:pt idx="5">
                  <c:v>2.0324587259441</c:v>
                </c:pt>
                <c:pt idx="6">
                  <c:v>1.29059551551604</c:v>
                </c:pt>
                <c:pt idx="7">
                  <c:v>0.335853907083913</c:v>
                </c:pt>
                <c:pt idx="8">
                  <c:v>0.419435707576367</c:v>
                </c:pt>
                <c:pt idx="9">
                  <c:v>0.41951469248061</c:v>
                </c:pt>
                <c:pt idx="10">
                  <c:v>0.272033948432171</c:v>
                </c:pt>
                <c:pt idx="11">
                  <c:v>0.123404026934001</c:v>
                </c:pt>
                <c:pt idx="12">
                  <c:v>0.122098550807732</c:v>
                </c:pt>
                <c:pt idx="13">
                  <c:v>0.129648996332421</c:v>
                </c:pt>
                <c:pt idx="14">
                  <c:v>0.0914144955505184</c:v>
                </c:pt>
                <c:pt idx="15">
                  <c:v>0.0448520454746776</c:v>
                </c:pt>
                <c:pt idx="16">
                  <c:v>0.0452956816294354</c:v>
                </c:pt>
                <c:pt idx="17">
                  <c:v>0.0486987526901225</c:v>
                </c:pt>
                <c:pt idx="18">
                  <c:v>0.0220813723380305</c:v>
                </c:pt>
                <c:pt idx="19">
                  <c:v>0.00932808256400873</c:v>
                </c:pt>
                <c:pt idx="20">
                  <c:v>0.0178004013614838</c:v>
                </c:pt>
                <c:pt idx="21">
                  <c:v>0.0135532746488311</c:v>
                </c:pt>
                <c:pt idx="22">
                  <c:v>0.00557391222165437</c:v>
                </c:pt>
                <c:pt idx="23">
                  <c:v>0.00504463436161376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АЧХ!$B$57</c:f>
              <c:strCache>
                <c:ptCount val="1"/>
                <c:pt idx="0">
                  <c:v>29Л</c:v>
                </c:pt>
              </c:strCache>
            </c:strRef>
          </c:tx>
          <c:spPr>
            <a:solidFill>
              <a:srgbClr val="9e480e"/>
            </a:solidFill>
            <a:ln cap="rnd"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АЧХ!$C$57:$Z$57</c:f>
              <c:numCache>
                <c:formatCode>General</c:formatCode>
                <c:ptCount val="24"/>
                <c:pt idx="0">
                  <c:v>13.1489875476969</c:v>
                </c:pt>
                <c:pt idx="1">
                  <c:v>9.21326463725901</c:v>
                </c:pt>
                <c:pt idx="2">
                  <c:v>6.1445297248095</c:v>
                </c:pt>
                <c:pt idx="3">
                  <c:v>3.12429489463327</c:v>
                </c:pt>
                <c:pt idx="4">
                  <c:v>1.60561072882279</c:v>
                </c:pt>
                <c:pt idx="5">
                  <c:v>2.17640291488814</c:v>
                </c:pt>
                <c:pt idx="6">
                  <c:v>2.15740208857793</c:v>
                </c:pt>
                <c:pt idx="7">
                  <c:v>1.41243070134624</c:v>
                </c:pt>
                <c:pt idx="8">
                  <c:v>0.847943062721243</c:v>
                </c:pt>
                <c:pt idx="9">
                  <c:v>0.761935716895231</c:v>
                </c:pt>
                <c:pt idx="10">
                  <c:v>0.867535089429079</c:v>
                </c:pt>
                <c:pt idx="11">
                  <c:v>0.715627030591057</c:v>
                </c:pt>
                <c:pt idx="12">
                  <c:v>0.51686345594719</c:v>
                </c:pt>
                <c:pt idx="13">
                  <c:v>0.433203444761992</c:v>
                </c:pt>
                <c:pt idx="14">
                  <c:v>0.42220648532105</c:v>
                </c:pt>
                <c:pt idx="15">
                  <c:v>0.399395917270016</c:v>
                </c:pt>
                <c:pt idx="16">
                  <c:v>0.326112104809028</c:v>
                </c:pt>
                <c:pt idx="17">
                  <c:v>0.283119729030849</c:v>
                </c:pt>
                <c:pt idx="18">
                  <c:v>0.270123079664058</c:v>
                </c:pt>
                <c:pt idx="19">
                  <c:v>0.253919817186946</c:v>
                </c:pt>
                <c:pt idx="20">
                  <c:v>0.223015554261618</c:v>
                </c:pt>
                <c:pt idx="21">
                  <c:v>0.194275955863009</c:v>
                </c:pt>
                <c:pt idx="22">
                  <c:v>0.170414287801379</c:v>
                </c:pt>
                <c:pt idx="23">
                  <c:v>0.151049852935233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АЧХ!$B$58</c:f>
              <c:strCache>
                <c:ptCount val="1"/>
                <c:pt idx="0">
                  <c:v>29Р</c:v>
                </c:pt>
              </c:strCache>
            </c:strRef>
          </c:tx>
          <c:spPr>
            <a:solidFill>
              <a:srgbClr val="636363"/>
            </a:solidFill>
            <a:ln cap="rnd"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АЧХ!$C$58:$Z$58</c:f>
              <c:numCache>
                <c:formatCode>General</c:formatCode>
                <c:ptCount val="24"/>
                <c:pt idx="0">
                  <c:v>15.4102760283872</c:v>
                </c:pt>
                <c:pt idx="1">
                  <c:v>8.59458196325098</c:v>
                </c:pt>
                <c:pt idx="2">
                  <c:v>4.74707883356337</c:v>
                </c:pt>
                <c:pt idx="3">
                  <c:v>2.22280942647206</c:v>
                </c:pt>
                <c:pt idx="4">
                  <c:v>1.5347926699884</c:v>
                </c:pt>
                <c:pt idx="5">
                  <c:v>2.36174414176768</c:v>
                </c:pt>
                <c:pt idx="6">
                  <c:v>1.81270081466833</c:v>
                </c:pt>
                <c:pt idx="7">
                  <c:v>1.04708776890993</c:v>
                </c:pt>
                <c:pt idx="8">
                  <c:v>0.939243821888733</c:v>
                </c:pt>
                <c:pt idx="9">
                  <c:v>0.990447065123778</c:v>
                </c:pt>
                <c:pt idx="10">
                  <c:v>0.83431267244415</c:v>
                </c:pt>
                <c:pt idx="11">
                  <c:v>0.729281225554644</c:v>
                </c:pt>
                <c:pt idx="12">
                  <c:v>0.664482803539446</c:v>
                </c:pt>
                <c:pt idx="13">
                  <c:v>0.641182218425757</c:v>
                </c:pt>
                <c:pt idx="14">
                  <c:v>0.653232759350718</c:v>
                </c:pt>
                <c:pt idx="15">
                  <c:v>0.59009083374109</c:v>
                </c:pt>
                <c:pt idx="16">
                  <c:v>0.550225434932244</c:v>
                </c:pt>
                <c:pt idx="17">
                  <c:v>0.506512207800494</c:v>
                </c:pt>
                <c:pt idx="18">
                  <c:v>0.500141780162695</c:v>
                </c:pt>
                <c:pt idx="19">
                  <c:v>0.495050001454897</c:v>
                </c:pt>
                <c:pt idx="20">
                  <c:v>0.484045510083006</c:v>
                </c:pt>
                <c:pt idx="21">
                  <c:v>0.457674840136818</c:v>
                </c:pt>
                <c:pt idx="22">
                  <c:v>0.429300356407492</c:v>
                </c:pt>
                <c:pt idx="23">
                  <c:v>0.399000551993722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АЧХ!$B$59</c:f>
              <c:strCache>
                <c:ptCount val="1"/>
                <c:pt idx="0">
                  <c:v>38П</c:v>
                </c:pt>
              </c:strCache>
            </c:strRef>
          </c:tx>
          <c:spPr>
            <a:solidFill>
              <a:srgbClr val="997300"/>
            </a:solidFill>
            <a:ln cap="rnd" w="28440">
              <a:solidFill>
                <a:srgbClr val="9973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АЧХ!$C$59:$Z$59</c:f>
              <c:numCache>
                <c:formatCode>General</c:formatCode>
                <c:ptCount val="24"/>
                <c:pt idx="0">
                  <c:v>14.7185286223806</c:v>
                </c:pt>
                <c:pt idx="1">
                  <c:v>7.64748401402644</c:v>
                </c:pt>
                <c:pt idx="2">
                  <c:v>5.22076041471783</c:v>
                </c:pt>
                <c:pt idx="3">
                  <c:v>3.37834993851913</c:v>
                </c:pt>
                <c:pt idx="4">
                  <c:v>1.177387959945</c:v>
                </c:pt>
                <c:pt idx="5">
                  <c:v>1.69144562930918</c:v>
                </c:pt>
                <c:pt idx="6">
                  <c:v>1.57017786779963</c:v>
                </c:pt>
                <c:pt idx="7">
                  <c:v>0.758918632907459</c:v>
                </c:pt>
                <c:pt idx="8">
                  <c:v>0.322095607782798</c:v>
                </c:pt>
                <c:pt idx="9">
                  <c:v>0.565316512007221</c:v>
                </c:pt>
                <c:pt idx="10">
                  <c:v>0.565996492602219</c:v>
                </c:pt>
                <c:pt idx="11">
                  <c:v>0.439061204003868</c:v>
                </c:pt>
                <c:pt idx="12">
                  <c:v>0.38031555444197</c:v>
                </c:pt>
                <c:pt idx="13">
                  <c:v>0.356280467844259</c:v>
                </c:pt>
                <c:pt idx="14">
                  <c:v>0.324293893207659</c:v>
                </c:pt>
                <c:pt idx="15">
                  <c:v>0.266545109656282</c:v>
                </c:pt>
                <c:pt idx="16">
                  <c:v>0.223707333530355</c:v>
                </c:pt>
                <c:pt idx="17">
                  <c:v>0.19252248789927</c:v>
                </c:pt>
                <c:pt idx="18">
                  <c:v>0.165304993534714</c:v>
                </c:pt>
                <c:pt idx="19">
                  <c:v>0.126219010741361</c:v>
                </c:pt>
                <c:pt idx="20">
                  <c:v>0.104430869617954</c:v>
                </c:pt>
                <c:pt idx="21">
                  <c:v>0.0889369386748697</c:v>
                </c:pt>
                <c:pt idx="22">
                  <c:v>0.0190982623917596</c:v>
                </c:pt>
                <c:pt idx="23">
                  <c:v>0.01834025221386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АЧХ!$B$60</c:f>
              <c:strCache>
                <c:ptCount val="1"/>
                <c:pt idx="0">
                  <c:v>38Л</c:v>
                </c:pt>
              </c:strCache>
            </c:strRef>
          </c:tx>
          <c:spPr>
            <a:solidFill>
              <a:srgbClr val="264478"/>
            </a:solidFill>
            <a:ln cap="rnd"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АЧХ!$C$60:$Z$60</c:f>
              <c:numCache>
                <c:formatCode>General</c:formatCode>
                <c:ptCount val="24"/>
                <c:pt idx="0">
                  <c:v>14.3977310491726</c:v>
                </c:pt>
                <c:pt idx="1">
                  <c:v>8.8842810979559</c:v>
                </c:pt>
                <c:pt idx="2">
                  <c:v>5.75906942464445</c:v>
                </c:pt>
                <c:pt idx="3">
                  <c:v>2.81845843559767</c:v>
                </c:pt>
                <c:pt idx="4">
                  <c:v>0.404068932764897</c:v>
                </c:pt>
                <c:pt idx="5">
                  <c:v>0.689316241650947</c:v>
                </c:pt>
                <c:pt idx="6">
                  <c:v>0.678010137305547</c:v>
                </c:pt>
                <c:pt idx="7">
                  <c:v>0.292847559993394</c:v>
                </c:pt>
                <c:pt idx="8">
                  <c:v>0.18753452756039</c:v>
                </c:pt>
                <c:pt idx="9">
                  <c:v>0.24855956511292</c:v>
                </c:pt>
                <c:pt idx="10">
                  <c:v>0.171007020225223</c:v>
                </c:pt>
                <c:pt idx="11">
                  <c:v>0.07271890955164</c:v>
                </c:pt>
                <c:pt idx="12">
                  <c:v>0.0527972057786889</c:v>
                </c:pt>
                <c:pt idx="13">
                  <c:v>0.0641862465802485</c:v>
                </c:pt>
                <c:pt idx="14">
                  <c:v>0.041437012511725</c:v>
                </c:pt>
                <c:pt idx="15">
                  <c:v>0.0334952895310088</c:v>
                </c:pt>
                <c:pt idx="16">
                  <c:v>0.0243891042430216</c:v>
                </c:pt>
                <c:pt idx="17">
                  <c:v>0.0128212993796801</c:v>
                </c:pt>
                <c:pt idx="18">
                  <c:v>0.0030339359988136</c:v>
                </c:pt>
                <c:pt idx="19">
                  <c:v>0.0149257013547236</c:v>
                </c:pt>
                <c:pt idx="20">
                  <c:v>0.0269762101201798</c:v>
                </c:pt>
                <c:pt idx="21">
                  <c:v>0.000629891548829026</c:v>
                </c:pt>
                <c:pt idx="22">
                  <c:v>0.00243334253826938</c:v>
                </c:pt>
                <c:pt idx="23">
                  <c:v>0.00293482402944602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АЧХ!$B$61</c:f>
              <c:strCache>
                <c:ptCount val="1"/>
                <c:pt idx="0">
                  <c:v>39П</c:v>
                </c:pt>
              </c:strCache>
            </c:strRef>
          </c:tx>
          <c:spPr>
            <a:solidFill>
              <a:srgbClr val="43682b"/>
            </a:solidFill>
            <a:ln cap="rnd" w="28440">
              <a:solidFill>
                <a:srgbClr val="43682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АЧХ!$C$61:$Z$61</c:f>
              <c:numCache>
                <c:formatCode>General</c:formatCode>
                <c:ptCount val="24"/>
                <c:pt idx="0">
                  <c:v>10.9228133022773</c:v>
                </c:pt>
                <c:pt idx="1">
                  <c:v>6.41964350330084</c:v>
                </c:pt>
                <c:pt idx="2">
                  <c:v>4.65553334175846</c:v>
                </c:pt>
                <c:pt idx="3">
                  <c:v>4.4063245943223</c:v>
                </c:pt>
                <c:pt idx="4">
                  <c:v>2.71121629598034</c:v>
                </c:pt>
                <c:pt idx="5">
                  <c:v>1.61561166219215</c:v>
                </c:pt>
                <c:pt idx="6">
                  <c:v>1.6426115832439</c:v>
                </c:pt>
                <c:pt idx="7">
                  <c:v>1.69142717070761</c:v>
                </c:pt>
                <c:pt idx="8">
                  <c:v>1.24376987240703</c:v>
                </c:pt>
                <c:pt idx="9">
                  <c:v>0.756462027413298</c:v>
                </c:pt>
                <c:pt idx="10">
                  <c:v>0.479819083892262</c:v>
                </c:pt>
                <c:pt idx="11">
                  <c:v>0.471970470322572</c:v>
                </c:pt>
                <c:pt idx="12">
                  <c:v>0.437934589563124</c:v>
                </c:pt>
                <c:pt idx="13">
                  <c:v>0.342115323917114</c:v>
                </c:pt>
                <c:pt idx="14">
                  <c:v>0.231053629372142</c:v>
                </c:pt>
                <c:pt idx="15">
                  <c:v>0.176985108348055</c:v>
                </c:pt>
                <c:pt idx="16">
                  <c:v>0.166123609222112</c:v>
                </c:pt>
                <c:pt idx="17">
                  <c:v>0.13871270691645</c:v>
                </c:pt>
                <c:pt idx="18">
                  <c:v>0.104184809605664</c:v>
                </c:pt>
                <c:pt idx="19">
                  <c:v>0.0706368803402663</c:v>
                </c:pt>
                <c:pt idx="20">
                  <c:v>0.0544664459411668</c:v>
                </c:pt>
                <c:pt idx="21">
                  <c:v>0.0408227078976497</c:v>
                </c:pt>
                <c:pt idx="22">
                  <c:v>0.033323796295351</c:v>
                </c:pt>
                <c:pt idx="23">
                  <c:v>0.0179423596727427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АЧХ!$B$62</c:f>
              <c:strCache>
                <c:ptCount val="1"/>
                <c:pt idx="0">
                  <c:v>39Л</c:v>
                </c:pt>
              </c:strCache>
            </c:strRef>
          </c:tx>
          <c:spPr>
            <a:solidFill>
              <a:srgbClr val="7cafdd"/>
            </a:solidFill>
            <a:ln cap="rnd" w="28440">
              <a:solidFill>
                <a:srgbClr val="7cafd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АЧХ!$C$62:$Z$62</c:f>
              <c:numCache>
                <c:formatCode>General</c:formatCode>
                <c:ptCount val="24"/>
                <c:pt idx="0">
                  <c:v>13.1177573400629</c:v>
                </c:pt>
                <c:pt idx="1">
                  <c:v>8.59008687378906</c:v>
                </c:pt>
                <c:pt idx="2">
                  <c:v>5.92444497110167</c:v>
                </c:pt>
                <c:pt idx="3">
                  <c:v>3.70618014801389</c:v>
                </c:pt>
                <c:pt idx="4">
                  <c:v>2.02291006607205</c:v>
                </c:pt>
                <c:pt idx="5">
                  <c:v>0.649283548930352</c:v>
                </c:pt>
                <c:pt idx="6">
                  <c:v>0.742675433456836</c:v>
                </c:pt>
                <c:pt idx="7">
                  <c:v>1.0743485138578</c:v>
                </c:pt>
                <c:pt idx="8">
                  <c:v>0.884833391656075</c:v>
                </c:pt>
                <c:pt idx="9">
                  <c:v>0.649913924638785</c:v>
                </c:pt>
                <c:pt idx="10">
                  <c:v>0.41382658592544</c:v>
                </c:pt>
                <c:pt idx="11">
                  <c:v>0.489168925797862</c:v>
                </c:pt>
                <c:pt idx="12">
                  <c:v>0.560951516775427</c:v>
                </c:pt>
                <c:pt idx="13">
                  <c:v>0.506259906309496</c:v>
                </c:pt>
                <c:pt idx="14">
                  <c:v>0.438841059588451</c:v>
                </c:pt>
                <c:pt idx="15">
                  <c:v>0.363759017930612</c:v>
                </c:pt>
                <c:pt idx="16">
                  <c:v>0.299237247003561</c:v>
                </c:pt>
                <c:pt idx="17">
                  <c:v>0.279091481766051</c:v>
                </c:pt>
                <c:pt idx="18">
                  <c:v>0.248913582683591</c:v>
                </c:pt>
                <c:pt idx="19">
                  <c:v>0.237001670933215</c:v>
                </c:pt>
                <c:pt idx="20">
                  <c:v>0.206115629697304</c:v>
                </c:pt>
                <c:pt idx="21">
                  <c:v>0.197585997813199</c:v>
                </c:pt>
                <c:pt idx="22">
                  <c:v>0.176585732473783</c:v>
                </c:pt>
                <c:pt idx="23">
                  <c:v>0.142624276329796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АЧХ!$B$63</c:f>
              <c:strCache>
                <c:ptCount val="1"/>
                <c:pt idx="0">
                  <c:v>40П</c:v>
                </c:pt>
              </c:strCache>
            </c:strRef>
          </c:tx>
          <c:spPr>
            <a:solidFill>
              <a:srgbClr val="f1975a"/>
            </a:solidFill>
            <a:ln cap="rnd" w="28440">
              <a:solidFill>
                <a:srgbClr val="f1975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АЧХ!$C$63:$Z$63</c:f>
              <c:numCache>
                <c:formatCode>General</c:formatCode>
                <c:ptCount val="24"/>
                <c:pt idx="0">
                  <c:v>16.6388365080564</c:v>
                </c:pt>
                <c:pt idx="1">
                  <c:v>8.09687045606921</c:v>
                </c:pt>
                <c:pt idx="2">
                  <c:v>4.00253097280788</c:v>
                </c:pt>
                <c:pt idx="3">
                  <c:v>1.35527367452058</c:v>
                </c:pt>
                <c:pt idx="4">
                  <c:v>1.91651792241195</c:v>
                </c:pt>
                <c:pt idx="5">
                  <c:v>1.58127477820765</c:v>
                </c:pt>
                <c:pt idx="6">
                  <c:v>0.606871837864957</c:v>
                </c:pt>
                <c:pt idx="7">
                  <c:v>0.409354643342857</c:v>
                </c:pt>
                <c:pt idx="8">
                  <c:v>0.348394131610795</c:v>
                </c:pt>
                <c:pt idx="9">
                  <c:v>0.20657361241941</c:v>
                </c:pt>
                <c:pt idx="10">
                  <c:v>0.103190409274359</c:v>
                </c:pt>
                <c:pt idx="11">
                  <c:v>0.0852609538592059</c:v>
                </c:pt>
                <c:pt idx="12">
                  <c:v>0.0354294685773021</c:v>
                </c:pt>
                <c:pt idx="13">
                  <c:v>0.0225486169397381</c:v>
                </c:pt>
                <c:pt idx="14">
                  <c:v>0.0189327799938021</c:v>
                </c:pt>
                <c:pt idx="15">
                  <c:v>0.0264332061515353</c:v>
                </c:pt>
                <c:pt idx="16">
                  <c:v>0.00196618116931422</c:v>
                </c:pt>
                <c:pt idx="17">
                  <c:v>0.00949768102246299</c:v>
                </c:pt>
                <c:pt idx="18">
                  <c:v>0.00772830592714278</c:v>
                </c:pt>
                <c:pt idx="19">
                  <c:v>0.0152002312974655</c:v>
                </c:pt>
                <c:pt idx="20">
                  <c:v>0.013429074727836</c:v>
                </c:pt>
                <c:pt idx="21">
                  <c:v>0.0176648842162244</c:v>
                </c:pt>
                <c:pt idx="22">
                  <c:v>0.00438556253614846</c:v>
                </c:pt>
                <c:pt idx="23">
                  <c:v>0.0044823342285129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АЧХ!$B$64</c:f>
              <c:strCache>
                <c:ptCount val="1"/>
                <c:pt idx="0">
                  <c:v>40Л</c:v>
                </c:pt>
              </c:strCache>
            </c:strRef>
          </c:tx>
          <c:spPr>
            <a:solidFill>
              <a:srgbClr val="b7b7b7"/>
            </a:solidFill>
            <a:ln cap="rnd" w="28440">
              <a:solidFill>
                <a:srgbClr val="b7b7b7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АЧХ!$C$64:$Z$64</c:f>
              <c:numCache>
                <c:formatCode>General</c:formatCode>
                <c:ptCount val="24"/>
                <c:pt idx="0">
                  <c:v>16.4534404175921</c:v>
                </c:pt>
                <c:pt idx="1">
                  <c:v>7.43816207071767</c:v>
                </c:pt>
                <c:pt idx="2">
                  <c:v>3.77873597597805</c:v>
                </c:pt>
                <c:pt idx="3">
                  <c:v>1.35885684620635</c:v>
                </c:pt>
                <c:pt idx="4">
                  <c:v>1.77638827353506</c:v>
                </c:pt>
                <c:pt idx="5">
                  <c:v>1.61315708482212</c:v>
                </c:pt>
                <c:pt idx="6">
                  <c:v>0.879194585836213</c:v>
                </c:pt>
                <c:pt idx="7">
                  <c:v>0.702818534476224</c:v>
                </c:pt>
                <c:pt idx="8">
                  <c:v>0.76294155487219</c:v>
                </c:pt>
                <c:pt idx="9">
                  <c:v>0.484247286337166</c:v>
                </c:pt>
                <c:pt idx="10">
                  <c:v>0.309290684294689</c:v>
                </c:pt>
                <c:pt idx="11">
                  <c:v>0.324958083990446</c:v>
                </c:pt>
                <c:pt idx="12">
                  <c:v>0.273798104168279</c:v>
                </c:pt>
                <c:pt idx="13">
                  <c:v>0.177031877436073</c:v>
                </c:pt>
                <c:pt idx="14">
                  <c:v>0.139836824873759</c:v>
                </c:pt>
                <c:pt idx="15">
                  <c:v>0.120851740061716</c:v>
                </c:pt>
                <c:pt idx="16">
                  <c:v>0.102072569123938</c:v>
                </c:pt>
                <c:pt idx="17">
                  <c:v>0.0643692184500462</c:v>
                </c:pt>
                <c:pt idx="18">
                  <c:v>0.0568838915239036</c:v>
                </c:pt>
                <c:pt idx="19">
                  <c:v>0.0398769140206258</c:v>
                </c:pt>
                <c:pt idx="20">
                  <c:v>0.0334764299158923</c:v>
                </c:pt>
                <c:pt idx="21">
                  <c:v>0.0223399004113033</c:v>
                </c:pt>
                <c:pt idx="22">
                  <c:v>0.0151166342700979</c:v>
                </c:pt>
                <c:pt idx="23">
                  <c:v>0.00749864856403785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АЧХ!$B$65</c:f>
              <c:strCache>
                <c:ptCount val="1"/>
                <c:pt idx="0">
                  <c:v>44П</c:v>
                </c:pt>
              </c:strCache>
            </c:strRef>
          </c:tx>
          <c:spPr>
            <a:solidFill>
              <a:srgbClr val="ffcd33"/>
            </a:solidFill>
            <a:ln cap="rnd" w="28440">
              <a:solidFill>
                <a:srgbClr val="ffcd3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АЧХ!$C$65:$Z$65</c:f>
              <c:numCache>
                <c:formatCode>General</c:formatCode>
                <c:ptCount val="24"/>
                <c:pt idx="0">
                  <c:v>14.0135261162302</c:v>
                </c:pt>
                <c:pt idx="1">
                  <c:v>8.35201681796163</c:v>
                </c:pt>
                <c:pt idx="2">
                  <c:v>5.54871262496501</c:v>
                </c:pt>
                <c:pt idx="3">
                  <c:v>3.47809138527047</c:v>
                </c:pt>
                <c:pt idx="4">
                  <c:v>1.37361494352806</c:v>
                </c:pt>
                <c:pt idx="5">
                  <c:v>2.18610986605084</c:v>
                </c:pt>
                <c:pt idx="6">
                  <c:v>2.29929776862989</c:v>
                </c:pt>
                <c:pt idx="7">
                  <c:v>1.54912428829837</c:v>
                </c:pt>
                <c:pt idx="8">
                  <c:v>0.741048868326553</c:v>
                </c:pt>
                <c:pt idx="9">
                  <c:v>0.634869537976381</c:v>
                </c:pt>
                <c:pt idx="10">
                  <c:v>0.703576523298948</c:v>
                </c:pt>
                <c:pt idx="11">
                  <c:v>0.552984307178114</c:v>
                </c:pt>
                <c:pt idx="12">
                  <c:v>0.37327644593004</c:v>
                </c:pt>
                <c:pt idx="13">
                  <c:v>0.307163586528489</c:v>
                </c:pt>
                <c:pt idx="14">
                  <c:v>0.302836989174801</c:v>
                </c:pt>
                <c:pt idx="15">
                  <c:v>0.265107719593945</c:v>
                </c:pt>
                <c:pt idx="16">
                  <c:v>0.19094802352487</c:v>
                </c:pt>
                <c:pt idx="17">
                  <c:v>0.150223660558163</c:v>
                </c:pt>
                <c:pt idx="18">
                  <c:v>0.141972142021504</c:v>
                </c:pt>
                <c:pt idx="19">
                  <c:v>0.124065735183272</c:v>
                </c:pt>
                <c:pt idx="20">
                  <c:v>0.099706698428887</c:v>
                </c:pt>
                <c:pt idx="21">
                  <c:v>0.0826108994538357</c:v>
                </c:pt>
                <c:pt idx="22">
                  <c:v>0.0767616484090716</c:v>
                </c:pt>
                <c:pt idx="23">
                  <c:v>0.0641676032900967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АЧХ!$B$66</c:f>
              <c:strCache>
                <c:ptCount val="1"/>
                <c:pt idx="0">
                  <c:v>46П</c:v>
                </c:pt>
              </c:strCache>
            </c:strRef>
          </c:tx>
          <c:spPr>
            <a:solidFill>
              <a:srgbClr val="698ed0"/>
            </a:solidFill>
            <a:ln cap="rnd" w="28440">
              <a:solidFill>
                <a:srgbClr val="698ed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АЧХ!$C$66:$Z$66</c:f>
              <c:numCache>
                <c:formatCode>General</c:formatCode>
                <c:ptCount val="24"/>
                <c:pt idx="0">
                  <c:v>13.7195879914502</c:v>
                </c:pt>
                <c:pt idx="1">
                  <c:v>7.55249067312289</c:v>
                </c:pt>
                <c:pt idx="2">
                  <c:v>5.3924676711528</c:v>
                </c:pt>
                <c:pt idx="3">
                  <c:v>3.22754332768253</c:v>
                </c:pt>
                <c:pt idx="4">
                  <c:v>1.4832630145982</c:v>
                </c:pt>
                <c:pt idx="5">
                  <c:v>1.59215153628552</c:v>
                </c:pt>
                <c:pt idx="6">
                  <c:v>1.21309466762777</c:v>
                </c:pt>
                <c:pt idx="7">
                  <c:v>1.05882827689012</c:v>
                </c:pt>
                <c:pt idx="8">
                  <c:v>0.466032617552979</c:v>
                </c:pt>
                <c:pt idx="9">
                  <c:v>0.240854005263141</c:v>
                </c:pt>
                <c:pt idx="10">
                  <c:v>0.167333421823358</c:v>
                </c:pt>
                <c:pt idx="11">
                  <c:v>0.187460251749941</c:v>
                </c:pt>
                <c:pt idx="12">
                  <c:v>0.140410552576629</c:v>
                </c:pt>
                <c:pt idx="13">
                  <c:v>0.0876443896206922</c:v>
                </c:pt>
                <c:pt idx="14">
                  <c:v>0.0669340235914902</c:v>
                </c:pt>
                <c:pt idx="15">
                  <c:v>0.0696577549838643</c:v>
                </c:pt>
                <c:pt idx="16">
                  <c:v>0.0800721133292252</c:v>
                </c:pt>
                <c:pt idx="17">
                  <c:v>0.0862347476045344</c:v>
                </c:pt>
                <c:pt idx="18">
                  <c:v>0.0479659451232332</c:v>
                </c:pt>
                <c:pt idx="19">
                  <c:v>0.0403782280731542</c:v>
                </c:pt>
                <c:pt idx="20">
                  <c:v>0.0455716081342295</c:v>
                </c:pt>
                <c:pt idx="21">
                  <c:v>0.0240247720763737</c:v>
                </c:pt>
                <c:pt idx="22">
                  <c:v>0.0330935803589258</c:v>
                </c:pt>
                <c:pt idx="23">
                  <c:v>0.0203619706033451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АЧХ!$B$67</c:f>
              <c:strCache>
                <c:ptCount val="1"/>
                <c:pt idx="0">
                  <c:v>46Л</c:v>
                </c:pt>
              </c:strCache>
            </c:strRef>
          </c:tx>
          <c:spPr>
            <a:solidFill>
              <a:srgbClr val="8cc168"/>
            </a:solidFill>
            <a:ln cap="rnd" w="28440">
              <a:solidFill>
                <a:srgbClr val="8cc16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АЧХ!$C$67:$Z$67</c:f>
              <c:numCache>
                <c:formatCode>General</c:formatCode>
                <c:ptCount val="24"/>
                <c:pt idx="0">
                  <c:v>12.8084524738027</c:v>
                </c:pt>
                <c:pt idx="1">
                  <c:v>8.28379105522559</c:v>
                </c:pt>
                <c:pt idx="2">
                  <c:v>6.03188454269185</c:v>
                </c:pt>
                <c:pt idx="3">
                  <c:v>3.83451920543639</c:v>
                </c:pt>
                <c:pt idx="4">
                  <c:v>1.43908432327317</c:v>
                </c:pt>
                <c:pt idx="5">
                  <c:v>0.848191798113241</c:v>
                </c:pt>
                <c:pt idx="6">
                  <c:v>1.36813773657155</c:v>
                </c:pt>
                <c:pt idx="7">
                  <c:v>1.29848893870095</c:v>
                </c:pt>
                <c:pt idx="8">
                  <c:v>0.800715102942244</c:v>
                </c:pt>
                <c:pt idx="9">
                  <c:v>0.345818776284161</c:v>
                </c:pt>
                <c:pt idx="10">
                  <c:v>0.100110525868648</c:v>
                </c:pt>
                <c:pt idx="11">
                  <c:v>0.199638046570508</c:v>
                </c:pt>
                <c:pt idx="12">
                  <c:v>0.18892611084928</c:v>
                </c:pt>
                <c:pt idx="13">
                  <c:v>0.117410734194185</c:v>
                </c:pt>
                <c:pt idx="14">
                  <c:v>0.0524192821487731</c:v>
                </c:pt>
                <c:pt idx="15">
                  <c:v>0.00296108396442726</c:v>
                </c:pt>
                <c:pt idx="16">
                  <c:v>0.018741581676758</c:v>
                </c:pt>
                <c:pt idx="17">
                  <c:v>0.030054545792109</c:v>
                </c:pt>
                <c:pt idx="18">
                  <c:v>0.016249399855112</c:v>
                </c:pt>
                <c:pt idx="19">
                  <c:v>0.0231720079325008</c:v>
                </c:pt>
                <c:pt idx="20">
                  <c:v>0.0139906293165324</c:v>
                </c:pt>
                <c:pt idx="21">
                  <c:v>0.00589151669107594</c:v>
                </c:pt>
                <c:pt idx="22">
                  <c:v>0.00312254971941088</c:v>
                </c:pt>
                <c:pt idx="23">
                  <c:v>0.00623842413717445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АЧХ!$B$68</c:f>
              <c:strCache>
                <c:ptCount val="1"/>
                <c:pt idx="0">
                  <c:v>47П</c:v>
                </c:pt>
              </c:strCache>
            </c:strRef>
          </c:tx>
          <c:spPr>
            <a:solidFill>
              <a:srgbClr val="327dc2"/>
            </a:solidFill>
            <a:ln cap="rnd" w="28440">
              <a:solidFill>
                <a:srgbClr val="327dc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АЧХ!$C$68:$Z$68</c:f>
              <c:numCache>
                <c:formatCode>General</c:formatCode>
                <c:ptCount val="24"/>
                <c:pt idx="0">
                  <c:v>17.0673084774852</c:v>
                </c:pt>
                <c:pt idx="1">
                  <c:v>8.14349207035701</c:v>
                </c:pt>
                <c:pt idx="2">
                  <c:v>4.38889322292407</c:v>
                </c:pt>
                <c:pt idx="3">
                  <c:v>1.98465628621039</c:v>
                </c:pt>
                <c:pt idx="4">
                  <c:v>1.27256339501911</c:v>
                </c:pt>
                <c:pt idx="5">
                  <c:v>1.80924398398241</c:v>
                </c:pt>
                <c:pt idx="6">
                  <c:v>1.54710779760608</c:v>
                </c:pt>
                <c:pt idx="7">
                  <c:v>0.601395425572969</c:v>
                </c:pt>
                <c:pt idx="8">
                  <c:v>0.396534102777408</c:v>
                </c:pt>
                <c:pt idx="9">
                  <c:v>0.580224438003651</c:v>
                </c:pt>
                <c:pt idx="10">
                  <c:v>0.470020951810722</c:v>
                </c:pt>
                <c:pt idx="11">
                  <c:v>0.220751487131772</c:v>
                </c:pt>
                <c:pt idx="12">
                  <c:v>0.142635886324967</c:v>
                </c:pt>
                <c:pt idx="13">
                  <c:v>0.198494063147591</c:v>
                </c:pt>
                <c:pt idx="14">
                  <c:v>0.15515583224462</c:v>
                </c:pt>
                <c:pt idx="15">
                  <c:v>0.0702137169464387</c:v>
                </c:pt>
                <c:pt idx="16">
                  <c:v>0.0580582910677255</c:v>
                </c:pt>
                <c:pt idx="17">
                  <c:v>0.0731893103493046</c:v>
                </c:pt>
                <c:pt idx="18">
                  <c:v>0.0476178290208777</c:v>
                </c:pt>
                <c:pt idx="19">
                  <c:v>0.0289392029125682</c:v>
                </c:pt>
                <c:pt idx="20">
                  <c:v>0.0176591967446348</c:v>
                </c:pt>
                <c:pt idx="21">
                  <c:v>0.017716106356194</c:v>
                </c:pt>
                <c:pt idx="22">
                  <c:v>0.0187201030445423</c:v>
                </c:pt>
                <c:pt idx="23">
                  <c:v>0.0106387254306345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АЧХ!$B$69</c:f>
              <c:strCache>
                <c:ptCount val="1"/>
                <c:pt idx="0">
                  <c:v>48П</c:v>
                </c:pt>
              </c:strCache>
            </c:strRef>
          </c:tx>
          <c:spPr>
            <a:solidFill>
              <a:srgbClr val="d26012"/>
            </a:solidFill>
            <a:ln cap="rnd" w="28440">
              <a:solidFill>
                <a:srgbClr val="d2601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АЧХ!$C$69:$Z$69</c:f>
              <c:numCache>
                <c:formatCode>General</c:formatCode>
                <c:ptCount val="24"/>
                <c:pt idx="0">
                  <c:v>15.9616645031198</c:v>
                </c:pt>
                <c:pt idx="1">
                  <c:v>8.13000958072907</c:v>
                </c:pt>
                <c:pt idx="2">
                  <c:v>4.95349412173429</c:v>
                </c:pt>
                <c:pt idx="3">
                  <c:v>2.27532153732272</c:v>
                </c:pt>
                <c:pt idx="4">
                  <c:v>0.811792021980447</c:v>
                </c:pt>
                <c:pt idx="5">
                  <c:v>1.28774789100465</c:v>
                </c:pt>
                <c:pt idx="6">
                  <c:v>1.41432952524012</c:v>
                </c:pt>
                <c:pt idx="7">
                  <c:v>0.997299940653814</c:v>
                </c:pt>
                <c:pt idx="8">
                  <c:v>0.600895001489539</c:v>
                </c:pt>
                <c:pt idx="9">
                  <c:v>0.682312128616455</c:v>
                </c:pt>
                <c:pt idx="10">
                  <c:v>0.720041499066346</c:v>
                </c:pt>
                <c:pt idx="11">
                  <c:v>0.577486686924621</c:v>
                </c:pt>
                <c:pt idx="12">
                  <c:v>0.475577463741184</c:v>
                </c:pt>
                <c:pt idx="13">
                  <c:v>0.390454338290117</c:v>
                </c:pt>
                <c:pt idx="14">
                  <c:v>0.362913459747971</c:v>
                </c:pt>
                <c:pt idx="15">
                  <c:v>0.316604921980464</c:v>
                </c:pt>
                <c:pt idx="16">
                  <c:v>0.259259122656263</c:v>
                </c:pt>
                <c:pt idx="17">
                  <c:v>0.243152154118522</c:v>
                </c:pt>
                <c:pt idx="18">
                  <c:v>0.206808564551672</c:v>
                </c:pt>
                <c:pt idx="19">
                  <c:v>0.179241195790703</c:v>
                </c:pt>
                <c:pt idx="20">
                  <c:v>0.156976925920411</c:v>
                </c:pt>
                <c:pt idx="21">
                  <c:v>0.149477101043249</c:v>
                </c:pt>
                <c:pt idx="22">
                  <c:v>0.124173745082611</c:v>
                </c:pt>
                <c:pt idx="23">
                  <c:v>0.112911269702058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АЧХ!$B$70</c:f>
              <c:strCache>
                <c:ptCount val="1"/>
                <c:pt idx="0">
                  <c:v>49Л</c:v>
                </c:pt>
              </c:strCache>
            </c:strRef>
          </c:tx>
          <c:spPr>
            <a:solidFill>
              <a:srgbClr val="848484"/>
            </a:solidFill>
            <a:ln cap="rnd" w="28440">
              <a:solidFill>
                <a:srgbClr val="84848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АЧХ!$C$70:$Z$70</c:f>
              <c:numCache>
                <c:formatCode>General</c:formatCode>
                <c:ptCount val="24"/>
                <c:pt idx="0">
                  <c:v>14.3457141654155</c:v>
                </c:pt>
                <c:pt idx="1">
                  <c:v>6.41736300832747</c:v>
                </c:pt>
                <c:pt idx="2">
                  <c:v>5.40827618554449</c:v>
                </c:pt>
                <c:pt idx="3">
                  <c:v>3.15408361613694</c:v>
                </c:pt>
                <c:pt idx="4">
                  <c:v>1.37859203546042</c:v>
                </c:pt>
                <c:pt idx="5">
                  <c:v>0.416659131065802</c:v>
                </c:pt>
                <c:pt idx="6">
                  <c:v>0.0671356462092246</c:v>
                </c:pt>
                <c:pt idx="7">
                  <c:v>0.408462842991573</c:v>
                </c:pt>
                <c:pt idx="8">
                  <c:v>0.232874061563529</c:v>
                </c:pt>
                <c:pt idx="9">
                  <c:v>0.115157635084599</c:v>
                </c:pt>
                <c:pt idx="10">
                  <c:v>0.0834752031569074</c:v>
                </c:pt>
                <c:pt idx="11">
                  <c:v>0.0670503024243641</c:v>
                </c:pt>
                <c:pt idx="12">
                  <c:v>0.0872495486140298</c:v>
                </c:pt>
                <c:pt idx="13">
                  <c:v>0.0465917968480094</c:v>
                </c:pt>
                <c:pt idx="14">
                  <c:v>0.0347519946733493</c:v>
                </c:pt>
                <c:pt idx="15">
                  <c:v>0.0242701771928024</c:v>
                </c:pt>
                <c:pt idx="16">
                  <c:v>0.00978509782361497</c:v>
                </c:pt>
                <c:pt idx="17">
                  <c:v>0.0253528383977571</c:v>
                </c:pt>
                <c:pt idx="18">
                  <c:v>0.0145355293324861</c:v>
                </c:pt>
                <c:pt idx="19">
                  <c:v>0.00439519087140487</c:v>
                </c:pt>
                <c:pt idx="20">
                  <c:v>0.0125980003666574</c:v>
                </c:pt>
                <c:pt idx="21">
                  <c:v>0.0121210628743125</c:v>
                </c:pt>
                <c:pt idx="22">
                  <c:v>0.00312868622982491</c:v>
                </c:pt>
                <c:pt idx="23">
                  <c:v>0.0095563476356391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АЧХ!$B$71</c:f>
              <c:strCache>
                <c:ptCount val="1"/>
                <c:pt idx="0">
                  <c:v>52П</c:v>
                </c:pt>
              </c:strCache>
            </c:strRef>
          </c:tx>
          <c:spPr>
            <a:solidFill>
              <a:srgbClr val="cc9a00"/>
            </a:solidFill>
            <a:ln cap="rnd" w="28440">
              <a:solidFill>
                <a:srgbClr val="cc9a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АЧХ!$C$71:$Z$71</c:f>
              <c:numCache>
                <c:formatCode>General</c:formatCode>
                <c:ptCount val="24"/>
                <c:pt idx="0">
                  <c:v>15.6778911002609</c:v>
                </c:pt>
                <c:pt idx="1">
                  <c:v>7.8205016850729</c:v>
                </c:pt>
                <c:pt idx="2">
                  <c:v>4.57023371861337</c:v>
                </c:pt>
                <c:pt idx="3">
                  <c:v>2.28718409105786</c:v>
                </c:pt>
                <c:pt idx="4">
                  <c:v>2.173119378621</c:v>
                </c:pt>
                <c:pt idx="5">
                  <c:v>2.27372754909861</c:v>
                </c:pt>
                <c:pt idx="6">
                  <c:v>1.44044947431611</c:v>
                </c:pt>
                <c:pt idx="7">
                  <c:v>0.744194005091875</c:v>
                </c:pt>
                <c:pt idx="8">
                  <c:v>0.713276989956704</c:v>
                </c:pt>
                <c:pt idx="9">
                  <c:v>0.677537477028076</c:v>
                </c:pt>
                <c:pt idx="10">
                  <c:v>0.420577315459596</c:v>
                </c:pt>
                <c:pt idx="11">
                  <c:v>0.308742892353624</c:v>
                </c:pt>
                <c:pt idx="12">
                  <c:v>0.227978037334449</c:v>
                </c:pt>
                <c:pt idx="13">
                  <c:v>0.239914261821068</c:v>
                </c:pt>
                <c:pt idx="14">
                  <c:v>0.163465116252742</c:v>
                </c:pt>
                <c:pt idx="15">
                  <c:v>0.105756204724373</c:v>
                </c:pt>
                <c:pt idx="16">
                  <c:v>0.0947669333545607</c:v>
                </c:pt>
                <c:pt idx="17">
                  <c:v>0.0840912028282506</c:v>
                </c:pt>
                <c:pt idx="18">
                  <c:v>0.04444445673101</c:v>
                </c:pt>
                <c:pt idx="19">
                  <c:v>0.0516836759065859</c:v>
                </c:pt>
                <c:pt idx="20">
                  <c:v>0.0469923515596333</c:v>
                </c:pt>
                <c:pt idx="21">
                  <c:v>0.0357270877853778</c:v>
                </c:pt>
                <c:pt idx="22">
                  <c:v>0.0385902451477316</c:v>
                </c:pt>
                <c:pt idx="23">
                  <c:v>0.0293734490663525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АЧХ!$B$72</c:f>
              <c:strCache>
                <c:ptCount val="1"/>
                <c:pt idx="0">
                  <c:v>52Л</c:v>
                </c:pt>
              </c:strCache>
            </c:strRef>
          </c:tx>
          <c:spPr>
            <a:solidFill>
              <a:srgbClr val="335aa1"/>
            </a:solidFill>
            <a:ln cap="rnd" w="28440">
              <a:solidFill>
                <a:srgbClr val="335aa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АЧХ!$C$72:$Z$72</c:f>
              <c:numCache>
                <c:formatCode>General</c:formatCode>
                <c:ptCount val="24"/>
                <c:pt idx="0">
                  <c:v>15.2909360944397</c:v>
                </c:pt>
                <c:pt idx="1">
                  <c:v>8.57841919317067</c:v>
                </c:pt>
                <c:pt idx="2">
                  <c:v>5.0559184991394</c:v>
                </c:pt>
                <c:pt idx="3">
                  <c:v>2.45768268217368</c:v>
                </c:pt>
                <c:pt idx="4">
                  <c:v>1.52750010971562</c:v>
                </c:pt>
                <c:pt idx="5">
                  <c:v>2.66404865750825</c:v>
                </c:pt>
                <c:pt idx="6">
                  <c:v>2.29775243150908</c:v>
                </c:pt>
                <c:pt idx="7">
                  <c:v>1.18002858714734</c:v>
                </c:pt>
                <c:pt idx="8">
                  <c:v>0.954124935775838</c:v>
                </c:pt>
                <c:pt idx="9">
                  <c:v>1.20577722065681</c:v>
                </c:pt>
                <c:pt idx="10">
                  <c:v>0.975112118825129</c:v>
                </c:pt>
                <c:pt idx="11">
                  <c:v>0.621386307856698</c:v>
                </c:pt>
                <c:pt idx="12">
                  <c:v>0.512846095709782</c:v>
                </c:pt>
                <c:pt idx="13">
                  <c:v>0.499689829816358</c:v>
                </c:pt>
                <c:pt idx="14">
                  <c:v>0.414535193352534</c:v>
                </c:pt>
                <c:pt idx="15">
                  <c:v>0.316704809700458</c:v>
                </c:pt>
                <c:pt idx="16">
                  <c:v>0.258121089278233</c:v>
                </c:pt>
                <c:pt idx="17">
                  <c:v>0.227433573279638</c:v>
                </c:pt>
                <c:pt idx="18">
                  <c:v>0.198836994387598</c:v>
                </c:pt>
                <c:pt idx="19">
                  <c:v>0.169178369724225</c:v>
                </c:pt>
                <c:pt idx="20">
                  <c:v>0.14253335866483</c:v>
                </c:pt>
                <c:pt idx="21">
                  <c:v>0.12206857925884</c:v>
                </c:pt>
                <c:pt idx="22">
                  <c:v>0.104781532962852</c:v>
                </c:pt>
                <c:pt idx="23">
                  <c:v>0.093074964626864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АЧХ!$B$73</c:f>
              <c:strCache>
                <c:ptCount val="1"/>
                <c:pt idx="0">
                  <c:v>54Л</c:v>
                </c:pt>
              </c:strCache>
            </c:strRef>
          </c:tx>
          <c:spPr>
            <a:solidFill>
              <a:srgbClr val="5a8a39"/>
            </a:solidFill>
            <a:ln cap="rnd" w="28440">
              <a:solidFill>
                <a:srgbClr val="5a8a39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АЧХ!$C$73:$Z$73</c:f>
              <c:numCache>
                <c:formatCode>General</c:formatCode>
                <c:ptCount val="24"/>
                <c:pt idx="0">
                  <c:v>9.73541511211786</c:v>
                </c:pt>
                <c:pt idx="1">
                  <c:v>8.58204972981181</c:v>
                </c:pt>
                <c:pt idx="2">
                  <c:v>6.64701640538461</c:v>
                </c:pt>
                <c:pt idx="3">
                  <c:v>4.65177982119962</c:v>
                </c:pt>
                <c:pt idx="4">
                  <c:v>2.63109300019161</c:v>
                </c:pt>
                <c:pt idx="5">
                  <c:v>1.37657883158948</c:v>
                </c:pt>
                <c:pt idx="6">
                  <c:v>0.901718392830373</c:v>
                </c:pt>
                <c:pt idx="7">
                  <c:v>0.881657479872557</c:v>
                </c:pt>
                <c:pt idx="8">
                  <c:v>0.735831126860354</c:v>
                </c:pt>
                <c:pt idx="9">
                  <c:v>0.567148410859908</c:v>
                </c:pt>
                <c:pt idx="10">
                  <c:v>0.313837960526366</c:v>
                </c:pt>
                <c:pt idx="11">
                  <c:v>0.169423336885067</c:v>
                </c:pt>
                <c:pt idx="12">
                  <c:v>0.104713267576412</c:v>
                </c:pt>
                <c:pt idx="13">
                  <c:v>0.121189647593382</c:v>
                </c:pt>
                <c:pt idx="14">
                  <c:v>0.0653385768727856</c:v>
                </c:pt>
                <c:pt idx="15">
                  <c:v>0.0493093594695907</c:v>
                </c:pt>
                <c:pt idx="16">
                  <c:v>0.0430043048542256</c:v>
                </c:pt>
                <c:pt idx="17">
                  <c:v>0.0281858691170047</c:v>
                </c:pt>
                <c:pt idx="18">
                  <c:v>0.0298010316528295</c:v>
                </c:pt>
                <c:pt idx="19">
                  <c:v>0.0248296329390307</c:v>
                </c:pt>
                <c:pt idx="20">
                  <c:v>0.0130880566791239</c:v>
                </c:pt>
                <c:pt idx="21">
                  <c:v>0.0224930978001937</c:v>
                </c:pt>
                <c:pt idx="22">
                  <c:v>0.0106637171176238</c:v>
                </c:pt>
                <c:pt idx="23">
                  <c:v>0.00480487822659025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АЧХ!$B$74</c:f>
              <c:strCache>
                <c:ptCount val="1"/>
                <c:pt idx="0">
                  <c:v>54П</c:v>
                </c:pt>
              </c:strCache>
            </c:strRef>
          </c:tx>
          <c:spPr>
            <a:solidFill>
              <a:srgbClr val="9dc3e6"/>
            </a:solidFill>
            <a:ln cap="rnd" w="28440">
              <a:solidFill>
                <a:srgbClr val="9dc3e6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АЧХ!$C$74:$Z$74</c:f>
              <c:numCache>
                <c:formatCode>General</c:formatCode>
                <c:ptCount val="24"/>
                <c:pt idx="0">
                  <c:v>9.92595458052881</c:v>
                </c:pt>
                <c:pt idx="1">
                  <c:v>7.68314919935385</c:v>
                </c:pt>
                <c:pt idx="2">
                  <c:v>6.81187994744514</c:v>
                </c:pt>
                <c:pt idx="3">
                  <c:v>4.23247999833591</c:v>
                </c:pt>
                <c:pt idx="4">
                  <c:v>2.13672132466748</c:v>
                </c:pt>
                <c:pt idx="5">
                  <c:v>1.16470489749412</c:v>
                </c:pt>
                <c:pt idx="6">
                  <c:v>1.30939274826431</c:v>
                </c:pt>
                <c:pt idx="7">
                  <c:v>1.01425006301382</c:v>
                </c:pt>
                <c:pt idx="8">
                  <c:v>0.72061215364552</c:v>
                </c:pt>
                <c:pt idx="9">
                  <c:v>0.450504571357022</c:v>
                </c:pt>
                <c:pt idx="10">
                  <c:v>0.292665996583081</c:v>
                </c:pt>
                <c:pt idx="11">
                  <c:v>0.230394272396863</c:v>
                </c:pt>
                <c:pt idx="12">
                  <c:v>0.164135336920075</c:v>
                </c:pt>
                <c:pt idx="13">
                  <c:v>0.138108979842024</c:v>
                </c:pt>
                <c:pt idx="14">
                  <c:v>0.0959695819503987</c:v>
                </c:pt>
                <c:pt idx="15">
                  <c:v>0.0613062257220511</c:v>
                </c:pt>
                <c:pt idx="16">
                  <c:v>0.0790147797821389</c:v>
                </c:pt>
                <c:pt idx="17">
                  <c:v>0.0523602794523416</c:v>
                </c:pt>
                <c:pt idx="18">
                  <c:v>0.0332417074114775</c:v>
                </c:pt>
                <c:pt idx="19">
                  <c:v>0.024797315185803</c:v>
                </c:pt>
                <c:pt idx="20">
                  <c:v>0.0281813206948052</c:v>
                </c:pt>
                <c:pt idx="21">
                  <c:v>0.0205578403509388</c:v>
                </c:pt>
                <c:pt idx="22">
                  <c:v>0.00546994488945717</c:v>
                </c:pt>
                <c:pt idx="23">
                  <c:v>0.00495269336398691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АЧХ!$B$75</c:f>
              <c:strCache>
                <c:ptCount val="1"/>
                <c:pt idx="0">
                  <c:v>55П</c:v>
                </c:pt>
              </c:strCache>
            </c:strRef>
          </c:tx>
          <c:spPr>
            <a:solidFill>
              <a:srgbClr val="f4b183"/>
            </a:solidFill>
            <a:ln cap="rnd" w="28440">
              <a:solidFill>
                <a:srgbClr val="f4b18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АЧХ!$C$75:$Z$75</c:f>
              <c:numCache>
                <c:formatCode>General</c:formatCode>
                <c:ptCount val="24"/>
                <c:pt idx="0">
                  <c:v>15.3473280324159</c:v>
                </c:pt>
                <c:pt idx="1">
                  <c:v>8.78969804946438</c:v>
                </c:pt>
                <c:pt idx="2">
                  <c:v>4.59774952650821</c:v>
                </c:pt>
                <c:pt idx="3">
                  <c:v>1.88212133642621</c:v>
                </c:pt>
                <c:pt idx="4">
                  <c:v>0.77667789084352</c:v>
                </c:pt>
                <c:pt idx="5">
                  <c:v>0.513967311655016</c:v>
                </c:pt>
                <c:pt idx="6">
                  <c:v>0.406415165351501</c:v>
                </c:pt>
                <c:pt idx="7">
                  <c:v>0.198105397376843</c:v>
                </c:pt>
                <c:pt idx="8">
                  <c:v>0.0492316577989</c:v>
                </c:pt>
                <c:pt idx="9">
                  <c:v>0.0870465019354967</c:v>
                </c:pt>
                <c:pt idx="10">
                  <c:v>0.0842338429706549</c:v>
                </c:pt>
                <c:pt idx="11">
                  <c:v>0.0850237222812816</c:v>
                </c:pt>
                <c:pt idx="12">
                  <c:v>0.0893241554126664</c:v>
                </c:pt>
                <c:pt idx="13">
                  <c:v>0.0632225421421766</c:v>
                </c:pt>
                <c:pt idx="14">
                  <c:v>0.0685608030384316</c:v>
                </c:pt>
                <c:pt idx="15">
                  <c:v>0.0565465448875919</c:v>
                </c:pt>
                <c:pt idx="16">
                  <c:v>0.0516569953865005</c:v>
                </c:pt>
                <c:pt idx="17">
                  <c:v>0.0413740654837411</c:v>
                </c:pt>
                <c:pt idx="18">
                  <c:v>0.0374500194517931</c:v>
                </c:pt>
                <c:pt idx="19">
                  <c:v>0.0272697951000133</c:v>
                </c:pt>
                <c:pt idx="20">
                  <c:v>0.0167515283850096</c:v>
                </c:pt>
                <c:pt idx="21">
                  <c:v>0.00252162735534932</c:v>
                </c:pt>
                <c:pt idx="22">
                  <c:v>0.00233618033884069</c:v>
                </c:pt>
                <c:pt idx="23">
                  <c:v>0.00231919426227662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3453100"/>
        <c:axId val="62262180"/>
      </c:lineChart>
      <c:catAx>
        <c:axId val="134531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2262180"/>
        <c:crosses val="autoZero"/>
        <c:auto val="1"/>
        <c:lblAlgn val="ctr"/>
        <c:lblOffset val="100"/>
        <c:noMultiLvlLbl val="0"/>
      </c:catAx>
      <c:valAx>
        <c:axId val="62262180"/>
        <c:scaling>
          <c:orientation val="minMax"/>
          <c:max val="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3453100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"Аневризма"</c:f>
              <c:strCache>
                <c:ptCount val="1"/>
                <c:pt idx="0">
                  <c:v>Аневризма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АЧХ!$AA$2:$AA$49</c:f>
              <c:numCache>
                <c:formatCode>General</c:formatCode>
                <c:ptCount val="48"/>
                <c:pt idx="0">
                  <c:v>0.00494564318277355</c:v>
                </c:pt>
                <c:pt idx="1">
                  <c:v>0.0850326728904082</c:v>
                </c:pt>
                <c:pt idx="2">
                  <c:v>0.224682302214126</c:v>
                </c:pt>
                <c:pt idx="3">
                  <c:v>0.0148148628969886</c:v>
                </c:pt>
                <c:pt idx="4">
                  <c:v>0.0610011086519826</c:v>
                </c:pt>
                <c:pt idx="5">
                  <c:v>0.083098344537851</c:v>
                </c:pt>
                <c:pt idx="6">
                  <c:v>0.090671283623078</c:v>
                </c:pt>
                <c:pt idx="7">
                  <c:v>0.124462686531531</c:v>
                </c:pt>
                <c:pt idx="8">
                  <c:v>0.316795064242653</c:v>
                </c:pt>
                <c:pt idx="9">
                  <c:v>0.129574698435675</c:v>
                </c:pt>
                <c:pt idx="10">
                  <c:v>0.054712875476853</c:v>
                </c:pt>
                <c:pt idx="11">
                  <c:v>0.181635012109835</c:v>
                </c:pt>
                <c:pt idx="12">
                  <c:v>0.0677834592970594</c:v>
                </c:pt>
                <c:pt idx="13">
                  <c:v>0.0187737985555692</c:v>
                </c:pt>
                <c:pt idx="14">
                  <c:v>0.0454842625133777</c:v>
                </c:pt>
                <c:pt idx="15">
                  <c:v>0.158037938741333</c:v>
                </c:pt>
                <c:pt idx="16">
                  <c:v>0.111597881916396</c:v>
                </c:pt>
                <c:pt idx="17">
                  <c:v>0.341923526470289</c:v>
                </c:pt>
                <c:pt idx="18">
                  <c:v>0.160634275543696</c:v>
                </c:pt>
                <c:pt idx="19">
                  <c:v>0.103303367966546</c:v>
                </c:pt>
                <c:pt idx="20">
                  <c:v>0.0531741144191056</c:v>
                </c:pt>
                <c:pt idx="21">
                  <c:v>0.153725381040346</c:v>
                </c:pt>
                <c:pt idx="22">
                  <c:v>0.18176393332115</c:v>
                </c:pt>
                <c:pt idx="23">
                  <c:v>0.1359931826083</c:v>
                </c:pt>
                <c:pt idx="24">
                  <c:v>0.0534808365180759</c:v>
                </c:pt>
                <c:pt idx="25">
                  <c:v>0.0299857292058035</c:v>
                </c:pt>
                <c:pt idx="26">
                  <c:v>0.238904103158413</c:v>
                </c:pt>
                <c:pt idx="27">
                  <c:v>0.255575647801098</c:v>
                </c:pt>
                <c:pt idx="28">
                  <c:v>0.321260103156759</c:v>
                </c:pt>
                <c:pt idx="29">
                  <c:v>0.183094332904704</c:v>
                </c:pt>
                <c:pt idx="30">
                  <c:v>0.100982841796237</c:v>
                </c:pt>
                <c:pt idx="31">
                  <c:v>0.0325856483774113</c:v>
                </c:pt>
                <c:pt idx="32">
                  <c:v>0.125384271734977</c:v>
                </c:pt>
                <c:pt idx="33">
                  <c:v>0.410515405938386</c:v>
                </c:pt>
                <c:pt idx="34">
                  <c:v>0.061835016300611</c:v>
                </c:pt>
                <c:pt idx="35">
                  <c:v>0.0480444237126198</c:v>
                </c:pt>
                <c:pt idx="36">
                  <c:v>0.286265691377138</c:v>
                </c:pt>
                <c:pt idx="37">
                  <c:v>0.248383430228761</c:v>
                </c:pt>
                <c:pt idx="38">
                  <c:v>0.0521466279088572</c:v>
                </c:pt>
                <c:pt idx="39">
                  <c:v>0.285101068828561</c:v>
                </c:pt>
                <c:pt idx="40">
                  <c:v>0.212118081884051</c:v>
                </c:pt>
                <c:pt idx="41">
                  <c:v>0.068305463332273</c:v>
                </c:pt>
                <c:pt idx="42">
                  <c:v>0.0315282133308908</c:v>
                </c:pt>
                <c:pt idx="43">
                  <c:v>0.195424876995677</c:v>
                </c:pt>
                <c:pt idx="44">
                  <c:v>0.323895686937979</c:v>
                </c:pt>
                <c:pt idx="45">
                  <c:v>0.224904482045158</c:v>
                </c:pt>
                <c:pt idx="46">
                  <c:v>0.137240832196102</c:v>
                </c:pt>
                <c:pt idx="47">
                  <c:v>0.128963994729902</c:v>
                </c:pt>
              </c:numCache>
            </c:numRef>
          </c:xVal>
          <c:yVal>
            <c:numRef>
              <c:f>АЧХ!$AB$2:$AB$49</c:f>
              <c:numCache>
                <c:formatCode>General</c:formatCode>
                <c:ptCount val="48"/>
                <c:pt idx="0">
                  <c:v>0.00349917857634853</c:v>
                </c:pt>
                <c:pt idx="1">
                  <c:v>0.0362477898220396</c:v>
                </c:pt>
                <c:pt idx="2">
                  <c:v>0.0567761200431653</c:v>
                </c:pt>
                <c:pt idx="3">
                  <c:v>0.00437060958644986</c:v>
                </c:pt>
                <c:pt idx="4">
                  <c:v>0.00224631928724818</c:v>
                </c:pt>
                <c:pt idx="5">
                  <c:v>0.00685640508214394</c:v>
                </c:pt>
                <c:pt idx="6">
                  <c:v>0.00406110435007362</c:v>
                </c:pt>
                <c:pt idx="7">
                  <c:v>0.00565085917967718</c:v>
                </c:pt>
                <c:pt idx="8">
                  <c:v>0.00560616868827196</c:v>
                </c:pt>
                <c:pt idx="9">
                  <c:v>0.00729167702658833</c:v>
                </c:pt>
                <c:pt idx="10">
                  <c:v>0.00642861886603464</c:v>
                </c:pt>
                <c:pt idx="11">
                  <c:v>0.0050200987931343</c:v>
                </c:pt>
                <c:pt idx="12">
                  <c:v>0.0151761128273684</c:v>
                </c:pt>
                <c:pt idx="13">
                  <c:v>0.00878989532362824</c:v>
                </c:pt>
                <c:pt idx="14">
                  <c:v>0.0342898563725301</c:v>
                </c:pt>
                <c:pt idx="15">
                  <c:v>0.00338059848073379</c:v>
                </c:pt>
                <c:pt idx="16">
                  <c:v>0.0115962337699028</c:v>
                </c:pt>
                <c:pt idx="17">
                  <c:v>0.0106729920708351</c:v>
                </c:pt>
                <c:pt idx="18">
                  <c:v>0.0123345648072899</c:v>
                </c:pt>
                <c:pt idx="19">
                  <c:v>0.0295192835912961</c:v>
                </c:pt>
                <c:pt idx="20">
                  <c:v>0.00274936522272102</c:v>
                </c:pt>
                <c:pt idx="21">
                  <c:v>0.00788125293388771</c:v>
                </c:pt>
                <c:pt idx="22">
                  <c:v>0.00845099233966954</c:v>
                </c:pt>
                <c:pt idx="23">
                  <c:v>0.0310023226220978</c:v>
                </c:pt>
                <c:pt idx="24">
                  <c:v>0.00692955236038805</c:v>
                </c:pt>
                <c:pt idx="25">
                  <c:v>0.0109038627658419</c:v>
                </c:pt>
                <c:pt idx="26">
                  <c:v>0.00896973650927807</c:v>
                </c:pt>
                <c:pt idx="27">
                  <c:v>0.00976441450517911</c:v>
                </c:pt>
                <c:pt idx="28">
                  <c:v>0.0303134327022713</c:v>
                </c:pt>
                <c:pt idx="29">
                  <c:v>0.0251212772916898</c:v>
                </c:pt>
                <c:pt idx="30">
                  <c:v>0.00821822675010957</c:v>
                </c:pt>
                <c:pt idx="31">
                  <c:v>0.0110137184926627</c:v>
                </c:pt>
                <c:pt idx="32">
                  <c:v>0.00181596212224585</c:v>
                </c:pt>
                <c:pt idx="33">
                  <c:v>0.0195205963559165</c:v>
                </c:pt>
                <c:pt idx="34">
                  <c:v>0.00220731277093424</c:v>
                </c:pt>
                <c:pt idx="35">
                  <c:v>0.00479166780754815</c:v>
                </c:pt>
                <c:pt idx="36">
                  <c:v>0.046054857136953</c:v>
                </c:pt>
                <c:pt idx="37">
                  <c:v>0.0336857918484304</c:v>
                </c:pt>
                <c:pt idx="38">
                  <c:v>0.0108380965921139</c:v>
                </c:pt>
                <c:pt idx="39">
                  <c:v>0.0392633649545004</c:v>
                </c:pt>
                <c:pt idx="40">
                  <c:v>0.0491736251929917</c:v>
                </c:pt>
                <c:pt idx="41">
                  <c:v>0.00689026356099363</c:v>
                </c:pt>
                <c:pt idx="42">
                  <c:v>0.00736781164226086</c:v>
                </c:pt>
                <c:pt idx="43">
                  <c:v>0.0432925437452948</c:v>
                </c:pt>
                <c:pt idx="44">
                  <c:v>0.0565628936407439</c:v>
                </c:pt>
                <c:pt idx="45">
                  <c:v>0.0665332671053403</c:v>
                </c:pt>
                <c:pt idx="46">
                  <c:v>0.00943611071563868</c:v>
                </c:pt>
                <c:pt idx="47">
                  <c:v>0.00387093911960514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"Здоров"</c:f>
              <c:strCache>
                <c:ptCount val="1"/>
                <c:pt idx="0">
                  <c:v>Здоров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АЧХ!$AA$50:$AA$75</c:f>
              <c:numCache>
                <c:formatCode>General</c:formatCode>
                <c:ptCount val="26"/>
                <c:pt idx="0">
                  <c:v>0.110681725931173</c:v>
                </c:pt>
                <c:pt idx="1">
                  <c:v>0.075408936761224</c:v>
                </c:pt>
                <c:pt idx="2">
                  <c:v>0.0658388599818428</c:v>
                </c:pt>
                <c:pt idx="3">
                  <c:v>0.0872944236236248</c:v>
                </c:pt>
                <c:pt idx="4">
                  <c:v>0.0915212247374827</c:v>
                </c:pt>
                <c:pt idx="5">
                  <c:v>0.0553903607100189</c:v>
                </c:pt>
                <c:pt idx="6">
                  <c:v>0.129648996332421</c:v>
                </c:pt>
                <c:pt idx="7">
                  <c:v>0.433203444761992</c:v>
                </c:pt>
                <c:pt idx="8">
                  <c:v>0.641182218425757</c:v>
                </c:pt>
                <c:pt idx="9">
                  <c:v>0.356280467844259</c:v>
                </c:pt>
                <c:pt idx="10">
                  <c:v>0.0641862465802485</c:v>
                </c:pt>
                <c:pt idx="11">
                  <c:v>0.342115323917114</c:v>
                </c:pt>
                <c:pt idx="12">
                  <c:v>0.506259906309496</c:v>
                </c:pt>
                <c:pt idx="13">
                  <c:v>0.0225486169397381</c:v>
                </c:pt>
                <c:pt idx="14">
                  <c:v>0.177031877436073</c:v>
                </c:pt>
                <c:pt idx="15">
                  <c:v>0.307163586528489</c:v>
                </c:pt>
                <c:pt idx="16">
                  <c:v>0.0876443896206922</c:v>
                </c:pt>
                <c:pt idx="17">
                  <c:v>0.117410734194185</c:v>
                </c:pt>
                <c:pt idx="18">
                  <c:v>0.198494063147591</c:v>
                </c:pt>
                <c:pt idx="19">
                  <c:v>0.390454338290117</c:v>
                </c:pt>
                <c:pt idx="20">
                  <c:v>0.0465917968480094</c:v>
                </c:pt>
                <c:pt idx="21">
                  <c:v>0.239914261821068</c:v>
                </c:pt>
                <c:pt idx="22">
                  <c:v>0.499689829816358</c:v>
                </c:pt>
                <c:pt idx="23">
                  <c:v>0.121189647593382</c:v>
                </c:pt>
                <c:pt idx="24">
                  <c:v>0.138108979842024</c:v>
                </c:pt>
                <c:pt idx="25">
                  <c:v>0.0632225421421766</c:v>
                </c:pt>
              </c:numCache>
            </c:numRef>
          </c:xVal>
          <c:yVal>
            <c:numRef>
              <c:f>АЧХ!$AB$50:$AB$75</c:f>
              <c:numCache>
                <c:formatCode>General</c:formatCode>
                <c:ptCount val="26"/>
                <c:pt idx="0">
                  <c:v>0.0331000905963127</c:v>
                </c:pt>
                <c:pt idx="1">
                  <c:v>0.0713642142870897</c:v>
                </c:pt>
                <c:pt idx="2">
                  <c:v>0.0195404816597223</c:v>
                </c:pt>
                <c:pt idx="3">
                  <c:v>0.035672312755461</c:v>
                </c:pt>
                <c:pt idx="4">
                  <c:v>0.00705925857265601</c:v>
                </c:pt>
                <c:pt idx="5">
                  <c:v>0.0113366298118391</c:v>
                </c:pt>
                <c:pt idx="6">
                  <c:v>0.0135532746488311</c:v>
                </c:pt>
                <c:pt idx="7">
                  <c:v>0.194275955863009</c:v>
                </c:pt>
                <c:pt idx="8">
                  <c:v>0.457674840136818</c:v>
                </c:pt>
                <c:pt idx="9">
                  <c:v>0.0889369386748697</c:v>
                </c:pt>
                <c:pt idx="10">
                  <c:v>0.000629891548829026</c:v>
                </c:pt>
                <c:pt idx="11">
                  <c:v>0.0408227078976497</c:v>
                </c:pt>
                <c:pt idx="12">
                  <c:v>0.197585997813199</c:v>
                </c:pt>
                <c:pt idx="13">
                  <c:v>0.0176648842162244</c:v>
                </c:pt>
                <c:pt idx="14">
                  <c:v>0.0223399004113033</c:v>
                </c:pt>
                <c:pt idx="15">
                  <c:v>0.0826108994538357</c:v>
                </c:pt>
                <c:pt idx="16">
                  <c:v>0.0240247720763737</c:v>
                </c:pt>
                <c:pt idx="17">
                  <c:v>0.00589151669107594</c:v>
                </c:pt>
                <c:pt idx="18">
                  <c:v>0.017716106356194</c:v>
                </c:pt>
                <c:pt idx="19">
                  <c:v>0.149477101043249</c:v>
                </c:pt>
                <c:pt idx="20">
                  <c:v>0.0121210628743125</c:v>
                </c:pt>
                <c:pt idx="21">
                  <c:v>0.0357270877853778</c:v>
                </c:pt>
                <c:pt idx="22">
                  <c:v>0.12206857925884</c:v>
                </c:pt>
                <c:pt idx="23">
                  <c:v>0.0224930978001937</c:v>
                </c:pt>
                <c:pt idx="24">
                  <c:v>0.0205578403509388</c:v>
                </c:pt>
                <c:pt idx="25">
                  <c:v>0.00252162735534932</c:v>
                </c:pt>
              </c:numCache>
            </c:numRef>
          </c:yVal>
          <c:smooth val="0"/>
        </c:ser>
        <c:axId val="50405915"/>
        <c:axId val="17713475"/>
      </c:scatterChart>
      <c:valAx>
        <c:axId val="5040591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713475"/>
        <c:crosses val="autoZero"/>
        <c:crossBetween val="midCat"/>
      </c:valAx>
      <c:valAx>
        <c:axId val="1771347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040591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749880</xdr:colOff>
      <xdr:row>77</xdr:row>
      <xdr:rowOff>23400</xdr:rowOff>
    </xdr:from>
    <xdr:to>
      <xdr:col>25</xdr:col>
      <xdr:colOff>748440</xdr:colOff>
      <xdr:row>101</xdr:row>
      <xdr:rowOff>18000</xdr:rowOff>
    </xdr:to>
    <xdr:graphicFrame>
      <xdr:nvGraphicFramePr>
        <xdr:cNvPr id="0" name="Диаграмма 2"/>
        <xdr:cNvGraphicFramePr/>
      </xdr:nvGraphicFramePr>
      <xdr:xfrm>
        <a:off x="749880" y="14676840"/>
        <a:ext cx="18984960" cy="456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101</xdr:row>
      <xdr:rowOff>4680</xdr:rowOff>
    </xdr:from>
    <xdr:to>
      <xdr:col>25</xdr:col>
      <xdr:colOff>758160</xdr:colOff>
      <xdr:row>124</xdr:row>
      <xdr:rowOff>190080</xdr:rowOff>
    </xdr:to>
    <xdr:graphicFrame>
      <xdr:nvGraphicFramePr>
        <xdr:cNvPr id="1" name="Диаграмма 3"/>
        <xdr:cNvGraphicFramePr/>
      </xdr:nvGraphicFramePr>
      <xdr:xfrm>
        <a:off x="759600" y="19230120"/>
        <a:ext cx="18984960" cy="456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28</xdr:col>
      <xdr:colOff>0</xdr:colOff>
      <xdr:row>1</xdr:row>
      <xdr:rowOff>4680</xdr:rowOff>
    </xdr:from>
    <xdr:to>
      <xdr:col>36</xdr:col>
      <xdr:colOff>757800</xdr:colOff>
      <xdr:row>28</xdr:row>
      <xdr:rowOff>189720</xdr:rowOff>
    </xdr:to>
    <xdr:graphicFrame>
      <xdr:nvGraphicFramePr>
        <xdr:cNvPr id="2" name="Диаграмма 5"/>
        <xdr:cNvGraphicFramePr/>
      </xdr:nvGraphicFramePr>
      <xdr:xfrm>
        <a:off x="21264840" y="195120"/>
        <a:ext cx="6833520" cy="5328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76"/>
  <sheetViews>
    <sheetView showFormulas="false" showGridLines="true" showRowColHeaders="true" showZeros="true" rightToLeft="false" tabSelected="true" showOutlineSymbols="true" defaultGridColor="true" view="normal" topLeftCell="A52" colorId="64" zoomScale="100" zoomScaleNormal="100" zoomScalePageLayoutView="100" workbookViewId="0">
      <selection pane="topLeft" activeCell="V71" activeCellId="0" sqref="V71"/>
    </sheetView>
  </sheetViews>
  <sheetFormatPr defaultColWidth="8.54296875" defaultRowHeight="15" zeroHeight="false" outlineLevelRow="0" outlineLevelCol="0"/>
  <sheetData>
    <row r="1" s="3" customFormat="true" ht="15" hidden="false" customHeight="false" outlineLevel="0" collapsed="false">
      <c r="A1" s="1" t="s">
        <v>0</v>
      </c>
      <c r="B1" s="2" t="s">
        <v>1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  <c r="Z1" s="2" t="n">
        <v>24</v>
      </c>
      <c r="AA1" s="1" t="n">
        <v>14</v>
      </c>
      <c r="AB1" s="1" t="n">
        <v>22</v>
      </c>
    </row>
    <row r="2" customFormat="false" ht="15" hidden="false" customHeight="false" outlineLevel="0" collapsed="false">
      <c r="A2" s="0" t="n">
        <v>1</v>
      </c>
      <c r="B2" s="4" t="s">
        <v>2</v>
      </c>
      <c r="C2" s="0" t="n">
        <v>15.207137570826</v>
      </c>
      <c r="D2" s="0" t="n">
        <v>9.64422408428074</v>
      </c>
      <c r="E2" s="0" t="n">
        <v>2.38555492894892</v>
      </c>
      <c r="F2" s="0" t="n">
        <v>0.716226009107197</v>
      </c>
      <c r="G2" s="0" t="n">
        <v>0.443322041299782</v>
      </c>
      <c r="H2" s="0" t="n">
        <v>0.077718833575652</v>
      </c>
      <c r="I2" s="0" t="n">
        <v>0.0175241374830151</v>
      </c>
      <c r="J2" s="0" t="n">
        <v>0.0145434037546478</v>
      </c>
      <c r="K2" s="0" t="n">
        <v>0.0056707517299306</v>
      </c>
      <c r="L2" s="0" t="n">
        <v>0.0303378834352372</v>
      </c>
      <c r="M2" s="0" t="n">
        <v>0.0457732512853569</v>
      </c>
      <c r="N2" s="0" t="n">
        <v>0.00240043311139017</v>
      </c>
      <c r="O2" s="0" t="n">
        <v>0.00524252473129606</v>
      </c>
      <c r="P2" s="0" t="n">
        <v>0.00494564318277355</v>
      </c>
      <c r="Q2" s="0" t="n">
        <v>0.00505929945205271</v>
      </c>
      <c r="R2" s="0" t="n">
        <v>0.00454448721785413</v>
      </c>
      <c r="S2" s="0" t="n">
        <v>0.00448814125849906</v>
      </c>
      <c r="T2" s="0" t="n">
        <v>0.00415553197677948</v>
      </c>
      <c r="U2" s="0" t="n">
        <v>0.00396543822295946</v>
      </c>
      <c r="V2" s="0" t="n">
        <v>0.00381507530666962</v>
      </c>
      <c r="W2" s="0" t="n">
        <v>0.00354542368131445</v>
      </c>
      <c r="X2" s="0" t="n">
        <v>0.00349917857634853</v>
      </c>
      <c r="Y2" s="0" t="n">
        <v>0.00322680680323038</v>
      </c>
      <c r="Z2" s="5" t="n">
        <v>0.00319977675463138</v>
      </c>
      <c r="AA2" s="0" t="n">
        <v>0.00494564318277355</v>
      </c>
      <c r="AB2" s="0" t="n">
        <v>0.00349917857634853</v>
      </c>
    </row>
    <row r="3" customFormat="false" ht="15" hidden="false" customHeight="false" outlineLevel="0" collapsed="false">
      <c r="A3" s="0" t="n">
        <v>2</v>
      </c>
      <c r="B3" s="4" t="s">
        <v>3</v>
      </c>
      <c r="C3" s="0" t="n">
        <v>15.7158308542068</v>
      </c>
      <c r="D3" s="0" t="n">
        <v>8.24774805655579</v>
      </c>
      <c r="E3" s="0" t="n">
        <v>4.71999324783291</v>
      </c>
      <c r="F3" s="0" t="n">
        <v>1.68694249849155</v>
      </c>
      <c r="G3" s="0" t="n">
        <v>1.50371622804749</v>
      </c>
      <c r="H3" s="0" t="n">
        <v>1.5143389794914</v>
      </c>
      <c r="I3" s="0" t="n">
        <v>0.823518540737383</v>
      </c>
      <c r="J3" s="0" t="n">
        <v>0.241763300539156</v>
      </c>
      <c r="K3" s="0" t="n">
        <v>0.393523660504924</v>
      </c>
      <c r="L3" s="0" t="n">
        <v>0.286373326409879</v>
      </c>
      <c r="M3" s="0" t="n">
        <v>0.0892773565903168</v>
      </c>
      <c r="N3" s="0" t="n">
        <v>0.0846878943168983</v>
      </c>
      <c r="O3" s="0" t="n">
        <v>0.164720747385677</v>
      </c>
      <c r="P3" s="0" t="n">
        <v>0.0850326728904082</v>
      </c>
      <c r="Q3" s="0" t="n">
        <v>0.0380632674148357</v>
      </c>
      <c r="R3" s="0" t="n">
        <v>0.0760707661470464</v>
      </c>
      <c r="S3" s="0" t="n">
        <v>0.0771052875833793</v>
      </c>
      <c r="T3" s="0" t="n">
        <v>0.0802459451561164</v>
      </c>
      <c r="U3" s="0" t="n">
        <v>0.0384105892868018</v>
      </c>
      <c r="V3" s="0" t="n">
        <v>0.0534651843264461</v>
      </c>
      <c r="W3" s="0" t="n">
        <v>0.0607756518716872</v>
      </c>
      <c r="X3" s="0" t="n">
        <v>0.0362477898220396</v>
      </c>
      <c r="Y3" s="0" t="n">
        <v>0.0313227068444226</v>
      </c>
      <c r="Z3" s="5" t="n">
        <v>0.0251872626941413</v>
      </c>
      <c r="AA3" s="0" t="n">
        <v>0.0850326728904082</v>
      </c>
      <c r="AB3" s="0" t="n">
        <v>0.0362477898220396</v>
      </c>
    </row>
    <row r="4" customFormat="false" ht="15" hidden="false" customHeight="false" outlineLevel="0" collapsed="false">
      <c r="A4" s="0" t="n">
        <v>3</v>
      </c>
      <c r="B4" s="4" t="s">
        <v>4</v>
      </c>
      <c r="C4" s="0" t="n">
        <v>17.4101875658374</v>
      </c>
      <c r="D4" s="0" t="n">
        <v>7.93978142343391</v>
      </c>
      <c r="E4" s="0" t="n">
        <v>4.49861619174453</v>
      </c>
      <c r="F4" s="0" t="n">
        <v>1.40961000023408</v>
      </c>
      <c r="G4" s="0" t="n">
        <v>1.21557009562241</v>
      </c>
      <c r="H4" s="0" t="n">
        <v>1.56775068910486</v>
      </c>
      <c r="I4" s="0" t="n">
        <v>0.753979903876695</v>
      </c>
      <c r="J4" s="0" t="n">
        <v>0.186486066705112</v>
      </c>
      <c r="K4" s="0" t="n">
        <v>0.468498631463823</v>
      </c>
      <c r="L4" s="0" t="n">
        <v>0.404323450667028</v>
      </c>
      <c r="M4" s="0" t="n">
        <v>0.163357537340956</v>
      </c>
      <c r="N4" s="0" t="n">
        <v>0.166219981206543</v>
      </c>
      <c r="O4" s="0" t="n">
        <v>0.231683094465174</v>
      </c>
      <c r="P4" s="0" t="n">
        <v>0.224682302214126</v>
      </c>
      <c r="Q4" s="0" t="n">
        <v>0.15738103147969</v>
      </c>
      <c r="R4" s="0" t="n">
        <v>0.131743608162632</v>
      </c>
      <c r="S4" s="0" t="n">
        <v>0.14813160369043</v>
      </c>
      <c r="T4" s="0" t="n">
        <v>0.118191933458818</v>
      </c>
      <c r="U4" s="0" t="n">
        <v>0.0834552126494784</v>
      </c>
      <c r="V4" s="0" t="n">
        <v>0.0811464434890473</v>
      </c>
      <c r="W4" s="0" t="n">
        <v>0.0768684286239937</v>
      </c>
      <c r="X4" s="0" t="n">
        <v>0.0567761200431653</v>
      </c>
      <c r="Y4" s="0" t="n">
        <v>0.0494734369504866</v>
      </c>
      <c r="Z4" s="5" t="n">
        <v>0.0133529557643247</v>
      </c>
      <c r="AA4" s="0" t="n">
        <v>0.224682302214126</v>
      </c>
      <c r="AB4" s="0" t="n">
        <v>0.0567761200431653</v>
      </c>
    </row>
    <row r="5" customFormat="false" ht="15" hidden="false" customHeight="false" outlineLevel="0" collapsed="false">
      <c r="A5" s="0" t="n">
        <v>4</v>
      </c>
      <c r="B5" s="4" t="s">
        <v>5</v>
      </c>
      <c r="C5" s="0" t="n">
        <v>15.3648460328601</v>
      </c>
      <c r="D5" s="0" t="n">
        <v>7.82651075499119</v>
      </c>
      <c r="E5" s="0" t="n">
        <v>5.14123609381305</v>
      </c>
      <c r="F5" s="0" t="n">
        <v>1.50259055417829</v>
      </c>
      <c r="G5" s="0" t="n">
        <v>1.5360178183396</v>
      </c>
      <c r="H5" s="0" t="n">
        <v>1.79753281942504</v>
      </c>
      <c r="I5" s="0" t="n">
        <v>0.834645873667539</v>
      </c>
      <c r="J5" s="0" t="n">
        <v>0.206928849086649</v>
      </c>
      <c r="K5" s="0" t="n">
        <v>0.32310569325623</v>
      </c>
      <c r="L5" s="0" t="n">
        <v>0.250324071098104</v>
      </c>
      <c r="M5" s="0" t="n">
        <v>0.133071719469967</v>
      </c>
      <c r="N5" s="0" t="n">
        <v>0.0871183996769083</v>
      </c>
      <c r="O5" s="0" t="n">
        <v>0.0712185643684488</v>
      </c>
      <c r="P5" s="0" t="n">
        <v>0.0148148628969886</v>
      </c>
      <c r="Q5" s="0" t="n">
        <v>0.0209026613281531</v>
      </c>
      <c r="R5" s="0" t="n">
        <v>0.020909100442694</v>
      </c>
      <c r="S5" s="0" t="n">
        <v>0.00755490341468115</v>
      </c>
      <c r="T5" s="0" t="n">
        <v>0.016257541879001</v>
      </c>
      <c r="U5" s="0" t="n">
        <v>0.00258484470639869</v>
      </c>
      <c r="V5" s="0" t="n">
        <v>0.00582863951807938</v>
      </c>
      <c r="W5" s="0" t="n">
        <v>0.00260826746692433</v>
      </c>
      <c r="X5" s="0" t="n">
        <v>0.00437060958644986</v>
      </c>
      <c r="Y5" s="0" t="n">
        <v>0.00967581935270419</v>
      </c>
      <c r="Z5" s="5" t="n">
        <v>0.00509378798355274</v>
      </c>
      <c r="AA5" s="0" t="n">
        <v>0.0148148628969886</v>
      </c>
      <c r="AB5" s="0" t="n">
        <v>0.00437060958644986</v>
      </c>
    </row>
    <row r="6" customFormat="false" ht="15" hidden="false" customHeight="false" outlineLevel="0" collapsed="false">
      <c r="A6" s="0" t="n">
        <v>5</v>
      </c>
      <c r="B6" s="4" t="s">
        <v>6</v>
      </c>
      <c r="C6" s="0" t="n">
        <v>14.2154917750901</v>
      </c>
      <c r="D6" s="0" t="n">
        <v>7.99055764475405</v>
      </c>
      <c r="E6" s="0" t="n">
        <v>5.22164449432291</v>
      </c>
      <c r="F6" s="0" t="n">
        <v>1.52784851396809</v>
      </c>
      <c r="G6" s="0" t="n">
        <v>1.0514401490681</v>
      </c>
      <c r="H6" s="0" t="n">
        <v>1.71936419082802</v>
      </c>
      <c r="I6" s="0" t="n">
        <v>0.862741670318632</v>
      </c>
      <c r="J6" s="0" t="n">
        <v>0.20184620324081</v>
      </c>
      <c r="K6" s="0" t="n">
        <v>0.223345568158974</v>
      </c>
      <c r="L6" s="0" t="n">
        <v>0.22693827737027</v>
      </c>
      <c r="M6" s="0" t="n">
        <v>0.142077413437596</v>
      </c>
      <c r="N6" s="0" t="n">
        <v>0.0729982097554572</v>
      </c>
      <c r="O6" s="0" t="n">
        <v>0.0401313672655591</v>
      </c>
      <c r="P6" s="0" t="n">
        <v>0.0610011086519826</v>
      </c>
      <c r="Q6" s="0" t="n">
        <v>0.0304085661480263</v>
      </c>
      <c r="R6" s="0" t="n">
        <v>0.0160402643457415</v>
      </c>
      <c r="S6" s="0" t="n">
        <v>0.00981876814824618</v>
      </c>
      <c r="T6" s="0" t="n">
        <v>0.0111770932893914</v>
      </c>
      <c r="U6" s="0" t="n">
        <v>0.00646829504464791</v>
      </c>
      <c r="V6" s="0" t="n">
        <v>0.00302198807769592</v>
      </c>
      <c r="W6" s="0" t="n">
        <v>0.0105725180779502</v>
      </c>
      <c r="X6" s="0" t="n">
        <v>0.00224631928724818</v>
      </c>
      <c r="Y6" s="0" t="n">
        <v>0.00342574382221195</v>
      </c>
      <c r="Z6" s="5" t="n">
        <v>0.0027008669879893</v>
      </c>
      <c r="AA6" s="0" t="n">
        <v>0.0610011086519826</v>
      </c>
      <c r="AB6" s="0" t="n">
        <v>0.00224631928724818</v>
      </c>
    </row>
    <row r="7" customFormat="false" ht="15" hidden="false" customHeight="false" outlineLevel="0" collapsed="false">
      <c r="A7" s="0" t="n">
        <v>6</v>
      </c>
      <c r="B7" s="4" t="s">
        <v>7</v>
      </c>
      <c r="C7" s="0" t="n">
        <v>14.0435100480863</v>
      </c>
      <c r="D7" s="0" t="n">
        <v>8.16703045477245</v>
      </c>
      <c r="E7" s="0" t="n">
        <v>6.06259075149098</v>
      </c>
      <c r="F7" s="0" t="n">
        <v>1.79585335442819</v>
      </c>
      <c r="G7" s="0" t="n">
        <v>1.42085517469182</v>
      </c>
      <c r="H7" s="0" t="n">
        <v>2.05062258027012</v>
      </c>
      <c r="I7" s="0" t="n">
        <v>1.31068412807528</v>
      </c>
      <c r="J7" s="0" t="n">
        <v>0.46421059147235</v>
      </c>
      <c r="K7" s="0" t="n">
        <v>0.216605433506473</v>
      </c>
      <c r="L7" s="0" t="n">
        <v>0.291007829124241</v>
      </c>
      <c r="M7" s="0" t="n">
        <v>0.256750948915901</v>
      </c>
      <c r="N7" s="0" t="n">
        <v>0.0574958784030334</v>
      </c>
      <c r="O7" s="0" t="n">
        <v>0.0346511437979927</v>
      </c>
      <c r="P7" s="0" t="n">
        <v>0.083098344537851</v>
      </c>
      <c r="Q7" s="0" t="n">
        <v>0.0422089088020112</v>
      </c>
      <c r="R7" s="0" t="n">
        <v>0.0104637498621612</v>
      </c>
      <c r="S7" s="0" t="n">
        <v>0.00445215682375685</v>
      </c>
      <c r="T7" s="0" t="n">
        <v>0.0226881006048632</v>
      </c>
      <c r="U7" s="0" t="n">
        <v>0.0241972486641678</v>
      </c>
      <c r="V7" s="0" t="n">
        <v>0.0125531218549426</v>
      </c>
      <c r="W7" s="0" t="n">
        <v>0.00764536529060223</v>
      </c>
      <c r="X7" s="0" t="n">
        <v>0.00685640508214394</v>
      </c>
      <c r="Y7" s="0" t="n">
        <v>0.00634362668304183</v>
      </c>
      <c r="Z7" s="5" t="n">
        <v>0.00593183728212018</v>
      </c>
      <c r="AA7" s="0" t="n">
        <v>0.083098344537851</v>
      </c>
      <c r="AB7" s="0" t="n">
        <v>0.00685640508214394</v>
      </c>
    </row>
    <row r="8" customFormat="false" ht="15" hidden="false" customHeight="false" outlineLevel="0" collapsed="false">
      <c r="A8" s="0" t="n">
        <v>7</v>
      </c>
      <c r="B8" s="4" t="s">
        <v>8</v>
      </c>
      <c r="C8" s="0" t="n">
        <v>15.460193052367</v>
      </c>
      <c r="D8" s="0" t="n">
        <v>7.82695831185595</v>
      </c>
      <c r="E8" s="0" t="n">
        <v>4.64111837140841</v>
      </c>
      <c r="F8" s="0" t="n">
        <v>2.511102503267</v>
      </c>
      <c r="G8" s="0" t="n">
        <v>0.771452049870577</v>
      </c>
      <c r="H8" s="0" t="n">
        <v>1.34036985415051</v>
      </c>
      <c r="I8" s="0" t="n">
        <v>1.4955351597095</v>
      </c>
      <c r="J8" s="0" t="n">
        <v>0.929841681720326</v>
      </c>
      <c r="K8" s="0" t="n">
        <v>0.235183400147941</v>
      </c>
      <c r="L8" s="0" t="n">
        <v>0.237942157200864</v>
      </c>
      <c r="M8" s="0" t="n">
        <v>0.316020544228938</v>
      </c>
      <c r="N8" s="0" t="n">
        <v>0.200907735189592</v>
      </c>
      <c r="O8" s="0" t="n">
        <v>0.0567492499504263</v>
      </c>
      <c r="P8" s="0" t="n">
        <v>0.090671283623078</v>
      </c>
      <c r="Q8" s="0" t="n">
        <v>0.111382189284981</v>
      </c>
      <c r="R8" s="0" t="n">
        <v>0.0691652298485629</v>
      </c>
      <c r="S8" s="0" t="n">
        <v>0.0200818261395515</v>
      </c>
      <c r="T8" s="0" t="n">
        <v>0.0485099201918161</v>
      </c>
      <c r="U8" s="0" t="n">
        <v>0.0455833592066731</v>
      </c>
      <c r="V8" s="0" t="n">
        <v>0.0245733595074323</v>
      </c>
      <c r="W8" s="0" t="n">
        <v>0.00471893640814977</v>
      </c>
      <c r="X8" s="0" t="n">
        <v>0.00406110435007362</v>
      </c>
      <c r="Y8" s="0" t="n">
        <v>0.00375749943819103</v>
      </c>
      <c r="Z8" s="5" t="n">
        <v>0.0035289928370923</v>
      </c>
      <c r="AA8" s="0" t="n">
        <v>0.090671283623078</v>
      </c>
      <c r="AB8" s="0" t="n">
        <v>0.00406110435007362</v>
      </c>
    </row>
    <row r="9" customFormat="false" ht="15" hidden="false" customHeight="false" outlineLevel="0" collapsed="false">
      <c r="A9" s="0" t="n">
        <v>8</v>
      </c>
      <c r="B9" s="4" t="s">
        <v>9</v>
      </c>
      <c r="C9" s="0" t="n">
        <v>13.1454104998723</v>
      </c>
      <c r="D9" s="0" t="n">
        <v>7.45707862306831</v>
      </c>
      <c r="E9" s="0" t="n">
        <v>5.47761153835245</v>
      </c>
      <c r="F9" s="0" t="n">
        <v>3.24328412493789</v>
      </c>
      <c r="G9" s="0" t="n">
        <v>1.04718971366323</v>
      </c>
      <c r="H9" s="0" t="n">
        <v>1.48620839070926</v>
      </c>
      <c r="I9" s="0" t="n">
        <v>1.75330880177429</v>
      </c>
      <c r="J9" s="0" t="n">
        <v>1.10486228077851</v>
      </c>
      <c r="K9" s="0" t="n">
        <v>0.282070457550019</v>
      </c>
      <c r="L9" s="0" t="n">
        <v>0.315964467546232</v>
      </c>
      <c r="M9" s="0" t="n">
        <v>0.45196281680829</v>
      </c>
      <c r="N9" s="0" t="n">
        <v>0.27079099336764</v>
      </c>
      <c r="O9" s="0" t="n">
        <v>0.0357738483107956</v>
      </c>
      <c r="P9" s="0" t="n">
        <v>0.124462686531531</v>
      </c>
      <c r="Q9" s="0" t="n">
        <v>0.121255240837264</v>
      </c>
      <c r="R9" s="0" t="n">
        <v>0.0548621407014229</v>
      </c>
      <c r="S9" s="0" t="n">
        <v>0.0138348850538434</v>
      </c>
      <c r="T9" s="0" t="n">
        <v>0.0359964318010535</v>
      </c>
      <c r="U9" s="0" t="n">
        <v>0.0341389247006503</v>
      </c>
      <c r="V9" s="0" t="n">
        <v>0.00782693550662889</v>
      </c>
      <c r="W9" s="0" t="n">
        <v>0.00555700161876852</v>
      </c>
      <c r="X9" s="0" t="n">
        <v>0.00565085917967718</v>
      </c>
      <c r="Y9" s="0" t="n">
        <v>0.0055148942196416</v>
      </c>
      <c r="Z9" s="5" t="n">
        <v>0.00533773202045233</v>
      </c>
      <c r="AA9" s="0" t="n">
        <v>0.124462686531531</v>
      </c>
      <c r="AB9" s="0" t="n">
        <v>0.00565085917967718</v>
      </c>
    </row>
    <row r="10" customFormat="false" ht="15" hidden="false" customHeight="false" outlineLevel="0" collapsed="false">
      <c r="A10" s="0" t="n">
        <v>9</v>
      </c>
      <c r="B10" s="4" t="s">
        <v>10</v>
      </c>
      <c r="C10" s="0" t="n">
        <v>14.9757124491005</v>
      </c>
      <c r="D10" s="0" t="n">
        <v>8.23628823595131</v>
      </c>
      <c r="E10" s="0" t="n">
        <v>4.7088476975937</v>
      </c>
      <c r="F10" s="0" t="n">
        <v>1.67958010212491</v>
      </c>
      <c r="G10" s="0" t="n">
        <v>2.65845921280677</v>
      </c>
      <c r="H10" s="0" t="n">
        <v>3.02134009108967</v>
      </c>
      <c r="I10" s="0" t="n">
        <v>1.72993325277532</v>
      </c>
      <c r="J10" s="0" t="n">
        <v>0.668446124606654</v>
      </c>
      <c r="K10" s="0" t="n">
        <v>1.10242371850723</v>
      </c>
      <c r="L10" s="0" t="n">
        <v>0.946697057666731</v>
      </c>
      <c r="M10" s="0" t="n">
        <v>0.48166294393395</v>
      </c>
      <c r="N10" s="0" t="n">
        <v>0.427571914401033</v>
      </c>
      <c r="O10" s="0" t="n">
        <v>0.44905476453114</v>
      </c>
      <c r="P10" s="0" t="n">
        <v>0.316795064242653</v>
      </c>
      <c r="Q10" s="0" t="n">
        <v>0.21676941712062</v>
      </c>
      <c r="R10" s="0" t="n">
        <v>0.183397048678747</v>
      </c>
      <c r="S10" s="0" t="n">
        <v>0.15433268052749</v>
      </c>
      <c r="T10" s="0" t="n">
        <v>0.115723239869765</v>
      </c>
      <c r="U10" s="0" t="n">
        <v>0.0654845378900364</v>
      </c>
      <c r="V10" s="0" t="n">
        <v>0.0514331866170014</v>
      </c>
      <c r="W10" s="0" t="n">
        <v>0.0461144600285067</v>
      </c>
      <c r="X10" s="0" t="n">
        <v>0.00560616868827196</v>
      </c>
      <c r="Y10" s="0" t="n">
        <v>0.00623060340502866</v>
      </c>
      <c r="Z10" s="5" t="n">
        <v>0.00635262662982666</v>
      </c>
      <c r="AA10" s="0" t="n">
        <v>0.316795064242653</v>
      </c>
      <c r="AB10" s="0" t="n">
        <v>0.00560616868827196</v>
      </c>
    </row>
    <row r="11" customFormat="false" ht="15" hidden="false" customHeight="false" outlineLevel="0" collapsed="false">
      <c r="A11" s="0" t="n">
        <v>10</v>
      </c>
      <c r="B11" s="4" t="s">
        <v>11</v>
      </c>
      <c r="C11" s="0" t="n">
        <v>14.7844196960602</v>
      </c>
      <c r="D11" s="0" t="n">
        <v>8.14432473446534</v>
      </c>
      <c r="E11" s="0" t="n">
        <v>5.06512745411015</v>
      </c>
      <c r="F11" s="0" t="n">
        <v>1.55334788022638</v>
      </c>
      <c r="G11" s="0" t="n">
        <v>2.52185039772928</v>
      </c>
      <c r="H11" s="0" t="n">
        <v>2.36278348949245</v>
      </c>
      <c r="I11" s="0" t="n">
        <v>0.972933817016947</v>
      </c>
      <c r="J11" s="0" t="n">
        <v>0.471295676112844</v>
      </c>
      <c r="K11" s="0" t="n">
        <v>0.613891301383864</v>
      </c>
      <c r="L11" s="0" t="n">
        <v>0.390714732074463</v>
      </c>
      <c r="M11" s="0" t="n">
        <v>0.185648838842395</v>
      </c>
      <c r="N11" s="0" t="n">
        <v>0.219232954808645</v>
      </c>
      <c r="O11" s="0" t="n">
        <v>0.201605346005526</v>
      </c>
      <c r="P11" s="0" t="n">
        <v>0.129574698435675</v>
      </c>
      <c r="Q11" s="0" t="n">
        <v>0.105466861664819</v>
      </c>
      <c r="R11" s="0" t="n">
        <v>0.101517172147424</v>
      </c>
      <c r="S11" s="0" t="n">
        <v>0.075476366698639</v>
      </c>
      <c r="T11" s="0" t="n">
        <v>0.0527921701051318</v>
      </c>
      <c r="U11" s="0" t="n">
        <v>0.0502542631820253</v>
      </c>
      <c r="V11" s="0" t="n">
        <v>0.0398910109755024</v>
      </c>
      <c r="W11" s="0" t="n">
        <v>0.00754929365879487</v>
      </c>
      <c r="X11" s="0" t="n">
        <v>0.00729167702658833</v>
      </c>
      <c r="Y11" s="0" t="n">
        <v>0.00692542371814519</v>
      </c>
      <c r="Z11" s="5" t="n">
        <v>0.00656705838841453</v>
      </c>
      <c r="AA11" s="0" t="n">
        <v>0.129574698435675</v>
      </c>
      <c r="AB11" s="0" t="n">
        <v>0.00729167702658833</v>
      </c>
    </row>
    <row r="12" customFormat="false" ht="15" hidden="false" customHeight="false" outlineLevel="0" collapsed="false">
      <c r="A12" s="0" t="n">
        <v>11</v>
      </c>
      <c r="B12" s="4" t="s">
        <v>12</v>
      </c>
      <c r="C12" s="0" t="n">
        <v>16.2668792447906</v>
      </c>
      <c r="D12" s="0" t="n">
        <v>8.44462165769046</v>
      </c>
      <c r="E12" s="0" t="n">
        <v>3.99881009180407</v>
      </c>
      <c r="F12" s="0" t="n">
        <v>1.53508766697223</v>
      </c>
      <c r="G12" s="0" t="n">
        <v>1.62457806798582</v>
      </c>
      <c r="H12" s="0" t="n">
        <v>1.23091920842834</v>
      </c>
      <c r="I12" s="0" t="n">
        <v>0.588961726670339</v>
      </c>
      <c r="J12" s="0" t="n">
        <v>0.451396950212952</v>
      </c>
      <c r="K12" s="0" t="n">
        <v>0.4078389949774</v>
      </c>
      <c r="L12" s="0" t="n">
        <v>0.22811396957261</v>
      </c>
      <c r="M12" s="0" t="n">
        <v>0.117564117664442</v>
      </c>
      <c r="N12" s="0" t="n">
        <v>0.104765558534503</v>
      </c>
      <c r="O12" s="0" t="n">
        <v>0.0796008385017952</v>
      </c>
      <c r="P12" s="0" t="n">
        <v>0.054712875476853</v>
      </c>
      <c r="Q12" s="0" t="n">
        <v>0.0319387928242713</v>
      </c>
      <c r="R12" s="0" t="n">
        <v>0.0329864298666948</v>
      </c>
      <c r="S12" s="0" t="n">
        <v>0.0193747896482169</v>
      </c>
      <c r="T12" s="0" t="n">
        <v>0.0140150516474672</v>
      </c>
      <c r="U12" s="0" t="n">
        <v>0.0177771431441835</v>
      </c>
      <c r="V12" s="0" t="n">
        <v>0.0161070805422821</v>
      </c>
      <c r="W12" s="0" t="n">
        <v>0.00994261129480978</v>
      </c>
      <c r="X12" s="0" t="n">
        <v>0.00642861886603464</v>
      </c>
      <c r="Y12" s="0" t="n">
        <v>0.00598683300715413</v>
      </c>
      <c r="Z12" s="5" t="n">
        <v>0.00565666264685874</v>
      </c>
      <c r="AA12" s="0" t="n">
        <v>0.054712875476853</v>
      </c>
      <c r="AB12" s="0" t="n">
        <v>0.00642861886603464</v>
      </c>
    </row>
    <row r="13" customFormat="false" ht="15" hidden="false" customHeight="false" outlineLevel="0" collapsed="false">
      <c r="A13" s="0" t="n">
        <v>12</v>
      </c>
      <c r="B13" s="4" t="s">
        <v>13</v>
      </c>
      <c r="C13" s="0" t="n">
        <v>16.1426217807827</v>
      </c>
      <c r="D13" s="0" t="n">
        <v>8.51921067856226</v>
      </c>
      <c r="E13" s="0" t="n">
        <v>4.02203422333773</v>
      </c>
      <c r="F13" s="0" t="n">
        <v>1.31236950576789</v>
      </c>
      <c r="G13" s="0" t="n">
        <v>1.77871317718917</v>
      </c>
      <c r="H13" s="0" t="n">
        <v>1.55188333076003</v>
      </c>
      <c r="I13" s="0" t="n">
        <v>0.640947461340509</v>
      </c>
      <c r="J13" s="0" t="n">
        <v>0.727104107221054</v>
      </c>
      <c r="K13" s="0" t="n">
        <v>0.695020794996552</v>
      </c>
      <c r="L13" s="0" t="n">
        <v>0.401473288502205</v>
      </c>
      <c r="M13" s="0" t="n">
        <v>0.317229935850003</v>
      </c>
      <c r="N13" s="0" t="n">
        <v>0.32756575564858</v>
      </c>
      <c r="O13" s="0" t="n">
        <v>0.251938191295989</v>
      </c>
      <c r="P13" s="0" t="n">
        <v>0.181635012109835</v>
      </c>
      <c r="Q13" s="0" t="n">
        <v>0.158399423499365</v>
      </c>
      <c r="R13" s="0" t="n">
        <v>0.146827051105055</v>
      </c>
      <c r="S13" s="0" t="n">
        <v>0.117595295650282</v>
      </c>
      <c r="T13" s="0" t="n">
        <v>0.091811902481575</v>
      </c>
      <c r="U13" s="0" t="n">
        <v>0.0813498118919</v>
      </c>
      <c r="V13" s="0" t="n">
        <v>0.0312627528522717</v>
      </c>
      <c r="W13" s="0" t="n">
        <v>0.00541016521613101</v>
      </c>
      <c r="X13" s="0" t="n">
        <v>0.0050200987931343</v>
      </c>
      <c r="Y13" s="0" t="n">
        <v>0.00462206197694181</v>
      </c>
      <c r="Z13" s="5" t="n">
        <v>0.00427187017039622</v>
      </c>
      <c r="AA13" s="0" t="n">
        <v>0.181635012109835</v>
      </c>
      <c r="AB13" s="0" t="n">
        <v>0.0050200987931343</v>
      </c>
    </row>
    <row r="14" customFormat="false" ht="15" hidden="false" customHeight="false" outlineLevel="0" collapsed="false">
      <c r="A14" s="0" t="n">
        <v>13</v>
      </c>
      <c r="B14" s="4" t="s">
        <v>12</v>
      </c>
      <c r="C14" s="0" t="n">
        <v>14.5355354458461</v>
      </c>
      <c r="D14" s="0" t="n">
        <v>8.79231771118117</v>
      </c>
      <c r="E14" s="0" t="n">
        <v>5.0039134515933</v>
      </c>
      <c r="F14" s="0" t="n">
        <v>2.03231660804163</v>
      </c>
      <c r="G14" s="0" t="n">
        <v>1.61830364702071</v>
      </c>
      <c r="H14" s="0" t="n">
        <v>1.61493544689217</v>
      </c>
      <c r="I14" s="0" t="n">
        <v>0.867726229957089</v>
      </c>
      <c r="J14" s="0" t="n">
        <v>0.504458816562569</v>
      </c>
      <c r="K14" s="0" t="n">
        <v>0.493776561125531</v>
      </c>
      <c r="L14" s="0" t="n">
        <v>0.297426612046232</v>
      </c>
      <c r="M14" s="0" t="n">
        <v>0.126668680841397</v>
      </c>
      <c r="N14" s="0" t="n">
        <v>0.107302987892911</v>
      </c>
      <c r="O14" s="0" t="n">
        <v>0.095963380490581</v>
      </c>
      <c r="P14" s="0" t="n">
        <v>0.0677834592970594</v>
      </c>
      <c r="Q14" s="0" t="n">
        <v>0.0539276744017374</v>
      </c>
      <c r="R14" s="0" t="n">
        <v>0.0502706266131039</v>
      </c>
      <c r="S14" s="0" t="n">
        <v>0.0494008148599246</v>
      </c>
      <c r="T14" s="0" t="n">
        <v>0.039301053918611</v>
      </c>
      <c r="U14" s="0" t="n">
        <v>0.0397004562536152</v>
      </c>
      <c r="V14" s="0" t="n">
        <v>0.0340389319835049</v>
      </c>
      <c r="W14" s="0" t="n">
        <v>0.0156218414352503</v>
      </c>
      <c r="X14" s="0" t="n">
        <v>0.0151761128273684</v>
      </c>
      <c r="Y14" s="0" t="n">
        <v>0.0145702879727624</v>
      </c>
      <c r="Z14" s="5" t="n">
        <v>0.0139829913053497</v>
      </c>
      <c r="AA14" s="0" t="n">
        <v>0.0677834592970594</v>
      </c>
      <c r="AB14" s="0" t="n">
        <v>0.0151761128273684</v>
      </c>
    </row>
    <row r="15" customFormat="false" ht="15" hidden="false" customHeight="false" outlineLevel="0" collapsed="false">
      <c r="A15" s="0" t="n">
        <v>14</v>
      </c>
      <c r="B15" s="4" t="s">
        <v>14</v>
      </c>
      <c r="C15" s="0" t="n">
        <v>15.6510381584829</v>
      </c>
      <c r="D15" s="0" t="n">
        <v>8.41036010251463</v>
      </c>
      <c r="E15" s="0" t="n">
        <v>3.5233714467422</v>
      </c>
      <c r="F15" s="0" t="n">
        <v>1.83156771894928</v>
      </c>
      <c r="G15" s="0" t="n">
        <v>1.61887078186847</v>
      </c>
      <c r="H15" s="0" t="n">
        <v>0.816361194135213</v>
      </c>
      <c r="I15" s="0" t="n">
        <v>0.358125107605111</v>
      </c>
      <c r="J15" s="0" t="n">
        <v>0.237918270924004</v>
      </c>
      <c r="K15" s="0" t="n">
        <v>0.169631944376539</v>
      </c>
      <c r="L15" s="0" t="n">
        <v>0.0793105267712422</v>
      </c>
      <c r="M15" s="0" t="n">
        <v>0.0541909997679977</v>
      </c>
      <c r="N15" s="0" t="n">
        <v>0.048366056300268</v>
      </c>
      <c r="O15" s="0" t="n">
        <v>0.0796903145863085</v>
      </c>
      <c r="P15" s="0" t="n">
        <v>0.0187737985555692</v>
      </c>
      <c r="Q15" s="0" t="n">
        <v>0.0267983829822954</v>
      </c>
      <c r="R15" s="0" t="n">
        <v>0.0159034044027473</v>
      </c>
      <c r="S15" s="0" t="n">
        <v>0.015823648915031</v>
      </c>
      <c r="T15" s="0" t="n">
        <v>0.0125758090686514</v>
      </c>
      <c r="U15" s="0" t="n">
        <v>0.0111678978534305</v>
      </c>
      <c r="V15" s="0" t="n">
        <v>0.0100702800914029</v>
      </c>
      <c r="W15" s="0" t="n">
        <v>0.00935561635151346</v>
      </c>
      <c r="X15" s="0" t="n">
        <v>0.00878989532362824</v>
      </c>
      <c r="Y15" s="0" t="n">
        <v>0.00831277691254689</v>
      </c>
      <c r="Z15" s="5" t="n">
        <v>0.00789745639038435</v>
      </c>
      <c r="AA15" s="0" t="n">
        <v>0.0187737985555692</v>
      </c>
      <c r="AB15" s="0" t="n">
        <v>0.00878989532362824</v>
      </c>
    </row>
    <row r="16" customFormat="false" ht="15" hidden="false" customHeight="false" outlineLevel="0" collapsed="false">
      <c r="A16" s="0" t="n">
        <v>15</v>
      </c>
      <c r="B16" s="4" t="s">
        <v>15</v>
      </c>
      <c r="C16" s="0" t="n">
        <v>16.2334417404475</v>
      </c>
      <c r="D16" s="0" t="n">
        <v>8.9578226199475</v>
      </c>
      <c r="E16" s="0" t="n">
        <v>2.98944278546661</v>
      </c>
      <c r="F16" s="0" t="n">
        <v>1.67867009049818</v>
      </c>
      <c r="G16" s="0" t="n">
        <v>1.39741818783036</v>
      </c>
      <c r="H16" s="0" t="n">
        <v>0.702067680103058</v>
      </c>
      <c r="I16" s="0" t="n">
        <v>0.363913408093413</v>
      </c>
      <c r="J16" s="0" t="n">
        <v>0.266635703641941</v>
      </c>
      <c r="K16" s="0" t="n">
        <v>0.154106463512004</v>
      </c>
      <c r="L16" s="0" t="n">
        <v>0.0893301196618778</v>
      </c>
      <c r="M16" s="0" t="n">
        <v>0.0747080857562383</v>
      </c>
      <c r="N16" s="0" t="n">
        <v>0.0450521954406555</v>
      </c>
      <c r="O16" s="0" t="n">
        <v>0.0401466640753023</v>
      </c>
      <c r="P16" s="0" t="n">
        <v>0.0454842625133777</v>
      </c>
      <c r="Q16" s="0" t="n">
        <v>0.0429965326199442</v>
      </c>
      <c r="R16" s="0" t="n">
        <v>0.0438365820270528</v>
      </c>
      <c r="S16" s="0" t="n">
        <v>0.0474761812123212</v>
      </c>
      <c r="T16" s="0" t="n">
        <v>0.0405138390627873</v>
      </c>
      <c r="U16" s="0" t="n">
        <v>0.0403399163313782</v>
      </c>
      <c r="V16" s="0" t="n">
        <v>0.0377043629514493</v>
      </c>
      <c r="W16" s="0" t="n">
        <v>0.0358992852567128</v>
      </c>
      <c r="X16" s="0" t="n">
        <v>0.0342898563725301</v>
      </c>
      <c r="Y16" s="0" t="n">
        <v>0.0328248613258507</v>
      </c>
      <c r="Z16" s="5" t="n">
        <v>0.0314803542439563</v>
      </c>
      <c r="AA16" s="0" t="n">
        <v>0.0454842625133777</v>
      </c>
      <c r="AB16" s="0" t="n">
        <v>0.0342898563725301</v>
      </c>
    </row>
    <row r="17" customFormat="false" ht="15" hidden="false" customHeight="false" outlineLevel="0" collapsed="false">
      <c r="A17" s="0" t="n">
        <v>16</v>
      </c>
      <c r="B17" s="4" t="s">
        <v>16</v>
      </c>
      <c r="C17" s="0" t="n">
        <v>15.4627103484464</v>
      </c>
      <c r="D17" s="0" t="n">
        <v>7.46948455223615</v>
      </c>
      <c r="E17" s="0" t="n">
        <v>3.76945548024884</v>
      </c>
      <c r="F17" s="0" t="n">
        <v>2.08840196810626</v>
      </c>
      <c r="G17" s="0" t="n">
        <v>1.48507988554692</v>
      </c>
      <c r="H17" s="0" t="n">
        <v>3.30448223954115</v>
      </c>
      <c r="I17" s="0" t="n">
        <v>2.79057570962665</v>
      </c>
      <c r="J17" s="0" t="n">
        <v>1.16972315750637</v>
      </c>
      <c r="K17" s="0" t="n">
        <v>0.227987227850212</v>
      </c>
      <c r="L17" s="0" t="n">
        <v>0.769644619586005</v>
      </c>
      <c r="M17" s="0" t="n">
        <v>0.573817980888755</v>
      </c>
      <c r="N17" s="0" t="n">
        <v>0.139755618395715</v>
      </c>
      <c r="O17" s="0" t="n">
        <v>0.149460135111309</v>
      </c>
      <c r="P17" s="0" t="n">
        <v>0.158037938741333</v>
      </c>
      <c r="Q17" s="0" t="n">
        <v>0.110025596089888</v>
      </c>
      <c r="R17" s="0" t="n">
        <v>0.0465278482116602</v>
      </c>
      <c r="S17" s="0" t="n">
        <v>0.0188426706962258</v>
      </c>
      <c r="T17" s="0" t="n">
        <v>0.0268722554745681</v>
      </c>
      <c r="U17" s="0" t="n">
        <v>0.0259028348121871</v>
      </c>
      <c r="V17" s="0" t="n">
        <v>0.0140014988579414</v>
      </c>
      <c r="W17" s="0" t="n">
        <v>0.0227430913498022</v>
      </c>
      <c r="X17" s="0" t="n">
        <v>0.00338059848073379</v>
      </c>
      <c r="Y17" s="0" t="n">
        <v>0.00925036834904626</v>
      </c>
      <c r="Z17" s="5" t="n">
        <v>0.00801522854660005</v>
      </c>
      <c r="AA17" s="0" t="n">
        <v>0.158037938741333</v>
      </c>
      <c r="AB17" s="0" t="n">
        <v>0.00338059848073379</v>
      </c>
    </row>
    <row r="18" customFormat="false" ht="15" hidden="false" customHeight="false" outlineLevel="0" collapsed="false">
      <c r="A18" s="0" t="n">
        <v>17</v>
      </c>
      <c r="B18" s="4" t="s">
        <v>16</v>
      </c>
      <c r="C18" s="0" t="n">
        <v>15.5670710218417</v>
      </c>
      <c r="D18" s="0" t="n">
        <v>7.67821163909481</v>
      </c>
      <c r="E18" s="0" t="n">
        <v>3.94618916210679</v>
      </c>
      <c r="F18" s="0" t="n">
        <v>2.03435273663425</v>
      </c>
      <c r="G18" s="0" t="n">
        <v>0.547076242011379</v>
      </c>
      <c r="H18" s="0" t="n">
        <v>1.85874700578355</v>
      </c>
      <c r="I18" s="0" t="n">
        <v>1.52955883029924</v>
      </c>
      <c r="J18" s="0" t="n">
        <v>0.771352131043648</v>
      </c>
      <c r="K18" s="0" t="n">
        <v>0.264417894534526</v>
      </c>
      <c r="L18" s="0" t="n">
        <v>0.0743101421582474</v>
      </c>
      <c r="M18" s="0" t="n">
        <v>0.0903913688627367</v>
      </c>
      <c r="N18" s="0" t="n">
        <v>0.104451277482947</v>
      </c>
      <c r="O18" s="0" t="n">
        <v>0.111114178414518</v>
      </c>
      <c r="P18" s="0" t="n">
        <v>0.111597881916396</v>
      </c>
      <c r="Q18" s="0" t="n">
        <v>0.0799272058645396</v>
      </c>
      <c r="R18" s="0" t="n">
        <v>0.0600618466428472</v>
      </c>
      <c r="S18" s="0" t="n">
        <v>0.045474822962232</v>
      </c>
      <c r="T18" s="0" t="n">
        <v>0.0430354497893724</v>
      </c>
      <c r="U18" s="0" t="n">
        <v>0.0330141068135795</v>
      </c>
      <c r="V18" s="0" t="n">
        <v>0.0202263078021109</v>
      </c>
      <c r="W18" s="0" t="n">
        <v>0.0210398790545204</v>
      </c>
      <c r="X18" s="0" t="n">
        <v>0.0115962337699028</v>
      </c>
      <c r="Y18" s="0" t="n">
        <v>0.00593727399424607</v>
      </c>
      <c r="Z18" s="5" t="n">
        <v>0.00571247422739206</v>
      </c>
      <c r="AA18" s="0" t="n">
        <v>0.111597881916396</v>
      </c>
      <c r="AB18" s="0" t="n">
        <v>0.0115962337699028</v>
      </c>
    </row>
    <row r="19" customFormat="false" ht="15" hidden="false" customHeight="false" outlineLevel="0" collapsed="false">
      <c r="A19" s="0" t="n">
        <v>18</v>
      </c>
      <c r="B19" s="4" t="s">
        <v>17</v>
      </c>
      <c r="C19" s="0" t="n">
        <v>13.9199638088654</v>
      </c>
      <c r="D19" s="0" t="n">
        <v>7.78395643512186</v>
      </c>
      <c r="E19" s="0" t="n">
        <v>5.90048675241987</v>
      </c>
      <c r="F19" s="0" t="n">
        <v>1.61268785089064</v>
      </c>
      <c r="G19" s="0" t="n">
        <v>1.93972901959504</v>
      </c>
      <c r="H19" s="0" t="n">
        <v>1.82496527387256</v>
      </c>
      <c r="I19" s="0" t="n">
        <v>0.96728537506423</v>
      </c>
      <c r="J19" s="0" t="n">
        <v>0.631008693184137</v>
      </c>
      <c r="K19" s="0" t="n">
        <v>0.661854931856134</v>
      </c>
      <c r="L19" s="0" t="n">
        <v>0.497679137063122</v>
      </c>
      <c r="M19" s="0" t="n">
        <v>0.454506686722342</v>
      </c>
      <c r="N19" s="0" t="n">
        <v>0.394339069708181</v>
      </c>
      <c r="O19" s="0" t="n">
        <v>0.325344567814294</v>
      </c>
      <c r="P19" s="0" t="n">
        <v>0.341923526470289</v>
      </c>
      <c r="Q19" s="0" t="n">
        <v>0.264939183213089</v>
      </c>
      <c r="R19" s="0" t="n">
        <v>0.216219691011872</v>
      </c>
      <c r="S19" s="0" t="n">
        <v>0.190714198057255</v>
      </c>
      <c r="T19" s="0" t="n">
        <v>0.163906517327401</v>
      </c>
      <c r="U19" s="0" t="n">
        <v>0.13051771457488</v>
      </c>
      <c r="V19" s="0" t="n">
        <v>0.0382502009616205</v>
      </c>
      <c r="W19" s="0" t="n">
        <v>0.0115501015545079</v>
      </c>
      <c r="X19" s="0" t="n">
        <v>0.0106729920708351</v>
      </c>
      <c r="Y19" s="0" t="n">
        <v>0.0101574226406495</v>
      </c>
      <c r="Z19" s="5" t="n">
        <v>0.00974422055020328</v>
      </c>
      <c r="AA19" s="0" t="n">
        <v>0.341923526470289</v>
      </c>
      <c r="AB19" s="0" t="n">
        <v>0.0106729920708351</v>
      </c>
    </row>
    <row r="20" customFormat="false" ht="15" hidden="false" customHeight="false" outlineLevel="0" collapsed="false">
      <c r="A20" s="0" t="n">
        <v>19</v>
      </c>
      <c r="B20" s="4" t="s">
        <v>18</v>
      </c>
      <c r="C20" s="0" t="n">
        <v>14.4112474091477</v>
      </c>
      <c r="D20" s="0" t="n">
        <v>8.35730693685693</v>
      </c>
      <c r="E20" s="0" t="n">
        <v>5.8046688318431</v>
      </c>
      <c r="F20" s="0" t="n">
        <v>1.90114657674053</v>
      </c>
      <c r="G20" s="0" t="n">
        <v>1.04465774628041</v>
      </c>
      <c r="H20" s="0" t="n">
        <v>1.7403749645916</v>
      </c>
      <c r="I20" s="0" t="n">
        <v>1.12548803540103</v>
      </c>
      <c r="J20" s="0" t="n">
        <v>0.348284501316742</v>
      </c>
      <c r="K20" s="0" t="n">
        <v>0.198468582019075</v>
      </c>
      <c r="L20" s="0" t="n">
        <v>0.243030555891604</v>
      </c>
      <c r="M20" s="0" t="n">
        <v>0.1732066980156</v>
      </c>
      <c r="N20" s="0" t="n">
        <v>0.107096432553046</v>
      </c>
      <c r="O20" s="0" t="n">
        <v>0.125354753566237</v>
      </c>
      <c r="P20" s="0" t="n">
        <v>0.160634275543696</v>
      </c>
      <c r="Q20" s="0" t="n">
        <v>0.122089189570881</v>
      </c>
      <c r="R20" s="0" t="n">
        <v>0.109347151392472</v>
      </c>
      <c r="S20" s="0" t="n">
        <v>0.109880948337504</v>
      </c>
      <c r="T20" s="0" t="n">
        <v>0.106736368756961</v>
      </c>
      <c r="U20" s="0" t="n">
        <v>0.0787509403598004</v>
      </c>
      <c r="V20" s="0" t="n">
        <v>0.0143259324175812</v>
      </c>
      <c r="W20" s="0" t="n">
        <v>0.0131701480267015</v>
      </c>
      <c r="X20" s="0" t="n">
        <v>0.0123345648072899</v>
      </c>
      <c r="Y20" s="0" t="n">
        <v>0.0116573971909913</v>
      </c>
      <c r="Z20" s="5" t="n">
        <v>0.0110769133175197</v>
      </c>
      <c r="AA20" s="0" t="n">
        <v>0.160634275543696</v>
      </c>
      <c r="AB20" s="0" t="n">
        <v>0.0123345648072899</v>
      </c>
    </row>
    <row r="21" customFormat="false" ht="15" hidden="false" customHeight="false" outlineLevel="0" collapsed="false">
      <c r="A21" s="0" t="n">
        <v>20</v>
      </c>
      <c r="B21" s="4" t="s">
        <v>19</v>
      </c>
      <c r="C21" s="0" t="n">
        <v>14.9531362828358</v>
      </c>
      <c r="D21" s="0" t="n">
        <v>9.04165618177629</v>
      </c>
      <c r="E21" s="0" t="n">
        <v>5.27112615269888</v>
      </c>
      <c r="F21" s="0" t="n">
        <v>2.36223278242843</v>
      </c>
      <c r="G21" s="0" t="n">
        <v>0.435353650352529</v>
      </c>
      <c r="H21" s="0" t="n">
        <v>0.611520512625785</v>
      </c>
      <c r="I21" s="0" t="n">
        <v>0.559573702997003</v>
      </c>
      <c r="J21" s="0" t="n">
        <v>0.281202266198228</v>
      </c>
      <c r="K21" s="0" t="n">
        <v>0.0217129507205654</v>
      </c>
      <c r="L21" s="0" t="n">
        <v>0.148201415725608</v>
      </c>
      <c r="M21" s="0" t="n">
        <v>0.153263061990208</v>
      </c>
      <c r="N21" s="0" t="n">
        <v>0.118193260522475</v>
      </c>
      <c r="O21" s="0" t="n">
        <v>0.0887943217895196</v>
      </c>
      <c r="P21" s="0" t="n">
        <v>0.103303367966546</v>
      </c>
      <c r="Q21" s="0" t="n">
        <v>0.102880001108438</v>
      </c>
      <c r="R21" s="0" t="n">
        <v>0.0839570288898187</v>
      </c>
      <c r="S21" s="0" t="n">
        <v>0.0749903187265195</v>
      </c>
      <c r="T21" s="0" t="n">
        <v>0.0556699230543528</v>
      </c>
      <c r="U21" s="0" t="n">
        <v>0.0556479974328524</v>
      </c>
      <c r="V21" s="0" t="n">
        <v>0.0482045560024068</v>
      </c>
      <c r="W21" s="0" t="n">
        <v>0.036842626877018</v>
      </c>
      <c r="X21" s="0" t="n">
        <v>0.0295192835912961</v>
      </c>
      <c r="Y21" s="0" t="n">
        <v>0.0241252038097563</v>
      </c>
      <c r="Z21" s="5" t="n">
        <v>0.0169526896755316</v>
      </c>
      <c r="AA21" s="0" t="n">
        <v>0.103303367966546</v>
      </c>
      <c r="AB21" s="0" t="n">
        <v>0.0295192835912961</v>
      </c>
    </row>
    <row r="22" customFormat="false" ht="15" hidden="false" customHeight="false" outlineLevel="0" collapsed="false">
      <c r="A22" s="0" t="n">
        <v>21</v>
      </c>
      <c r="B22" s="4" t="s">
        <v>20</v>
      </c>
      <c r="C22" s="0" t="n">
        <v>14.5730127124198</v>
      </c>
      <c r="D22" s="0" t="n">
        <v>8.21147822216836</v>
      </c>
      <c r="E22" s="0" t="n">
        <v>4.86087852262089</v>
      </c>
      <c r="F22" s="0" t="n">
        <v>2.22993493071278</v>
      </c>
      <c r="G22" s="0" t="n">
        <v>0.375210144392969</v>
      </c>
      <c r="H22" s="0" t="n">
        <v>0.480087024339285</v>
      </c>
      <c r="I22" s="0" t="n">
        <v>0.541728016120288</v>
      </c>
      <c r="J22" s="0" t="n">
        <v>0.258789065787505</v>
      </c>
      <c r="K22" s="0" t="n">
        <v>0.040017302074959</v>
      </c>
      <c r="L22" s="0" t="n">
        <v>0.11025644489434</v>
      </c>
      <c r="M22" s="0" t="n">
        <v>0.09023414237061</v>
      </c>
      <c r="N22" s="0" t="n">
        <v>0.0395399236611244</v>
      </c>
      <c r="O22" s="0" t="n">
        <v>0.0401340722190667</v>
      </c>
      <c r="P22" s="0" t="n">
        <v>0.0531741144191056</v>
      </c>
      <c r="Q22" s="0" t="n">
        <v>0.055643370317894</v>
      </c>
      <c r="R22" s="0" t="n">
        <v>0.0311936836565433</v>
      </c>
      <c r="S22" s="0" t="n">
        <v>0.0147393618459187</v>
      </c>
      <c r="T22" s="0" t="n">
        <v>0.00553602424731683</v>
      </c>
      <c r="U22" s="0" t="n">
        <v>0.0201191169396434</v>
      </c>
      <c r="V22" s="0" t="n">
        <v>0.00733047513817479</v>
      </c>
      <c r="W22" s="0" t="n">
        <v>0.00703050205238029</v>
      </c>
      <c r="X22" s="0" t="n">
        <v>0.00274936522272102</v>
      </c>
      <c r="Y22" s="0" t="n">
        <v>0.0074995753110679</v>
      </c>
      <c r="Z22" s="5" t="n">
        <v>0.00607712374823908</v>
      </c>
      <c r="AA22" s="0" t="n">
        <v>0.0531741144191056</v>
      </c>
      <c r="AB22" s="0" t="n">
        <v>0.00274936522272102</v>
      </c>
    </row>
    <row r="23" customFormat="false" ht="15" hidden="false" customHeight="false" outlineLevel="0" collapsed="false">
      <c r="A23" s="0" t="n">
        <v>22</v>
      </c>
      <c r="B23" s="4" t="s">
        <v>21</v>
      </c>
      <c r="C23" s="0" t="n">
        <v>16.7005274005529</v>
      </c>
      <c r="D23" s="0" t="n">
        <v>8.51952259825882</v>
      </c>
      <c r="E23" s="0" t="n">
        <v>4.59907877826906</v>
      </c>
      <c r="F23" s="0" t="n">
        <v>1.71745930792854</v>
      </c>
      <c r="G23" s="0" t="n">
        <v>2.05621610634322</v>
      </c>
      <c r="H23" s="0" t="n">
        <v>2.19592369029034</v>
      </c>
      <c r="I23" s="0" t="n">
        <v>1.17539204229234</v>
      </c>
      <c r="J23" s="0" t="n">
        <v>0.579119507889308</v>
      </c>
      <c r="K23" s="0" t="n">
        <v>0.832743920338551</v>
      </c>
      <c r="L23" s="0" t="n">
        <v>0.624486906990188</v>
      </c>
      <c r="M23" s="0" t="n">
        <v>0.280609427296361</v>
      </c>
      <c r="N23" s="0" t="n">
        <v>0.240655666604011</v>
      </c>
      <c r="O23" s="0" t="n">
        <v>0.236716355383422</v>
      </c>
      <c r="P23" s="0" t="n">
        <v>0.153725381040346</v>
      </c>
      <c r="Q23" s="0" t="n">
        <v>0.0799580360765167</v>
      </c>
      <c r="R23" s="0" t="n">
        <v>0.0670410690582997</v>
      </c>
      <c r="S23" s="0" t="n">
        <v>0.0575411530176868</v>
      </c>
      <c r="T23" s="0" t="n">
        <v>0.0409219247304871</v>
      </c>
      <c r="U23" s="0" t="n">
        <v>0.0222674343308836</v>
      </c>
      <c r="V23" s="0" t="n">
        <v>0.0112378257357107</v>
      </c>
      <c r="W23" s="0" t="n">
        <v>0.00832390591236682</v>
      </c>
      <c r="X23" s="0" t="n">
        <v>0.00788125293388771</v>
      </c>
      <c r="Y23" s="0" t="n">
        <v>0.00698805021498675</v>
      </c>
      <c r="Z23" s="5" t="n">
        <v>0.00657771403389461</v>
      </c>
      <c r="AA23" s="0" t="n">
        <v>0.153725381040346</v>
      </c>
      <c r="AB23" s="0" t="n">
        <v>0.00788125293388771</v>
      </c>
    </row>
    <row r="24" customFormat="false" ht="15" hidden="false" customHeight="false" outlineLevel="0" collapsed="false">
      <c r="A24" s="0" t="n">
        <v>23</v>
      </c>
      <c r="B24" s="4" t="s">
        <v>22</v>
      </c>
      <c r="C24" s="0" t="n">
        <v>15.4037956686817</v>
      </c>
      <c r="D24" s="0" t="n">
        <v>7.8551313667298</v>
      </c>
      <c r="E24" s="0" t="n">
        <v>4.62409450395425</v>
      </c>
      <c r="F24" s="0" t="n">
        <v>1.89549276153154</v>
      </c>
      <c r="G24" s="0" t="n">
        <v>2.66516513507039</v>
      </c>
      <c r="H24" s="0" t="n">
        <v>2.45388053101068</v>
      </c>
      <c r="I24" s="0" t="n">
        <v>1.09393356485554</v>
      </c>
      <c r="J24" s="0" t="n">
        <v>0.668876834068219</v>
      </c>
      <c r="K24" s="0" t="n">
        <v>0.894046885594355</v>
      </c>
      <c r="L24" s="0" t="n">
        <v>0.583305549603661</v>
      </c>
      <c r="M24" s="0" t="n">
        <v>0.272095952872905</v>
      </c>
      <c r="N24" s="0" t="n">
        <v>0.327077423085698</v>
      </c>
      <c r="O24" s="0" t="n">
        <v>0.30732584760824</v>
      </c>
      <c r="P24" s="0" t="n">
        <v>0.18176393332115</v>
      </c>
      <c r="Q24" s="0" t="n">
        <v>0.127593314326085</v>
      </c>
      <c r="R24" s="0" t="n">
        <v>0.138336797572976</v>
      </c>
      <c r="S24" s="0" t="n">
        <v>0.107991731423167</v>
      </c>
      <c r="T24" s="0" t="n">
        <v>0.0684152853677364</v>
      </c>
      <c r="U24" s="0" t="n">
        <v>0.0552990267725812</v>
      </c>
      <c r="V24" s="0" t="n">
        <v>0.0420314383589781</v>
      </c>
      <c r="W24" s="0" t="n">
        <v>0.00641349539893568</v>
      </c>
      <c r="X24" s="0" t="n">
        <v>0.00845099233966954</v>
      </c>
      <c r="Y24" s="0" t="n">
        <v>0.00817614460860633</v>
      </c>
      <c r="Z24" s="5" t="n">
        <v>0.00791721644987708</v>
      </c>
      <c r="AA24" s="0" t="n">
        <v>0.18176393332115</v>
      </c>
      <c r="AB24" s="0" t="n">
        <v>0.00845099233966954</v>
      </c>
    </row>
    <row r="25" customFormat="false" ht="15" hidden="false" customHeight="false" outlineLevel="0" collapsed="false">
      <c r="A25" s="0" t="n">
        <v>24</v>
      </c>
      <c r="B25" s="4" t="s">
        <v>23</v>
      </c>
      <c r="C25" s="0" t="n">
        <v>15.1771405901983</v>
      </c>
      <c r="D25" s="0" t="n">
        <v>7.96090213929018</v>
      </c>
      <c r="E25" s="0" t="n">
        <v>4.54224115718616</v>
      </c>
      <c r="F25" s="0" t="n">
        <v>2.31201784757945</v>
      </c>
      <c r="G25" s="0" t="n">
        <v>1.12003958457855</v>
      </c>
      <c r="H25" s="0" t="n">
        <v>1.36618831862929</v>
      </c>
      <c r="I25" s="0" t="n">
        <v>1.74137201463136</v>
      </c>
      <c r="J25" s="0" t="n">
        <v>1.69187317115935</v>
      </c>
      <c r="K25" s="0" t="n">
        <v>0.874249492567528</v>
      </c>
      <c r="L25" s="0" t="n">
        <v>0.289944129251657</v>
      </c>
      <c r="M25" s="0" t="n">
        <v>0.597922768917373</v>
      </c>
      <c r="N25" s="0" t="n">
        <v>0.659943404552631</v>
      </c>
      <c r="O25" s="0" t="n">
        <v>0.390563500396743</v>
      </c>
      <c r="P25" s="0" t="n">
        <v>0.1359931826083</v>
      </c>
      <c r="Q25" s="0" t="n">
        <v>0.139394761576003</v>
      </c>
      <c r="R25" s="0" t="n">
        <v>0.190658204894314</v>
      </c>
      <c r="S25" s="0" t="n">
        <v>0.14632994677548</v>
      </c>
      <c r="T25" s="0" t="n">
        <v>0.0730639533345427</v>
      </c>
      <c r="U25" s="0" t="n">
        <v>0.0408348524025732</v>
      </c>
      <c r="V25" s="0" t="n">
        <v>0.0582243278372253</v>
      </c>
      <c r="W25" s="0" t="n">
        <v>0.0501204830856993</v>
      </c>
      <c r="X25" s="0" t="n">
        <v>0.0310023226220978</v>
      </c>
      <c r="Y25" s="0" t="n">
        <v>0.007330917720372</v>
      </c>
      <c r="Z25" s="5" t="n">
        <v>0.0134192118204732</v>
      </c>
      <c r="AA25" s="0" t="n">
        <v>0.1359931826083</v>
      </c>
      <c r="AB25" s="0" t="n">
        <v>0.0310023226220978</v>
      </c>
    </row>
    <row r="26" customFormat="false" ht="15" hidden="false" customHeight="false" outlineLevel="0" collapsed="false">
      <c r="A26" s="0" t="n">
        <v>25</v>
      </c>
      <c r="B26" s="4" t="s">
        <v>24</v>
      </c>
      <c r="C26" s="0" t="n">
        <v>14.1030502956329</v>
      </c>
      <c r="D26" s="0" t="n">
        <v>7.84082859868314</v>
      </c>
      <c r="E26" s="0" t="n">
        <v>5.12018010947702</v>
      </c>
      <c r="F26" s="0" t="n">
        <v>2.62044355978557</v>
      </c>
      <c r="G26" s="0" t="n">
        <v>1.06229491285748</v>
      </c>
      <c r="H26" s="0" t="n">
        <v>0.722426260978315</v>
      </c>
      <c r="I26" s="0" t="n">
        <v>0.717519127615272</v>
      </c>
      <c r="J26" s="0" t="n">
        <v>0.612701141381483</v>
      </c>
      <c r="K26" s="0" t="n">
        <v>0.330810777816454</v>
      </c>
      <c r="L26" s="0" t="n">
        <v>0.0970263423170114</v>
      </c>
      <c r="M26" s="0" t="n">
        <v>0.11719295864305</v>
      </c>
      <c r="N26" s="0" t="n">
        <v>0.145273128506785</v>
      </c>
      <c r="O26" s="0" t="n">
        <v>0.110943109434915</v>
      </c>
      <c r="P26" s="0" t="n">
        <v>0.0534808365180759</v>
      </c>
      <c r="Q26" s="0" t="n">
        <v>0.0293654129694344</v>
      </c>
      <c r="R26" s="0" t="n">
        <v>0.040677134920712</v>
      </c>
      <c r="S26" s="0" t="n">
        <v>0.0343164591808736</v>
      </c>
      <c r="T26" s="0" t="n">
        <v>0.0257258780132784</v>
      </c>
      <c r="U26" s="0" t="n">
        <v>0.00979871753878116</v>
      </c>
      <c r="V26" s="0" t="n">
        <v>0.00489880758144295</v>
      </c>
      <c r="W26" s="0" t="n">
        <v>0.0105224015829491</v>
      </c>
      <c r="X26" s="0" t="n">
        <v>0.00692955236038805</v>
      </c>
      <c r="Y26" s="0" t="n">
        <v>0.00640013491522559</v>
      </c>
      <c r="Z26" s="5" t="n">
        <v>0.00345565274924701</v>
      </c>
      <c r="AA26" s="0" t="n">
        <v>0.0534808365180759</v>
      </c>
      <c r="AB26" s="0" t="n">
        <v>0.00692955236038805</v>
      </c>
    </row>
    <row r="27" customFormat="false" ht="15" hidden="false" customHeight="false" outlineLevel="0" collapsed="false">
      <c r="A27" s="0" t="n">
        <v>26</v>
      </c>
      <c r="B27" s="4" t="s">
        <v>25</v>
      </c>
      <c r="C27" s="0" t="n">
        <v>18.2475499897339</v>
      </c>
      <c r="D27" s="0" t="n">
        <v>4.93476766208664</v>
      </c>
      <c r="E27" s="0" t="n">
        <v>1.35987767161522</v>
      </c>
      <c r="F27" s="0" t="n">
        <v>0.280237337260071</v>
      </c>
      <c r="G27" s="0" t="n">
        <v>0.281530936647896</v>
      </c>
      <c r="H27" s="0" t="n">
        <v>0.515137373290895</v>
      </c>
      <c r="I27" s="0" t="n">
        <v>0.168733791609418</v>
      </c>
      <c r="J27" s="0" t="n">
        <v>0.0231423893904843</v>
      </c>
      <c r="K27" s="0" t="n">
        <v>0.0325331585807674</v>
      </c>
      <c r="L27" s="0" t="n">
        <v>0.0233844919869762</v>
      </c>
      <c r="M27" s="0" t="n">
        <v>0.035156790355831</v>
      </c>
      <c r="N27" s="0" t="n">
        <v>0.0170261331951393</v>
      </c>
      <c r="O27" s="0" t="n">
        <v>0.054639028453814</v>
      </c>
      <c r="P27" s="0" t="n">
        <v>0.0299857292058035</v>
      </c>
      <c r="Q27" s="0" t="n">
        <v>0.0106908600854654</v>
      </c>
      <c r="R27" s="0" t="n">
        <v>0.0303244914553432</v>
      </c>
      <c r="S27" s="0" t="n">
        <v>0.0283556237086831</v>
      </c>
      <c r="T27" s="0" t="n">
        <v>0.0430801115933748</v>
      </c>
      <c r="U27" s="0" t="n">
        <v>0.0198721835470174</v>
      </c>
      <c r="V27" s="0" t="n">
        <v>0.0190568109984543</v>
      </c>
      <c r="W27" s="0" t="n">
        <v>0.0159188223723976</v>
      </c>
      <c r="X27" s="0" t="n">
        <v>0.0109038627658419</v>
      </c>
      <c r="Y27" s="0" t="n">
        <v>0.00519518226881302</v>
      </c>
      <c r="Z27" s="5" t="n">
        <v>0.00311629591305956</v>
      </c>
      <c r="AA27" s="0" t="n">
        <v>0.0299857292058035</v>
      </c>
      <c r="AB27" s="0" t="n">
        <v>0.0109038627658419</v>
      </c>
    </row>
    <row r="28" customFormat="false" ht="15" hidden="false" customHeight="false" outlineLevel="0" collapsed="false">
      <c r="A28" s="0" t="n">
        <v>27</v>
      </c>
      <c r="B28" s="4" t="s">
        <v>26</v>
      </c>
      <c r="C28" s="0" t="n">
        <v>12.7770658440965</v>
      </c>
      <c r="D28" s="0" t="n">
        <v>8.07957368693031</v>
      </c>
      <c r="E28" s="0" t="n">
        <v>6.16123295542197</v>
      </c>
      <c r="F28" s="0" t="n">
        <v>4.13902268144017</v>
      </c>
      <c r="G28" s="0" t="n">
        <v>2.02787820171</v>
      </c>
      <c r="H28" s="0" t="n">
        <v>0.696410762900026</v>
      </c>
      <c r="I28" s="0" t="n">
        <v>0.890759105975859</v>
      </c>
      <c r="J28" s="0" t="n">
        <v>1.10004814204759</v>
      </c>
      <c r="K28" s="0" t="n">
        <v>0.858973866265423</v>
      </c>
      <c r="L28" s="0" t="n">
        <v>0.458618391366206</v>
      </c>
      <c r="M28" s="0" t="n">
        <v>0.216930731407997</v>
      </c>
      <c r="N28" s="0" t="n">
        <v>0.233119996060545</v>
      </c>
      <c r="O28" s="0" t="n">
        <v>0.285642100925495</v>
      </c>
      <c r="P28" s="0" t="n">
        <v>0.238904103158413</v>
      </c>
      <c r="Q28" s="0" t="n">
        <v>0.153433764986689</v>
      </c>
      <c r="R28" s="0" t="n">
        <v>0.0656028910261831</v>
      </c>
      <c r="S28" s="0" t="n">
        <v>0.0300416520752211</v>
      </c>
      <c r="T28" s="0" t="n">
        <v>0.0493726426125901</v>
      </c>
      <c r="U28" s="0" t="n">
        <v>0.0387875420085439</v>
      </c>
      <c r="V28" s="0" t="n">
        <v>0.0316845711558668</v>
      </c>
      <c r="W28" s="0" t="n">
        <v>0.00992326400703123</v>
      </c>
      <c r="X28" s="0" t="n">
        <v>0.00896973650927807</v>
      </c>
      <c r="Y28" s="0" t="n">
        <v>0.0102937043732674</v>
      </c>
      <c r="Z28" s="5" t="n">
        <v>0.00817119489749115</v>
      </c>
      <c r="AA28" s="0" t="n">
        <v>0.238904103158413</v>
      </c>
      <c r="AB28" s="0" t="n">
        <v>0.00896973650927807</v>
      </c>
    </row>
    <row r="29" customFormat="false" ht="15" hidden="false" customHeight="false" outlineLevel="0" collapsed="false">
      <c r="A29" s="0" t="n">
        <v>28</v>
      </c>
      <c r="B29" s="4" t="s">
        <v>27</v>
      </c>
      <c r="C29" s="0" t="n">
        <v>10.6696125282299</v>
      </c>
      <c r="D29" s="0" t="n">
        <v>7.03263788699713</v>
      </c>
      <c r="E29" s="0" t="n">
        <v>5.96915911978947</v>
      </c>
      <c r="F29" s="0" t="n">
        <v>4.48845407922521</v>
      </c>
      <c r="G29" s="0" t="n">
        <v>2.42066471223896</v>
      </c>
      <c r="H29" s="0" t="n">
        <v>1.32544486903665</v>
      </c>
      <c r="I29" s="0" t="n">
        <v>1.28098967926784</v>
      </c>
      <c r="J29" s="0" t="n">
        <v>1.243076685854</v>
      </c>
      <c r="K29" s="0" t="n">
        <v>0.948300214990719</v>
      </c>
      <c r="L29" s="0" t="n">
        <v>0.559264547314098</v>
      </c>
      <c r="M29" s="0" t="n">
        <v>0.318868671392449</v>
      </c>
      <c r="N29" s="0" t="n">
        <v>0.274642613447964</v>
      </c>
      <c r="O29" s="0" t="n">
        <v>0.296496191795307</v>
      </c>
      <c r="P29" s="0" t="n">
        <v>0.255575647801098</v>
      </c>
      <c r="Q29" s="0" t="n">
        <v>0.177621164110598</v>
      </c>
      <c r="R29" s="0" t="n">
        <v>0.0989979157342626</v>
      </c>
      <c r="S29" s="0" t="n">
        <v>0.0722047243909398</v>
      </c>
      <c r="T29" s="0" t="n">
        <v>0.0637831686653718</v>
      </c>
      <c r="U29" s="0" t="n">
        <v>0.0705340771207324</v>
      </c>
      <c r="V29" s="0" t="n">
        <v>0.0382790199515112</v>
      </c>
      <c r="W29" s="0" t="n">
        <v>0.0319574423357522</v>
      </c>
      <c r="X29" s="0" t="n">
        <v>0.00976441450517911</v>
      </c>
      <c r="Y29" s="0" t="n">
        <v>0.00942642472231808</v>
      </c>
      <c r="Z29" s="5" t="n">
        <v>0.0113922489185019</v>
      </c>
      <c r="AA29" s="0" t="n">
        <v>0.255575647801098</v>
      </c>
      <c r="AB29" s="0" t="n">
        <v>0.00976441450517911</v>
      </c>
    </row>
    <row r="30" customFormat="false" ht="15" hidden="false" customHeight="false" outlineLevel="0" collapsed="false">
      <c r="A30" s="0" t="n">
        <v>29</v>
      </c>
      <c r="B30" s="4" t="s">
        <v>28</v>
      </c>
      <c r="C30" s="0" t="n">
        <v>14.2832453934771</v>
      </c>
      <c r="D30" s="0" t="n">
        <v>6.81051530030758</v>
      </c>
      <c r="E30" s="0" t="n">
        <v>4.89126935871393</v>
      </c>
      <c r="F30" s="0" t="n">
        <v>3.55802778320905</v>
      </c>
      <c r="G30" s="0" t="n">
        <v>1.94346906285347</v>
      </c>
      <c r="H30" s="0" t="n">
        <v>1.07183935338411</v>
      </c>
      <c r="I30" s="0" t="n">
        <v>1.70306862964875</v>
      </c>
      <c r="J30" s="0" t="n">
        <v>1.72500635923839</v>
      </c>
      <c r="K30" s="0" t="n">
        <v>1.2564043364819</v>
      </c>
      <c r="L30" s="0" t="n">
        <v>0.517564695400938</v>
      </c>
      <c r="M30" s="0" t="n">
        <v>0.260625847718805</v>
      </c>
      <c r="N30" s="0" t="n">
        <v>0.354086321386786</v>
      </c>
      <c r="O30" s="0" t="n">
        <v>0.356316607045134</v>
      </c>
      <c r="P30" s="0" t="n">
        <v>0.321260103156759</v>
      </c>
      <c r="Q30" s="0" t="n">
        <v>0.145379263018722</v>
      </c>
      <c r="R30" s="0" t="n">
        <v>0.137301556966657</v>
      </c>
      <c r="S30" s="0" t="n">
        <v>0.0878111506488628</v>
      </c>
      <c r="T30" s="0" t="n">
        <v>0.0899299994647712</v>
      </c>
      <c r="U30" s="0" t="n">
        <v>0.0657853080787164</v>
      </c>
      <c r="V30" s="0" t="n">
        <v>0.0482831537511777</v>
      </c>
      <c r="W30" s="0" t="n">
        <v>0.0359723262609168</v>
      </c>
      <c r="X30" s="0" t="n">
        <v>0.0303134327022713</v>
      </c>
      <c r="Y30" s="0" t="n">
        <v>0.0215892649484603</v>
      </c>
      <c r="Z30" s="5" t="n">
        <v>0.0165749311321584</v>
      </c>
      <c r="AA30" s="0" t="n">
        <v>0.321260103156759</v>
      </c>
      <c r="AB30" s="0" t="n">
        <v>0.0303134327022713</v>
      </c>
    </row>
    <row r="31" customFormat="false" ht="15" hidden="false" customHeight="false" outlineLevel="0" collapsed="false">
      <c r="A31" s="0" t="n">
        <v>30</v>
      </c>
      <c r="B31" s="4" t="s">
        <v>29</v>
      </c>
      <c r="C31" s="0" t="n">
        <v>13.7072807510672</v>
      </c>
      <c r="D31" s="0" t="n">
        <v>7.61647269970006</v>
      </c>
      <c r="E31" s="0" t="n">
        <v>4.79223766902101</v>
      </c>
      <c r="F31" s="0" t="n">
        <v>3.0476188385903</v>
      </c>
      <c r="G31" s="0" t="n">
        <v>1.74982211319233</v>
      </c>
      <c r="H31" s="0" t="n">
        <v>0.441217015425347</v>
      </c>
      <c r="I31" s="0" t="n">
        <v>1.01879009502905</v>
      </c>
      <c r="J31" s="0" t="n">
        <v>1.22725189239915</v>
      </c>
      <c r="K31" s="0" t="n">
        <v>0.91421489800594</v>
      </c>
      <c r="L31" s="0" t="n">
        <v>0.602267161871947</v>
      </c>
      <c r="M31" s="0" t="n">
        <v>0.198030209819385</v>
      </c>
      <c r="N31" s="0" t="n">
        <v>0.0679330977979079</v>
      </c>
      <c r="O31" s="0" t="n">
        <v>0.204871379309045</v>
      </c>
      <c r="P31" s="0" t="n">
        <v>0.183094332904704</v>
      </c>
      <c r="Q31" s="0" t="n">
        <v>0.127940662789974</v>
      </c>
      <c r="R31" s="0" t="n">
        <v>0.0438627575781969</v>
      </c>
      <c r="S31" s="0" t="n">
        <v>0.0170153171517799</v>
      </c>
      <c r="T31" s="0" t="n">
        <v>0.0652933635549109</v>
      </c>
      <c r="U31" s="0" t="n">
        <v>0.0380543476579005</v>
      </c>
      <c r="V31" s="0" t="n">
        <v>0.0253575088551975</v>
      </c>
      <c r="W31" s="0" t="n">
        <v>0.019655399546605</v>
      </c>
      <c r="X31" s="0" t="n">
        <v>0.0251212772916898</v>
      </c>
      <c r="Y31" s="0" t="n">
        <v>0.00952307891450168</v>
      </c>
      <c r="Z31" s="5" t="n">
        <v>0.00939070533934308</v>
      </c>
      <c r="AA31" s="0" t="n">
        <v>0.183094332904704</v>
      </c>
      <c r="AB31" s="0" t="n">
        <v>0.0251212772916898</v>
      </c>
    </row>
    <row r="32" customFormat="false" ht="15" hidden="false" customHeight="false" outlineLevel="0" collapsed="false">
      <c r="A32" s="0" t="n">
        <v>31</v>
      </c>
      <c r="B32" s="4" t="s">
        <v>30</v>
      </c>
      <c r="C32" s="0" t="n">
        <v>16.8236155230499</v>
      </c>
      <c r="D32" s="0" t="n">
        <v>7.87194684401412</v>
      </c>
      <c r="E32" s="0" t="n">
        <v>4.25276496381976</v>
      </c>
      <c r="F32" s="0" t="n">
        <v>2.1661356478926</v>
      </c>
      <c r="G32" s="0" t="n">
        <v>0.823360936632224</v>
      </c>
      <c r="H32" s="0" t="n">
        <v>1.03813397178253</v>
      </c>
      <c r="I32" s="0" t="n">
        <v>1.25082907178285</v>
      </c>
      <c r="J32" s="0" t="n">
        <v>0.93253166551632</v>
      </c>
      <c r="K32" s="0" t="n">
        <v>0.34434685466407</v>
      </c>
      <c r="L32" s="0" t="n">
        <v>0.259121638896273</v>
      </c>
      <c r="M32" s="0" t="n">
        <v>0.440491225906855</v>
      </c>
      <c r="N32" s="0" t="n">
        <v>0.376327028752459</v>
      </c>
      <c r="O32" s="0" t="n">
        <v>0.152884551367448</v>
      </c>
      <c r="P32" s="0" t="n">
        <v>0.100982841796237</v>
      </c>
      <c r="Q32" s="0" t="n">
        <v>0.186668065998502</v>
      </c>
      <c r="R32" s="0" t="n">
        <v>0.167359004891137</v>
      </c>
      <c r="S32" s="0" t="n">
        <v>0.0924343690986992</v>
      </c>
      <c r="T32" s="0" t="n">
        <v>0.0511564373447368</v>
      </c>
      <c r="U32" s="0" t="n">
        <v>0.0824667315736211</v>
      </c>
      <c r="V32" s="0" t="n">
        <v>0.0669345114214306</v>
      </c>
      <c r="W32" s="0" t="n">
        <v>0.0357189726581712</v>
      </c>
      <c r="X32" s="0" t="n">
        <v>0.00821822675010957</v>
      </c>
      <c r="Y32" s="0" t="n">
        <v>0.0306298382220771</v>
      </c>
      <c r="Z32" s="5" t="n">
        <v>0.0281471955833112</v>
      </c>
      <c r="AA32" s="0" t="n">
        <v>0.100982841796237</v>
      </c>
      <c r="AB32" s="0" t="n">
        <v>0.00821822675010957</v>
      </c>
    </row>
    <row r="33" customFormat="false" ht="15" hidden="false" customHeight="false" outlineLevel="0" collapsed="false">
      <c r="A33" s="0" t="n">
        <v>32</v>
      </c>
      <c r="B33" s="4" t="s">
        <v>31</v>
      </c>
      <c r="C33" s="0" t="n">
        <v>13.8216981464492</v>
      </c>
      <c r="D33" s="0" t="n">
        <v>7.56289915150888</v>
      </c>
      <c r="E33" s="0" t="n">
        <v>5.44194081958161</v>
      </c>
      <c r="F33" s="0" t="n">
        <v>1.99687017309167</v>
      </c>
      <c r="G33" s="0" t="n">
        <v>0.824611224387901</v>
      </c>
      <c r="H33" s="0" t="n">
        <v>0.572617380728017</v>
      </c>
      <c r="I33" s="0" t="n">
        <v>0.402837501871443</v>
      </c>
      <c r="J33" s="0" t="n">
        <v>0.154168905344522</v>
      </c>
      <c r="K33" s="0" t="n">
        <v>0.0270159774993188</v>
      </c>
      <c r="L33" s="0" t="n">
        <v>0.0415613394986432</v>
      </c>
      <c r="M33" s="0" t="n">
        <v>0.0459104125280124</v>
      </c>
      <c r="N33" s="0" t="n">
        <v>0.0242210858629823</v>
      </c>
      <c r="O33" s="0" t="n">
        <v>0.0309366617341462</v>
      </c>
      <c r="P33" s="0" t="n">
        <v>0.0325856483774113</v>
      </c>
      <c r="Q33" s="0" t="n">
        <v>0.0371040304456928</v>
      </c>
      <c r="R33" s="0" t="n">
        <v>0.0314176493249414</v>
      </c>
      <c r="S33" s="0" t="n">
        <v>0.00626586369282891</v>
      </c>
      <c r="T33" s="0" t="n">
        <v>0.0164931494797971</v>
      </c>
      <c r="U33" s="0" t="n">
        <v>0.0186746560711148</v>
      </c>
      <c r="V33" s="0" t="n">
        <v>0.0122766941875391</v>
      </c>
      <c r="W33" s="0" t="n">
        <v>0.0121072682121048</v>
      </c>
      <c r="X33" s="0" t="n">
        <v>0.0110137184926627</v>
      </c>
      <c r="Y33" s="0" t="n">
        <v>0.0103581424671788</v>
      </c>
      <c r="Z33" s="5" t="n">
        <v>0.00983711376031864</v>
      </c>
      <c r="AA33" s="0" t="n">
        <v>0.0325856483774113</v>
      </c>
      <c r="AB33" s="0" t="n">
        <v>0.0110137184926627</v>
      </c>
    </row>
    <row r="34" customFormat="false" ht="15" hidden="false" customHeight="false" outlineLevel="0" collapsed="false">
      <c r="A34" s="0" t="n">
        <v>33</v>
      </c>
      <c r="B34" s="4" t="s">
        <v>32</v>
      </c>
      <c r="C34" s="0" t="n">
        <v>12.462623050666</v>
      </c>
      <c r="D34" s="0" t="n">
        <v>6.68429991757935</v>
      </c>
      <c r="E34" s="0" t="n">
        <v>6.23289511822305</v>
      </c>
      <c r="F34" s="0" t="n">
        <v>2.74188355743755</v>
      </c>
      <c r="G34" s="0" t="n">
        <v>1.54304142595196</v>
      </c>
      <c r="H34" s="0" t="n">
        <v>1.81150932296422</v>
      </c>
      <c r="I34" s="0" t="n">
        <v>1.34375158642709</v>
      </c>
      <c r="J34" s="0" t="n">
        <v>0.466685437867452</v>
      </c>
      <c r="K34" s="0" t="n">
        <v>0.294662942661501</v>
      </c>
      <c r="L34" s="0" t="n">
        <v>0.359879295974461</v>
      </c>
      <c r="M34" s="0" t="n">
        <v>0.282234636656817</v>
      </c>
      <c r="N34" s="0" t="n">
        <v>0.126809725425657</v>
      </c>
      <c r="O34" s="0" t="n">
        <v>0.108322974910485</v>
      </c>
      <c r="P34" s="0" t="n">
        <v>0.125384271734977</v>
      </c>
      <c r="Q34" s="0" t="n">
        <v>0.105818075045239</v>
      </c>
      <c r="R34" s="0" t="n">
        <v>0.046232389017359</v>
      </c>
      <c r="S34" s="0" t="n">
        <v>0.0482436216810092</v>
      </c>
      <c r="T34" s="0" t="n">
        <v>0.0361682993269493</v>
      </c>
      <c r="U34" s="0" t="n">
        <v>0.0332276658998985</v>
      </c>
      <c r="V34" s="0" t="n">
        <v>0.00645730468066733</v>
      </c>
      <c r="W34" s="0" t="n">
        <v>0.00205151486901627</v>
      </c>
      <c r="X34" s="0" t="n">
        <v>0.00181596212224585</v>
      </c>
      <c r="Y34" s="0" t="n">
        <v>0.00160204305672486</v>
      </c>
      <c r="Z34" s="5" t="n">
        <v>0.0014284642671678</v>
      </c>
      <c r="AA34" s="0" t="n">
        <v>0.125384271734977</v>
      </c>
      <c r="AB34" s="0" t="n">
        <v>0.00181596212224585</v>
      </c>
    </row>
    <row r="35" customFormat="false" ht="15" hidden="false" customHeight="false" outlineLevel="0" collapsed="false">
      <c r="A35" s="0" t="n">
        <v>34</v>
      </c>
      <c r="B35" s="4" t="s">
        <v>33</v>
      </c>
      <c r="C35" s="0" t="n">
        <v>16.2322093500387</v>
      </c>
      <c r="D35" s="0" t="n">
        <v>6.82728914013873</v>
      </c>
      <c r="E35" s="0" t="n">
        <v>4.92073499018701</v>
      </c>
      <c r="F35" s="0" t="n">
        <v>2.21275890485395</v>
      </c>
      <c r="G35" s="0" t="n">
        <v>1.63870780182056</v>
      </c>
      <c r="H35" s="0" t="n">
        <v>2.00417038066778</v>
      </c>
      <c r="I35" s="0" t="n">
        <v>1.99639077018448</v>
      </c>
      <c r="J35" s="0" t="n">
        <v>0.968410024028537</v>
      </c>
      <c r="K35" s="0" t="n">
        <v>0.842040206390981</v>
      </c>
      <c r="L35" s="0" t="n">
        <v>0.619785169170766</v>
      </c>
      <c r="M35" s="0" t="n">
        <v>0.515032831080173</v>
      </c>
      <c r="N35" s="0" t="n">
        <v>0.426451799953098</v>
      </c>
      <c r="O35" s="0" t="n">
        <v>0.361104111332007</v>
      </c>
      <c r="P35" s="0" t="n">
        <v>0.410515405938386</v>
      </c>
      <c r="Q35" s="0" t="n">
        <v>0.238313365438971</v>
      </c>
      <c r="R35" s="0" t="n">
        <v>0.189286745542408</v>
      </c>
      <c r="S35" s="0" t="n">
        <v>0.173297145245577</v>
      </c>
      <c r="T35" s="0" t="n">
        <v>0.15525751708262</v>
      </c>
      <c r="U35" s="0" t="n">
        <v>0.0788372729456815</v>
      </c>
      <c r="V35" s="0" t="n">
        <v>0.0728070101599373</v>
      </c>
      <c r="W35" s="0" t="n">
        <v>0.0504619289674424</v>
      </c>
      <c r="X35" s="0" t="n">
        <v>0.0195205963559165</v>
      </c>
      <c r="Y35" s="0" t="n">
        <v>0.0154542864790738</v>
      </c>
      <c r="Z35" s="5" t="n">
        <v>0.013007267296007</v>
      </c>
      <c r="AA35" s="0" t="n">
        <v>0.410515405938386</v>
      </c>
      <c r="AB35" s="0" t="n">
        <v>0.0195205963559165</v>
      </c>
    </row>
    <row r="36" customFormat="false" ht="15" hidden="false" customHeight="false" outlineLevel="0" collapsed="false">
      <c r="A36" s="0" t="n">
        <v>35</v>
      </c>
      <c r="B36" s="4" t="s">
        <v>34</v>
      </c>
      <c r="C36" s="0" t="n">
        <v>15.2294770405323</v>
      </c>
      <c r="D36" s="0" t="n">
        <v>7.85721713630715</v>
      </c>
      <c r="E36" s="0" t="n">
        <v>5.72082152929327</v>
      </c>
      <c r="F36" s="0" t="n">
        <v>1.96986818725396</v>
      </c>
      <c r="G36" s="0" t="n">
        <v>0.913810335747525</v>
      </c>
      <c r="H36" s="0" t="n">
        <v>1.09936000928798</v>
      </c>
      <c r="I36" s="0" t="n">
        <v>0.562538375167458</v>
      </c>
      <c r="J36" s="0" t="n">
        <v>0.0859404701528181</v>
      </c>
      <c r="K36" s="0" t="n">
        <v>0.106781321417244</v>
      </c>
      <c r="L36" s="0" t="n">
        <v>0.0823582647354905</v>
      </c>
      <c r="M36" s="0" t="n">
        <v>0.0365212454384885</v>
      </c>
      <c r="N36" s="0" t="n">
        <v>0.0472777667970128</v>
      </c>
      <c r="O36" s="0" t="n">
        <v>0.0595101587906252</v>
      </c>
      <c r="P36" s="0" t="n">
        <v>0.061835016300611</v>
      </c>
      <c r="Q36" s="0" t="n">
        <v>0.0522018008043084</v>
      </c>
      <c r="R36" s="0" t="n">
        <v>0.0558146274543555</v>
      </c>
      <c r="S36" s="0" t="n">
        <v>0.0504430745302948</v>
      </c>
      <c r="T36" s="0" t="n">
        <v>0.0375776567657599</v>
      </c>
      <c r="U36" s="0" t="n">
        <v>0.00606530651857347</v>
      </c>
      <c r="V36" s="0" t="n">
        <v>0.00172820390406082</v>
      </c>
      <c r="W36" s="0" t="n">
        <v>0.00212184341142494</v>
      </c>
      <c r="X36" s="0" t="n">
        <v>0.00220731277093424</v>
      </c>
      <c r="Y36" s="0" t="n">
        <v>0.00221327587823449</v>
      </c>
      <c r="Z36" s="5" t="n">
        <v>0.00218505377523929</v>
      </c>
      <c r="AA36" s="0" t="n">
        <v>0.061835016300611</v>
      </c>
      <c r="AB36" s="0" t="n">
        <v>0.00220731277093424</v>
      </c>
    </row>
    <row r="37" customFormat="false" ht="15" hidden="false" customHeight="false" outlineLevel="0" collapsed="false">
      <c r="A37" s="0" t="n">
        <v>36</v>
      </c>
      <c r="B37" s="4" t="s">
        <v>35</v>
      </c>
      <c r="C37" s="0" t="n">
        <v>12.3078363803599</v>
      </c>
      <c r="D37" s="0" t="n">
        <v>11.0121509578327</v>
      </c>
      <c r="E37" s="0" t="n">
        <v>5.30814733331905</v>
      </c>
      <c r="F37" s="0" t="n">
        <v>1.2341380642024</v>
      </c>
      <c r="G37" s="0" t="n">
        <v>0.526193588197666</v>
      </c>
      <c r="H37" s="0" t="n">
        <v>0.76892828135674</v>
      </c>
      <c r="I37" s="0" t="n">
        <v>0.179636033205659</v>
      </c>
      <c r="J37" s="0" t="n">
        <v>0.335658202503795</v>
      </c>
      <c r="K37" s="0" t="n">
        <v>0.352858327828293</v>
      </c>
      <c r="L37" s="0" t="n">
        <v>0.198619064095567</v>
      </c>
      <c r="M37" s="0" t="n">
        <v>0.0285818634083169</v>
      </c>
      <c r="N37" s="0" t="n">
        <v>0.0969332395870059</v>
      </c>
      <c r="O37" s="0" t="n">
        <v>0.0334342371407533</v>
      </c>
      <c r="P37" s="0" t="n">
        <v>0.0480444237126198</v>
      </c>
      <c r="Q37" s="0" t="n">
        <v>0.0218413725192485</v>
      </c>
      <c r="R37" s="0" t="n">
        <v>0.00592651389184962</v>
      </c>
      <c r="S37" s="0" t="n">
        <v>0.00656448194917781</v>
      </c>
      <c r="T37" s="0" t="n">
        <v>0.00606619723151891</v>
      </c>
      <c r="U37" s="0" t="n">
        <v>0.00567245604282849</v>
      </c>
      <c r="V37" s="0" t="n">
        <v>0.00533890734499774</v>
      </c>
      <c r="W37" s="0" t="n">
        <v>0.00504855395145935</v>
      </c>
      <c r="X37" s="0" t="n">
        <v>0.00479166780754815</v>
      </c>
      <c r="Y37" s="0" t="n">
        <v>0.0045618287308529</v>
      </c>
      <c r="Z37" s="5" t="n">
        <v>0.00435443889296438</v>
      </c>
      <c r="AA37" s="0" t="n">
        <v>0.0480444237126198</v>
      </c>
      <c r="AB37" s="0" t="n">
        <v>0.00479166780754815</v>
      </c>
    </row>
    <row r="38" customFormat="false" ht="15" hidden="false" customHeight="false" outlineLevel="0" collapsed="false">
      <c r="A38" s="0" t="n">
        <v>37</v>
      </c>
      <c r="B38" s="4" t="s">
        <v>36</v>
      </c>
      <c r="C38" s="0" t="n">
        <v>15.6058399473122</v>
      </c>
      <c r="D38" s="0" t="n">
        <v>7.893897705652</v>
      </c>
      <c r="E38" s="0" t="n">
        <v>3.68555656203943</v>
      </c>
      <c r="F38" s="0" t="n">
        <v>2.23627313004472</v>
      </c>
      <c r="G38" s="0" t="n">
        <v>3.24808604788154</v>
      </c>
      <c r="H38" s="0" t="n">
        <v>2.56253657962737</v>
      </c>
      <c r="I38" s="0" t="n">
        <v>1.27222886296237</v>
      </c>
      <c r="J38" s="0" t="n">
        <v>1.12364549863778</v>
      </c>
      <c r="K38" s="0" t="n">
        <v>1.0809697921173</v>
      </c>
      <c r="L38" s="0" t="n">
        <v>0.737335626349147</v>
      </c>
      <c r="M38" s="0" t="n">
        <v>0.516521104862887</v>
      </c>
      <c r="N38" s="0" t="n">
        <v>0.490865622738597</v>
      </c>
      <c r="O38" s="0" t="n">
        <v>0.392660695359739</v>
      </c>
      <c r="P38" s="0" t="n">
        <v>0.286265691377138</v>
      </c>
      <c r="Q38" s="0" t="n">
        <v>0.212420056006219</v>
      </c>
      <c r="R38" s="0" t="n">
        <v>0.163892046610093</v>
      </c>
      <c r="S38" s="0" t="n">
        <v>0.123072911652725</v>
      </c>
      <c r="T38" s="0" t="n">
        <v>0.0792784074783929</v>
      </c>
      <c r="U38" s="0" t="n">
        <v>0.03857390999398</v>
      </c>
      <c r="V38" s="0" t="n">
        <v>0.0104518458973068</v>
      </c>
      <c r="W38" s="0" t="n">
        <v>0.0402794598269036</v>
      </c>
      <c r="X38" s="0" t="n">
        <v>0.046054857136953</v>
      </c>
      <c r="Y38" s="0" t="n">
        <v>0.0459068507109467</v>
      </c>
      <c r="Z38" s="5" t="n">
        <v>0.0461456699796256</v>
      </c>
      <c r="AA38" s="0" t="n">
        <v>0.286265691377138</v>
      </c>
      <c r="AB38" s="0" t="n">
        <v>0.046054857136953</v>
      </c>
    </row>
    <row r="39" customFormat="false" ht="15" hidden="false" customHeight="false" outlineLevel="0" collapsed="false">
      <c r="A39" s="0" t="n">
        <v>38</v>
      </c>
      <c r="B39" s="4" t="s">
        <v>37</v>
      </c>
      <c r="C39" s="0" t="n">
        <v>16.4749890943239</v>
      </c>
      <c r="D39" s="0" t="n">
        <v>7.77613179727573</v>
      </c>
      <c r="E39" s="0" t="n">
        <v>4.02825751442973</v>
      </c>
      <c r="F39" s="0" t="n">
        <v>2.33354925569393</v>
      </c>
      <c r="G39" s="0" t="n">
        <v>2.80980407072956</v>
      </c>
      <c r="H39" s="0" t="n">
        <v>1.99096408803962</v>
      </c>
      <c r="I39" s="0" t="n">
        <v>1.02256834537938</v>
      </c>
      <c r="J39" s="0" t="n">
        <v>1.00474246885316</v>
      </c>
      <c r="K39" s="0" t="n">
        <v>0.859166936055838</v>
      </c>
      <c r="L39" s="0" t="n">
        <v>0.580352283787362</v>
      </c>
      <c r="M39" s="0" t="n">
        <v>0.488824916487889</v>
      </c>
      <c r="N39" s="0" t="n">
        <v>0.431834998773222</v>
      </c>
      <c r="O39" s="0" t="n">
        <v>0.326028043888109</v>
      </c>
      <c r="P39" s="0" t="n">
        <v>0.248383430228761</v>
      </c>
      <c r="Q39" s="0" t="n">
        <v>0.187753788260804</v>
      </c>
      <c r="R39" s="0" t="n">
        <v>0.159586082686536</v>
      </c>
      <c r="S39" s="0" t="n">
        <v>0.110709733867597</v>
      </c>
      <c r="T39" s="0" t="n">
        <v>0.075357163593757</v>
      </c>
      <c r="U39" s="0" t="n">
        <v>0.0529757341151934</v>
      </c>
      <c r="V39" s="0" t="n">
        <v>0.040584447465611</v>
      </c>
      <c r="W39" s="0" t="n">
        <v>0.0284678608012271</v>
      </c>
      <c r="X39" s="0" t="n">
        <v>0.0336857918484304</v>
      </c>
      <c r="Y39" s="0" t="n">
        <v>0.0336979024740058</v>
      </c>
      <c r="Z39" s="5" t="n">
        <v>0.0332892264170313</v>
      </c>
      <c r="AA39" s="0" t="n">
        <v>0.248383430228761</v>
      </c>
      <c r="AB39" s="0" t="n">
        <v>0.0336857918484304</v>
      </c>
    </row>
    <row r="40" customFormat="false" ht="15" hidden="false" customHeight="false" outlineLevel="0" collapsed="false">
      <c r="A40" s="0" t="n">
        <v>39</v>
      </c>
      <c r="B40" s="4" t="s">
        <v>38</v>
      </c>
      <c r="C40" s="0" t="n">
        <v>15.6853177187523</v>
      </c>
      <c r="D40" s="0" t="n">
        <v>8.25569660548976</v>
      </c>
      <c r="E40" s="0" t="n">
        <v>4.61325159733734</v>
      </c>
      <c r="F40" s="0" t="n">
        <v>1.86194106431365</v>
      </c>
      <c r="G40" s="0" t="n">
        <v>0.454468042197329</v>
      </c>
      <c r="H40" s="0" t="n">
        <v>1.19296967953943</v>
      </c>
      <c r="I40" s="0" t="n">
        <v>0.967536272233261</v>
      </c>
      <c r="J40" s="0" t="n">
        <v>0.432147442466318</v>
      </c>
      <c r="K40" s="0" t="n">
        <v>0.117553407702706</v>
      </c>
      <c r="L40" s="0" t="n">
        <v>0.122967845337035</v>
      </c>
      <c r="M40" s="0" t="n">
        <v>0.0869275181640881</v>
      </c>
      <c r="N40" s="0" t="n">
        <v>0.00937083757124223</v>
      </c>
      <c r="O40" s="0" t="n">
        <v>0.0400564505687691</v>
      </c>
      <c r="P40" s="0" t="n">
        <v>0.0521466279088572</v>
      </c>
      <c r="Q40" s="0" t="n">
        <v>0.0479511130724835</v>
      </c>
      <c r="R40" s="0" t="n">
        <v>0.030919433844322</v>
      </c>
      <c r="S40" s="0" t="n">
        <v>0.0376888808166298</v>
      </c>
      <c r="T40" s="0" t="n">
        <v>0.0338618264084806</v>
      </c>
      <c r="U40" s="0" t="n">
        <v>0.0306488637296046</v>
      </c>
      <c r="V40" s="0" t="n">
        <v>0.0321999586370403</v>
      </c>
      <c r="W40" s="0" t="n">
        <v>0.0146949024188467</v>
      </c>
      <c r="X40" s="0" t="n">
        <v>0.0108380965921139</v>
      </c>
      <c r="Y40" s="0" t="n">
        <v>0.00596214959695777</v>
      </c>
      <c r="Z40" s="5" t="n">
        <v>0.00689087608856564</v>
      </c>
      <c r="AA40" s="0" t="n">
        <v>0.0521466279088572</v>
      </c>
      <c r="AB40" s="0" t="n">
        <v>0.0108380965921139</v>
      </c>
    </row>
    <row r="41" customFormat="false" ht="15" hidden="false" customHeight="false" outlineLevel="0" collapsed="false">
      <c r="A41" s="0" t="n">
        <v>40</v>
      </c>
      <c r="B41" s="4" t="s">
        <v>39</v>
      </c>
      <c r="C41" s="0" t="n">
        <v>15.970193352336</v>
      </c>
      <c r="D41" s="0" t="n">
        <v>7.93268354610173</v>
      </c>
      <c r="E41" s="0" t="n">
        <v>4.71136691613092</v>
      </c>
      <c r="F41" s="0" t="n">
        <v>2.48109374718747</v>
      </c>
      <c r="G41" s="0" t="n">
        <v>1.60539340527103</v>
      </c>
      <c r="H41" s="0" t="n">
        <v>2.19353817437655</v>
      </c>
      <c r="I41" s="0" t="n">
        <v>1.70491778898027</v>
      </c>
      <c r="J41" s="0" t="n">
        <v>0.836153264256674</v>
      </c>
      <c r="K41" s="0" t="n">
        <v>0.601626708837792</v>
      </c>
      <c r="L41" s="0" t="n">
        <v>0.666703482826482</v>
      </c>
      <c r="M41" s="0" t="n">
        <v>0.516764497264193</v>
      </c>
      <c r="N41" s="0" t="n">
        <v>0.307275567199209</v>
      </c>
      <c r="O41" s="0" t="n">
        <v>0.286962305622109</v>
      </c>
      <c r="P41" s="0" t="n">
        <v>0.285101068828561</v>
      </c>
      <c r="Q41" s="0" t="n">
        <v>0.240288275863805</v>
      </c>
      <c r="R41" s="0" t="n">
        <v>0.154182634324087</v>
      </c>
      <c r="S41" s="0" t="n">
        <v>0.142685271521641</v>
      </c>
      <c r="T41" s="0" t="n">
        <v>0.141321147564938</v>
      </c>
      <c r="U41" s="0" t="n">
        <v>0.108197393807355</v>
      </c>
      <c r="V41" s="0" t="n">
        <v>0.0829406443948205</v>
      </c>
      <c r="W41" s="0" t="n">
        <v>0.0737955768477174</v>
      </c>
      <c r="X41" s="0" t="n">
        <v>0.0392633649545004</v>
      </c>
      <c r="Y41" s="0" t="n">
        <v>0.00919682573467086</v>
      </c>
      <c r="Z41" s="5" t="n">
        <v>0.00901810469313519</v>
      </c>
      <c r="AA41" s="0" t="n">
        <v>0.285101068828561</v>
      </c>
      <c r="AB41" s="0" t="n">
        <v>0.0392633649545004</v>
      </c>
    </row>
    <row r="42" customFormat="false" ht="15" hidden="false" customHeight="false" outlineLevel="0" collapsed="false">
      <c r="A42" s="0" t="n">
        <v>41</v>
      </c>
      <c r="B42" s="4" t="s">
        <v>40</v>
      </c>
      <c r="C42" s="0" t="n">
        <v>15.3666738306265</v>
      </c>
      <c r="D42" s="0" t="n">
        <v>7.6161220271774</v>
      </c>
      <c r="E42" s="0" t="n">
        <v>5.96812140368021</v>
      </c>
      <c r="F42" s="0" t="n">
        <v>2.9758402300478</v>
      </c>
      <c r="G42" s="0" t="n">
        <v>1.48876888367929</v>
      </c>
      <c r="H42" s="0" t="n">
        <v>1.82273861779834</v>
      </c>
      <c r="I42" s="0" t="n">
        <v>1.30035747251106</v>
      </c>
      <c r="J42" s="0" t="n">
        <v>0.764629144470816</v>
      </c>
      <c r="K42" s="0" t="n">
        <v>0.585090219959192</v>
      </c>
      <c r="L42" s="0" t="n">
        <v>0.525934402851199</v>
      </c>
      <c r="M42" s="0" t="n">
        <v>0.418133982380844</v>
      </c>
      <c r="N42" s="0" t="n">
        <v>0.315266158295994</v>
      </c>
      <c r="O42" s="0" t="n">
        <v>0.252763161531996</v>
      </c>
      <c r="P42" s="0" t="n">
        <v>0.212118081884051</v>
      </c>
      <c r="Q42" s="0" t="n">
        <v>0.177224562796248</v>
      </c>
      <c r="R42" s="0" t="n">
        <v>0.147746916051889</v>
      </c>
      <c r="S42" s="0" t="n">
        <v>0.122545642390993</v>
      </c>
      <c r="T42" s="0" t="n">
        <v>0.105475225521053</v>
      </c>
      <c r="U42" s="0" t="n">
        <v>0.0828063121606169</v>
      </c>
      <c r="V42" s="0" t="n">
        <v>0.0660835202309617</v>
      </c>
      <c r="W42" s="0" t="n">
        <v>0.0564478389014412</v>
      </c>
      <c r="X42" s="0" t="n">
        <v>0.0491736251929917</v>
      </c>
      <c r="Y42" s="0" t="n">
        <v>0.0419310576523643</v>
      </c>
      <c r="Z42" s="5" t="n">
        <v>0.0368011996931528</v>
      </c>
      <c r="AA42" s="0" t="n">
        <v>0.212118081884051</v>
      </c>
      <c r="AB42" s="0" t="n">
        <v>0.0491736251929917</v>
      </c>
    </row>
    <row r="43" customFormat="false" ht="15" hidden="false" customHeight="false" outlineLevel="0" collapsed="false">
      <c r="A43" s="0" t="n">
        <v>42</v>
      </c>
      <c r="B43" s="4" t="s">
        <v>41</v>
      </c>
      <c r="C43" s="0" t="n">
        <v>13.7696294190949</v>
      </c>
      <c r="D43" s="0" t="n">
        <v>8.9816203732345</v>
      </c>
      <c r="E43" s="0" t="n">
        <v>5.63877417791522</v>
      </c>
      <c r="F43" s="0" t="n">
        <v>2.67344178969313</v>
      </c>
      <c r="G43" s="0" t="n">
        <v>1.02017477859009</v>
      </c>
      <c r="H43" s="0" t="n">
        <v>1.87856876326796</v>
      </c>
      <c r="I43" s="0" t="n">
        <v>1.60646778038668</v>
      </c>
      <c r="J43" s="0" t="n">
        <v>0.922123840986957</v>
      </c>
      <c r="K43" s="0" t="n">
        <v>0.407670262205786</v>
      </c>
      <c r="L43" s="0" t="n">
        <v>0.36686544311989</v>
      </c>
      <c r="M43" s="0" t="n">
        <v>0.348539782510175</v>
      </c>
      <c r="N43" s="0" t="n">
        <v>0.25220074932753</v>
      </c>
      <c r="O43" s="0" t="n">
        <v>0.136474208910654</v>
      </c>
      <c r="P43" s="0" t="n">
        <v>0.068305463332273</v>
      </c>
      <c r="Q43" s="0" t="n">
        <v>0.0436120848622371</v>
      </c>
      <c r="R43" s="0" t="n">
        <v>0.0391217768125617</v>
      </c>
      <c r="S43" s="0" t="n">
        <v>0.0219337826253325</v>
      </c>
      <c r="T43" s="0" t="n">
        <v>0.00521924232552675</v>
      </c>
      <c r="U43" s="0" t="n">
        <v>0.00590814713465462</v>
      </c>
      <c r="V43" s="0" t="n">
        <v>0.00721468123590896</v>
      </c>
      <c r="W43" s="0" t="n">
        <v>0.00709863310656429</v>
      </c>
      <c r="X43" s="0" t="n">
        <v>0.00689026356099363</v>
      </c>
      <c r="Y43" s="0" t="n">
        <v>0.00666021668897367</v>
      </c>
      <c r="Z43" s="5" t="n">
        <v>0.00644037153101593</v>
      </c>
      <c r="AA43" s="0" t="n">
        <v>0.068305463332273</v>
      </c>
      <c r="AB43" s="0" t="n">
        <v>0.00689026356099363</v>
      </c>
    </row>
    <row r="44" customFormat="false" ht="15" hidden="false" customHeight="false" outlineLevel="0" collapsed="false">
      <c r="A44" s="0" t="n">
        <v>43</v>
      </c>
      <c r="B44" s="4" t="s">
        <v>42</v>
      </c>
      <c r="C44" s="0" t="n">
        <v>16.3373385379115</v>
      </c>
      <c r="D44" s="0" t="n">
        <v>8.40484204812758</v>
      </c>
      <c r="E44" s="0" t="n">
        <v>4.57967954696405</v>
      </c>
      <c r="F44" s="0" t="n">
        <v>1.64610361236387</v>
      </c>
      <c r="G44" s="0" t="n">
        <v>1.02613101286526</v>
      </c>
      <c r="H44" s="0" t="n">
        <v>1.37708475313306</v>
      </c>
      <c r="I44" s="0" t="n">
        <v>0.984190620976596</v>
      </c>
      <c r="J44" s="0" t="n">
        <v>0.339100582925711</v>
      </c>
      <c r="K44" s="0" t="n">
        <v>0.198308092611715</v>
      </c>
      <c r="L44" s="0" t="n">
        <v>0.26043119376739</v>
      </c>
      <c r="M44" s="0" t="n">
        <v>0.176797929326429</v>
      </c>
      <c r="N44" s="0" t="n">
        <v>0.0427336896083277</v>
      </c>
      <c r="O44" s="0" t="n">
        <v>0.0437171204636394</v>
      </c>
      <c r="P44" s="0" t="n">
        <v>0.0315282133308908</v>
      </c>
      <c r="Q44" s="0" t="n">
        <v>0.00743373800549696</v>
      </c>
      <c r="R44" s="0" t="n">
        <v>0.0118144546288652</v>
      </c>
      <c r="S44" s="0" t="n">
        <v>0.00869596740679296</v>
      </c>
      <c r="T44" s="0" t="n">
        <v>0.00948148549622842</v>
      </c>
      <c r="U44" s="0" t="n">
        <v>0.0132323955942297</v>
      </c>
      <c r="V44" s="0" t="n">
        <v>0.0189268671255402</v>
      </c>
      <c r="W44" s="0" t="n">
        <v>0.0121060098896287</v>
      </c>
      <c r="X44" s="0" t="n">
        <v>0.00736781164226086</v>
      </c>
      <c r="Y44" s="0" t="n">
        <v>0.0122494203783366</v>
      </c>
      <c r="Z44" s="5" t="n">
        <v>0.00608574581011343</v>
      </c>
      <c r="AA44" s="0" t="n">
        <v>0.0315282133308908</v>
      </c>
      <c r="AB44" s="0" t="n">
        <v>0.00736781164226086</v>
      </c>
    </row>
    <row r="45" customFormat="false" ht="15" hidden="false" customHeight="false" outlineLevel="0" collapsed="false">
      <c r="A45" s="0" t="n">
        <v>44</v>
      </c>
      <c r="B45" s="4" t="s">
        <v>43</v>
      </c>
      <c r="C45" s="0" t="n">
        <v>15.4807764571532</v>
      </c>
      <c r="D45" s="0" t="n">
        <v>7.7564733293893</v>
      </c>
      <c r="E45" s="0" t="n">
        <v>4.31360699558883</v>
      </c>
      <c r="F45" s="0" t="n">
        <v>2.65441850306163</v>
      </c>
      <c r="G45" s="0" t="n">
        <v>1.80399092342431</v>
      </c>
      <c r="H45" s="0" t="n">
        <v>1.83564572886114</v>
      </c>
      <c r="I45" s="0" t="n">
        <v>1.49572996285079</v>
      </c>
      <c r="J45" s="0" t="n">
        <v>0.75227078767818</v>
      </c>
      <c r="K45" s="0" t="n">
        <v>0.778881598632305</v>
      </c>
      <c r="L45" s="0" t="n">
        <v>0.745780909051052</v>
      </c>
      <c r="M45" s="0" t="n">
        <v>0.38821626272499</v>
      </c>
      <c r="N45" s="0" t="n">
        <v>0.154877024042256</v>
      </c>
      <c r="O45" s="0" t="n">
        <v>0.25926864005951</v>
      </c>
      <c r="P45" s="0" t="n">
        <v>0.195424876995677</v>
      </c>
      <c r="Q45" s="0" t="n">
        <v>0.0918973955127945</v>
      </c>
      <c r="R45" s="0" t="n">
        <v>0.0900637138522633</v>
      </c>
      <c r="S45" s="0" t="n">
        <v>0.112657496595634</v>
      </c>
      <c r="T45" s="0" t="n">
        <v>0.0691693520974914</v>
      </c>
      <c r="U45" s="0" t="n">
        <v>0.0294161956574094</v>
      </c>
      <c r="V45" s="0" t="n">
        <v>0.0561221695875137</v>
      </c>
      <c r="W45" s="0" t="n">
        <v>0.0461182295835753</v>
      </c>
      <c r="X45" s="0" t="n">
        <v>0.0432925437452948</v>
      </c>
      <c r="Y45" s="0" t="n">
        <v>0.0278078418923863</v>
      </c>
      <c r="Z45" s="5" t="n">
        <v>0.030672025041658</v>
      </c>
      <c r="AA45" s="0" t="n">
        <v>0.195424876995677</v>
      </c>
      <c r="AB45" s="0" t="n">
        <v>0.0432925437452948</v>
      </c>
    </row>
    <row r="46" customFormat="false" ht="15" hidden="false" customHeight="false" outlineLevel="0" collapsed="false">
      <c r="A46" s="0" t="n">
        <v>45</v>
      </c>
      <c r="B46" s="4" t="s">
        <v>44</v>
      </c>
      <c r="C46" s="0" t="n">
        <v>14.3725354431662</v>
      </c>
      <c r="D46" s="0" t="n">
        <v>7.44477117809659</v>
      </c>
      <c r="E46" s="0" t="n">
        <v>5.40084209164314</v>
      </c>
      <c r="F46" s="0" t="n">
        <v>2.82832644278085</v>
      </c>
      <c r="G46" s="0" t="n">
        <v>1.48989201528279</v>
      </c>
      <c r="H46" s="0" t="n">
        <v>2.27660849220124</v>
      </c>
      <c r="I46" s="0" t="n">
        <v>1.78647271220249</v>
      </c>
      <c r="J46" s="0" t="n">
        <v>0.831758258387329</v>
      </c>
      <c r="K46" s="0" t="n">
        <v>0.636601374902515</v>
      </c>
      <c r="L46" s="0" t="n">
        <v>0.646243197063711</v>
      </c>
      <c r="M46" s="0" t="n">
        <v>0.455760239915055</v>
      </c>
      <c r="N46" s="0" t="n">
        <v>0.33042494238715</v>
      </c>
      <c r="O46" s="0" t="n">
        <v>0.323869400289135</v>
      </c>
      <c r="P46" s="0" t="n">
        <v>0.323895686937979</v>
      </c>
      <c r="Q46" s="0" t="n">
        <v>0.315493090699534</v>
      </c>
      <c r="R46" s="0" t="n">
        <v>0.300017510098371</v>
      </c>
      <c r="S46" s="0" t="n">
        <v>0.286224212967372</v>
      </c>
      <c r="T46" s="0" t="n">
        <v>0.278053102140029</v>
      </c>
      <c r="U46" s="0" t="n">
        <v>0.26114191928437</v>
      </c>
      <c r="V46" s="0" t="n">
        <v>0.234880766314702</v>
      </c>
      <c r="W46" s="0" t="n">
        <v>0.223135310853526</v>
      </c>
      <c r="X46" s="0" t="n">
        <v>0.0565628936407439</v>
      </c>
      <c r="Y46" s="0" t="n">
        <v>0.0145949383007061</v>
      </c>
      <c r="Z46" s="5" t="n">
        <v>0.0129306932321403</v>
      </c>
      <c r="AA46" s="0" t="n">
        <v>0.323895686937979</v>
      </c>
      <c r="AB46" s="0" t="n">
        <v>0.0565628936407439</v>
      </c>
    </row>
    <row r="47" customFormat="false" ht="15" hidden="false" customHeight="false" outlineLevel="0" collapsed="false">
      <c r="A47" s="0" t="n">
        <v>46</v>
      </c>
      <c r="B47" s="4" t="s">
        <v>45</v>
      </c>
      <c r="C47" s="0" t="n">
        <v>12.3679375314415</v>
      </c>
      <c r="D47" s="0" t="n">
        <v>8.04639580156166</v>
      </c>
      <c r="E47" s="0" t="n">
        <v>5.62395008222579</v>
      </c>
      <c r="F47" s="0" t="n">
        <v>3.23339821618605</v>
      </c>
      <c r="G47" s="0" t="n">
        <v>1.52731304638956</v>
      </c>
      <c r="H47" s="0" t="n">
        <v>2.06454410424939</v>
      </c>
      <c r="I47" s="0" t="n">
        <v>2.07168597236172</v>
      </c>
      <c r="J47" s="0" t="n">
        <v>1.43637392813766</v>
      </c>
      <c r="K47" s="0" t="n">
        <v>0.707704202588336</v>
      </c>
      <c r="L47" s="0" t="n">
        <v>0.484161496920731</v>
      </c>
      <c r="M47" s="0" t="n">
        <v>0.570484764252368</v>
      </c>
      <c r="N47" s="0" t="n">
        <v>0.492999162769467</v>
      </c>
      <c r="O47" s="0" t="n">
        <v>0.316314759951854</v>
      </c>
      <c r="P47" s="0" t="n">
        <v>0.224904482045158</v>
      </c>
      <c r="Q47" s="0" t="n">
        <v>0.192558579799751</v>
      </c>
      <c r="R47" s="0" t="n">
        <v>0.194603510345301</v>
      </c>
      <c r="S47" s="0" t="n">
        <v>0.167339096927909</v>
      </c>
      <c r="T47" s="0" t="n">
        <v>0.12364296722772</v>
      </c>
      <c r="U47" s="0" t="n">
        <v>0.0961898385947353</v>
      </c>
      <c r="V47" s="0" t="n">
        <v>0.0857159705588571</v>
      </c>
      <c r="W47" s="0" t="n">
        <v>0.0834082282367022</v>
      </c>
      <c r="X47" s="0" t="n">
        <v>0.0665332671053403</v>
      </c>
      <c r="Y47" s="0" t="n">
        <v>0.00907104677777928</v>
      </c>
      <c r="Z47" s="5" t="n">
        <v>0.00478982335507448</v>
      </c>
      <c r="AA47" s="0" t="n">
        <v>0.224904482045158</v>
      </c>
      <c r="AB47" s="0" t="n">
        <v>0.0665332671053403</v>
      </c>
    </row>
    <row r="48" customFormat="false" ht="15" hidden="false" customHeight="false" outlineLevel="0" collapsed="false">
      <c r="A48" s="0" t="n">
        <v>47</v>
      </c>
      <c r="B48" s="4" t="s">
        <v>46</v>
      </c>
      <c r="C48" s="0" t="n">
        <v>13.4251742396562</v>
      </c>
      <c r="D48" s="0" t="n">
        <v>7.26529802707793</v>
      </c>
      <c r="E48" s="0" t="n">
        <v>6.31198213237245</v>
      </c>
      <c r="F48" s="0" t="n">
        <v>2.4094936812187</v>
      </c>
      <c r="G48" s="0" t="n">
        <v>1.79310573487394</v>
      </c>
      <c r="H48" s="0" t="n">
        <v>1.90202143375792</v>
      </c>
      <c r="I48" s="0" t="n">
        <v>1.00749673478954</v>
      </c>
      <c r="J48" s="0" t="n">
        <v>0.358117377566374</v>
      </c>
      <c r="K48" s="0" t="n">
        <v>0.454881792193127</v>
      </c>
      <c r="L48" s="0" t="n">
        <v>0.414107607863135</v>
      </c>
      <c r="M48" s="0" t="n">
        <v>0.331402791299123</v>
      </c>
      <c r="N48" s="0" t="n">
        <v>0.236984289975337</v>
      </c>
      <c r="O48" s="0" t="n">
        <v>0.172200763213889</v>
      </c>
      <c r="P48" s="0" t="n">
        <v>0.137240832196102</v>
      </c>
      <c r="Q48" s="0" t="n">
        <v>0.102092877839836</v>
      </c>
      <c r="R48" s="0" t="n">
        <v>0.0633116056630525</v>
      </c>
      <c r="S48" s="0" t="n">
        <v>0.0516718679314657</v>
      </c>
      <c r="T48" s="0" t="n">
        <v>0.0518023529613187</v>
      </c>
      <c r="U48" s="0" t="n">
        <v>0.0512046706485533</v>
      </c>
      <c r="V48" s="0" t="n">
        <v>0.0341139504944728</v>
      </c>
      <c r="W48" s="0" t="n">
        <v>0.00679936404460861</v>
      </c>
      <c r="X48" s="0" t="n">
        <v>0.00943611071563868</v>
      </c>
      <c r="Y48" s="0" t="n">
        <v>0.00927831050596451</v>
      </c>
      <c r="Z48" s="5" t="n">
        <v>0.00904191637662488</v>
      </c>
      <c r="AA48" s="0" t="n">
        <v>0.137240832196102</v>
      </c>
      <c r="AB48" s="0" t="n">
        <v>0.00943611071563868</v>
      </c>
    </row>
    <row r="49" customFormat="false" ht="15" hidden="false" customHeight="false" outlineLevel="0" collapsed="false">
      <c r="A49" s="6" t="n">
        <v>48</v>
      </c>
      <c r="B49" s="2" t="s">
        <v>47</v>
      </c>
      <c r="C49" s="6" t="n">
        <v>12.7735395738692</v>
      </c>
      <c r="D49" s="6" t="n">
        <v>6.81866233220234</v>
      </c>
      <c r="E49" s="6" t="n">
        <v>6.36729047071087</v>
      </c>
      <c r="F49" s="6" t="n">
        <v>2.48574569650227</v>
      </c>
      <c r="G49" s="6" t="n">
        <v>1.8472446648506</v>
      </c>
      <c r="H49" s="6" t="n">
        <v>2.34881173383754</v>
      </c>
      <c r="I49" s="6" t="n">
        <v>1.41515153380597</v>
      </c>
      <c r="J49" s="6" t="n">
        <v>0.566976410438339</v>
      </c>
      <c r="K49" s="6" t="n">
        <v>0.627465874367145</v>
      </c>
      <c r="L49" s="6" t="n">
        <v>0.549560277847695</v>
      </c>
      <c r="M49" s="6" t="n">
        <v>0.355953851313828</v>
      </c>
      <c r="N49" s="6" t="n">
        <v>0.25950410504468</v>
      </c>
      <c r="O49" s="6" t="n">
        <v>0.193967674788691</v>
      </c>
      <c r="P49" s="6" t="n">
        <v>0.128963994729902</v>
      </c>
      <c r="Q49" s="6" t="n">
        <v>0.130097778719595</v>
      </c>
      <c r="R49" s="6" t="n">
        <v>0.116571708207292</v>
      </c>
      <c r="S49" s="6" t="n">
        <v>0.0702680708963836</v>
      </c>
      <c r="T49" s="6" t="n">
        <v>0.0671838341647371</v>
      </c>
      <c r="U49" s="6" t="n">
        <v>0.0617889555507374</v>
      </c>
      <c r="V49" s="6" t="n">
        <v>0.0140418256723122</v>
      </c>
      <c r="W49" s="6" t="n">
        <v>0.00320048935668985</v>
      </c>
      <c r="X49" s="6" t="n">
        <v>0.00387093911960514</v>
      </c>
      <c r="Y49" s="6" t="n">
        <v>0.00398227857327836</v>
      </c>
      <c r="Z49" s="7" t="n">
        <v>0.00390332718064286</v>
      </c>
      <c r="AA49" s="6" t="n">
        <v>0.128963994729902</v>
      </c>
      <c r="AB49" s="6" t="n">
        <v>0.00387093911960514</v>
      </c>
    </row>
    <row r="50" customFormat="false" ht="15" hidden="false" customHeight="false" outlineLevel="0" collapsed="false">
      <c r="A50" s="0" t="n">
        <v>1</v>
      </c>
      <c r="B50" s="4" t="s">
        <v>48</v>
      </c>
      <c r="C50" s="0" t="n">
        <v>13.6130259907704</v>
      </c>
      <c r="D50" s="0" t="n">
        <v>7.79330618057132</v>
      </c>
      <c r="E50" s="0" t="n">
        <v>5.5888912115465</v>
      </c>
      <c r="F50" s="0" t="n">
        <v>2.18941948652586</v>
      </c>
      <c r="G50" s="0" t="n">
        <v>1.12030930024078</v>
      </c>
      <c r="H50" s="0" t="n">
        <v>0.923925710003072</v>
      </c>
      <c r="I50" s="0" t="n">
        <v>0.836783395183014</v>
      </c>
      <c r="J50" s="0" t="n">
        <v>0.424257897383399</v>
      </c>
      <c r="K50" s="0" t="n">
        <v>0.133392559232712</v>
      </c>
      <c r="L50" s="0" t="n">
        <v>0.150420387471891</v>
      </c>
      <c r="M50" s="0" t="n">
        <v>0.0811793739795662</v>
      </c>
      <c r="N50" s="0" t="n">
        <v>0.116405055151323</v>
      </c>
      <c r="O50" s="0" t="n">
        <v>0.0432090472256859</v>
      </c>
      <c r="P50" s="0" t="n">
        <v>0.110681725931173</v>
      </c>
      <c r="Q50" s="0" t="n">
        <v>0.0553945171780537</v>
      </c>
      <c r="R50" s="0" t="n">
        <v>0.0293178124892204</v>
      </c>
      <c r="S50" s="0" t="n">
        <v>0.10111665482855</v>
      </c>
      <c r="T50" s="0" t="n">
        <v>0.0301706209681738</v>
      </c>
      <c r="U50" s="0" t="n">
        <v>0.0551811640906193</v>
      </c>
      <c r="V50" s="0" t="n">
        <v>0.0199778378387793</v>
      </c>
      <c r="W50" s="0" t="n">
        <v>0.0175825539097846</v>
      </c>
      <c r="X50" s="0" t="n">
        <v>0.0331000905963127</v>
      </c>
      <c r="Y50" s="0" t="n">
        <v>0.018505857034706</v>
      </c>
      <c r="Z50" s="5" t="n">
        <v>0.0231030200078359</v>
      </c>
      <c r="AA50" s="0" t="n">
        <v>0.110681725931173</v>
      </c>
      <c r="AB50" s="0" t="n">
        <v>0.0331000905963127</v>
      </c>
    </row>
    <row r="51" customFormat="false" ht="15" hidden="false" customHeight="false" outlineLevel="0" collapsed="false">
      <c r="A51" s="0" t="n">
        <v>2</v>
      </c>
      <c r="B51" s="4" t="s">
        <v>49</v>
      </c>
      <c r="C51" s="0" t="n">
        <v>14.0870391946459</v>
      </c>
      <c r="D51" s="0" t="n">
        <v>8.25791996249717</v>
      </c>
      <c r="E51" s="0" t="n">
        <v>5.30344357417869</v>
      </c>
      <c r="F51" s="0" t="n">
        <v>2.4981007591202</v>
      </c>
      <c r="G51" s="0" t="n">
        <v>0.894393064979445</v>
      </c>
      <c r="H51" s="0" t="n">
        <v>1.23209244086376</v>
      </c>
      <c r="I51" s="0" t="n">
        <v>0.970532846363214</v>
      </c>
      <c r="J51" s="0" t="n">
        <v>0.673381443934812</v>
      </c>
      <c r="K51" s="0" t="n">
        <v>0.176344068708468</v>
      </c>
      <c r="L51" s="0" t="n">
        <v>0.181931787810371</v>
      </c>
      <c r="M51" s="0" t="n">
        <v>0.173122943542434</v>
      </c>
      <c r="N51" s="0" t="n">
        <v>0.205916272843518</v>
      </c>
      <c r="O51" s="0" t="n">
        <v>0.0555292737379023</v>
      </c>
      <c r="P51" s="0" t="n">
        <v>0.075408936761224</v>
      </c>
      <c r="Q51" s="0" t="n">
        <v>0.0360277048304674</v>
      </c>
      <c r="R51" s="0" t="n">
        <v>0.0598145976417535</v>
      </c>
      <c r="S51" s="0" t="n">
        <v>0.104104318517851</v>
      </c>
      <c r="T51" s="0" t="n">
        <v>0.0765862193375871</v>
      </c>
      <c r="U51" s="0" t="n">
        <v>0.0583936080409305</v>
      </c>
      <c r="V51" s="0" t="n">
        <v>0.0475858591317931</v>
      </c>
      <c r="W51" s="0" t="n">
        <v>0.0611604837064474</v>
      </c>
      <c r="X51" s="0" t="n">
        <v>0.0713642142870897</v>
      </c>
      <c r="Y51" s="0" t="n">
        <v>0.0464393628877482</v>
      </c>
      <c r="Z51" s="5" t="n">
        <v>0.0316154886467616</v>
      </c>
      <c r="AA51" s="0" t="n">
        <v>0.075408936761224</v>
      </c>
      <c r="AB51" s="0" t="n">
        <v>0.0713642142870897</v>
      </c>
    </row>
    <row r="52" customFormat="false" ht="15" hidden="false" customHeight="false" outlineLevel="0" collapsed="false">
      <c r="A52" s="0" t="n">
        <v>3</v>
      </c>
      <c r="B52" s="4" t="s">
        <v>50</v>
      </c>
      <c r="C52" s="0" t="n">
        <v>15.198825281364</v>
      </c>
      <c r="D52" s="0" t="n">
        <v>7.88035665519396</v>
      </c>
      <c r="E52" s="0" t="n">
        <v>4.84641782531479</v>
      </c>
      <c r="F52" s="0" t="n">
        <v>2.4870639520034</v>
      </c>
      <c r="G52" s="0" t="n">
        <v>1.44831914005601</v>
      </c>
      <c r="H52" s="0" t="n">
        <v>1.81744815506611</v>
      </c>
      <c r="I52" s="0" t="n">
        <v>1.57557818547039</v>
      </c>
      <c r="J52" s="0" t="n">
        <v>0.842527596576508</v>
      </c>
      <c r="K52" s="0" t="n">
        <v>0.121891206064588</v>
      </c>
      <c r="L52" s="0" t="n">
        <v>0.35433144923635</v>
      </c>
      <c r="M52" s="0" t="n">
        <v>0.388823118092895</v>
      </c>
      <c r="N52" s="0" t="n">
        <v>0.219188931688629</v>
      </c>
      <c r="O52" s="0" t="n">
        <v>0.0197735989975295</v>
      </c>
      <c r="P52" s="0" t="n">
        <v>0.0658388599818428</v>
      </c>
      <c r="Q52" s="0" t="n">
        <v>0.0382718453636987</v>
      </c>
      <c r="R52" s="0" t="n">
        <v>0.0558966418392494</v>
      </c>
      <c r="S52" s="0" t="n">
        <v>0.0123911644958821</v>
      </c>
      <c r="T52" s="0" t="n">
        <v>0.0770110270080244</v>
      </c>
      <c r="U52" s="0" t="n">
        <v>0.0337009881967623</v>
      </c>
      <c r="V52" s="0" t="n">
        <v>0.0421104064678478</v>
      </c>
      <c r="W52" s="0" t="n">
        <v>0.00851237580258458</v>
      </c>
      <c r="X52" s="0" t="n">
        <v>0.0195404816597223</v>
      </c>
      <c r="Y52" s="0" t="n">
        <v>0.0136188254015302</v>
      </c>
      <c r="Z52" s="5" t="n">
        <v>0.00374663335710648</v>
      </c>
      <c r="AA52" s="0" t="n">
        <v>0.0658388599818428</v>
      </c>
      <c r="AB52" s="0" t="n">
        <v>0.0195404816597223</v>
      </c>
    </row>
    <row r="53" customFormat="false" ht="15" hidden="false" customHeight="false" outlineLevel="0" collapsed="false">
      <c r="A53" s="0" t="n">
        <v>4</v>
      </c>
      <c r="B53" s="4" t="s">
        <v>51</v>
      </c>
      <c r="C53" s="0" t="n">
        <v>14.2542013415174</v>
      </c>
      <c r="D53" s="0" t="n">
        <v>7.84473245405253</v>
      </c>
      <c r="E53" s="0" t="n">
        <v>4.83410826668102</v>
      </c>
      <c r="F53" s="0" t="n">
        <v>2.7071099970953</v>
      </c>
      <c r="G53" s="0" t="n">
        <v>1.47423454180992</v>
      </c>
      <c r="H53" s="0" t="n">
        <v>1.87526579915763</v>
      </c>
      <c r="I53" s="0" t="n">
        <v>1.55039404309575</v>
      </c>
      <c r="J53" s="0" t="n">
        <v>0.696930100677621</v>
      </c>
      <c r="K53" s="0" t="n">
        <v>0.204175844740597</v>
      </c>
      <c r="L53" s="0" t="n">
        <v>0.35374344453616</v>
      </c>
      <c r="M53" s="0" t="n">
        <v>0.384365201356187</v>
      </c>
      <c r="N53" s="0" t="n">
        <v>0.134632130082725</v>
      </c>
      <c r="O53" s="0" t="n">
        <v>0.0947408045698956</v>
      </c>
      <c r="P53" s="0" t="n">
        <v>0.0872944236236248</v>
      </c>
      <c r="Q53" s="0" t="n">
        <v>0.114130182004923</v>
      </c>
      <c r="R53" s="0" t="n">
        <v>0.0469215377185497</v>
      </c>
      <c r="S53" s="0" t="n">
        <v>0.0529350215963785</v>
      </c>
      <c r="T53" s="0" t="n">
        <v>0.0402814896542647</v>
      </c>
      <c r="U53" s="0" t="n">
        <v>0.0493214617189909</v>
      </c>
      <c r="V53" s="0" t="n">
        <v>0.0108023903700105</v>
      </c>
      <c r="W53" s="0" t="n">
        <v>0.0134933813232187</v>
      </c>
      <c r="X53" s="0" t="n">
        <v>0.035672312755461</v>
      </c>
      <c r="Y53" s="0" t="n">
        <v>0.0110304563022655</v>
      </c>
      <c r="Z53" s="5" t="n">
        <v>0.00992560792861746</v>
      </c>
      <c r="AA53" s="0" t="n">
        <v>0.0872944236236248</v>
      </c>
      <c r="AB53" s="0" t="n">
        <v>0.035672312755461</v>
      </c>
    </row>
    <row r="54" customFormat="false" ht="15" hidden="false" customHeight="false" outlineLevel="0" collapsed="false">
      <c r="A54" s="0" t="n">
        <v>5</v>
      </c>
      <c r="B54" s="4" t="s">
        <v>52</v>
      </c>
      <c r="C54" s="0" t="n">
        <v>14.6720431841328</v>
      </c>
      <c r="D54" s="0" t="n">
        <v>9.18987845826009</v>
      </c>
      <c r="E54" s="0" t="n">
        <v>3.86606302164588</v>
      </c>
      <c r="F54" s="0" t="n">
        <v>2.22500515743624</v>
      </c>
      <c r="G54" s="0" t="n">
        <v>2.37004924065624</v>
      </c>
      <c r="H54" s="0" t="n">
        <v>1.30348074133954</v>
      </c>
      <c r="I54" s="0" t="n">
        <v>0.927849434324049</v>
      </c>
      <c r="J54" s="0" t="n">
        <v>0.754992571236937</v>
      </c>
      <c r="K54" s="0" t="n">
        <v>0.497333098988889</v>
      </c>
      <c r="L54" s="0" t="n">
        <v>0.347705393862642</v>
      </c>
      <c r="M54" s="0" t="n">
        <v>0.235187169545164</v>
      </c>
      <c r="N54" s="0" t="n">
        <v>0.17108455616453</v>
      </c>
      <c r="O54" s="0" t="n">
        <v>0.123007335287551</v>
      </c>
      <c r="P54" s="0" t="n">
        <v>0.0915212247374827</v>
      </c>
      <c r="Q54" s="0" t="n">
        <v>0.0586581865103923</v>
      </c>
      <c r="R54" s="0" t="n">
        <v>0.0379474185041784</v>
      </c>
      <c r="S54" s="0" t="n">
        <v>0.00550103548111868</v>
      </c>
      <c r="T54" s="0" t="n">
        <v>0.00869644339267091</v>
      </c>
      <c r="U54" s="0" t="n">
        <v>0.0082751285864147</v>
      </c>
      <c r="V54" s="0" t="n">
        <v>0.00785670887534654</v>
      </c>
      <c r="W54" s="0" t="n">
        <v>0.00746410182202526</v>
      </c>
      <c r="X54" s="0" t="n">
        <v>0.00705925857265601</v>
      </c>
      <c r="Y54" s="0" t="n">
        <v>0.00667278424866636</v>
      </c>
      <c r="Z54" s="5" t="n">
        <v>0.006356177752521</v>
      </c>
      <c r="AA54" s="0" t="n">
        <v>0.0915212247374827</v>
      </c>
      <c r="AB54" s="0" t="n">
        <v>0.00705925857265601</v>
      </c>
    </row>
    <row r="55" customFormat="false" ht="15" hidden="false" customHeight="false" outlineLevel="0" collapsed="false">
      <c r="A55" s="0" t="n">
        <v>6</v>
      </c>
      <c r="B55" s="4" t="s">
        <v>53</v>
      </c>
      <c r="C55" s="0" t="n">
        <v>12.9104663169422</v>
      </c>
      <c r="D55" s="0" t="n">
        <v>7.62892024702333</v>
      </c>
      <c r="E55" s="0" t="n">
        <v>4.4443877389686</v>
      </c>
      <c r="F55" s="0" t="n">
        <v>3.21091031268056</v>
      </c>
      <c r="G55" s="0" t="n">
        <v>2.37386470984385</v>
      </c>
      <c r="H55" s="0" t="n">
        <v>1.53838571846732</v>
      </c>
      <c r="I55" s="0" t="n">
        <v>1.00103347369721</v>
      </c>
      <c r="J55" s="0" t="n">
        <v>0.713256655520786</v>
      </c>
      <c r="K55" s="0" t="n">
        <v>0.470862185068054</v>
      </c>
      <c r="L55" s="0" t="n">
        <v>0.304009091810392</v>
      </c>
      <c r="M55" s="0" t="n">
        <v>0.175776410984685</v>
      </c>
      <c r="N55" s="0" t="n">
        <v>0.1349622067232</v>
      </c>
      <c r="O55" s="0" t="n">
        <v>0.0889248603268009</v>
      </c>
      <c r="P55" s="0" t="n">
        <v>0.0553903607100189</v>
      </c>
      <c r="Q55" s="0" t="n">
        <v>0.0403028211832336</v>
      </c>
      <c r="R55" s="0" t="n">
        <v>0.0125277695980758</v>
      </c>
      <c r="S55" s="0" t="n">
        <v>0.0168371838465221</v>
      </c>
      <c r="T55" s="0" t="n">
        <v>0.015166495959414</v>
      </c>
      <c r="U55" s="0" t="n">
        <v>0.013689247003356</v>
      </c>
      <c r="V55" s="0" t="n">
        <v>0.0125565443081442</v>
      </c>
      <c r="W55" s="0" t="n">
        <v>0.0118563175582807</v>
      </c>
      <c r="X55" s="0" t="n">
        <v>0.0113366298118391</v>
      </c>
      <c r="Y55" s="0" t="n">
        <v>0.0107261623405013</v>
      </c>
      <c r="Z55" s="5" t="n">
        <v>0.010126269607243</v>
      </c>
      <c r="AA55" s="0" t="n">
        <v>0.0553903607100189</v>
      </c>
      <c r="AB55" s="0" t="n">
        <v>0.0113366298118391</v>
      </c>
    </row>
    <row r="56" customFormat="false" ht="15" hidden="false" customHeight="false" outlineLevel="0" collapsed="false">
      <c r="A56" s="0" t="n">
        <v>7</v>
      </c>
      <c r="B56" s="4" t="s">
        <v>54</v>
      </c>
      <c r="C56" s="0" t="n">
        <v>12.1320017062576</v>
      </c>
      <c r="D56" s="0" t="n">
        <v>6.51252168782708</v>
      </c>
      <c r="E56" s="0" t="n">
        <v>6.93572320348395</v>
      </c>
      <c r="F56" s="0" t="n">
        <v>2.6327817687944</v>
      </c>
      <c r="G56" s="0" t="n">
        <v>1.64337870754459</v>
      </c>
      <c r="H56" s="0" t="n">
        <v>2.0324587259441</v>
      </c>
      <c r="I56" s="0" t="n">
        <v>1.29059551551604</v>
      </c>
      <c r="J56" s="0" t="n">
        <v>0.335853907083913</v>
      </c>
      <c r="K56" s="0" t="n">
        <v>0.419435707576367</v>
      </c>
      <c r="L56" s="0" t="n">
        <v>0.41951469248061</v>
      </c>
      <c r="M56" s="0" t="n">
        <v>0.272033948432171</v>
      </c>
      <c r="N56" s="0" t="n">
        <v>0.123404026934001</v>
      </c>
      <c r="O56" s="0" t="n">
        <v>0.122098550807732</v>
      </c>
      <c r="P56" s="0" t="n">
        <v>0.129648996332421</v>
      </c>
      <c r="Q56" s="0" t="n">
        <v>0.0914144955505184</v>
      </c>
      <c r="R56" s="0" t="n">
        <v>0.0448520454746776</v>
      </c>
      <c r="S56" s="0" t="n">
        <v>0.0452956816294354</v>
      </c>
      <c r="T56" s="0" t="n">
        <v>0.0486987526901225</v>
      </c>
      <c r="U56" s="0" t="n">
        <v>0.0220813723380305</v>
      </c>
      <c r="V56" s="0" t="n">
        <v>0.00932808256400873</v>
      </c>
      <c r="W56" s="0" t="n">
        <v>0.0178004013614838</v>
      </c>
      <c r="X56" s="0" t="n">
        <v>0.0135532746488311</v>
      </c>
      <c r="Y56" s="0" t="n">
        <v>0.00557391222165437</v>
      </c>
      <c r="Z56" s="5" t="n">
        <v>0.00504463436161376</v>
      </c>
      <c r="AA56" s="0" t="n">
        <v>0.129648996332421</v>
      </c>
      <c r="AB56" s="0" t="n">
        <v>0.0135532746488311</v>
      </c>
    </row>
    <row r="57" customFormat="false" ht="15" hidden="false" customHeight="false" outlineLevel="0" collapsed="false">
      <c r="A57" s="0" t="n">
        <v>8</v>
      </c>
      <c r="B57" s="4" t="s">
        <v>55</v>
      </c>
      <c r="C57" s="0" t="n">
        <v>13.1489875476969</v>
      </c>
      <c r="D57" s="0" t="n">
        <v>9.21326463725901</v>
      </c>
      <c r="E57" s="0" t="n">
        <v>6.1445297248095</v>
      </c>
      <c r="F57" s="0" t="n">
        <v>3.12429489463327</v>
      </c>
      <c r="G57" s="0" t="n">
        <v>1.60561072882279</v>
      </c>
      <c r="H57" s="0" t="n">
        <v>2.17640291488814</v>
      </c>
      <c r="I57" s="0" t="n">
        <v>2.15740208857793</v>
      </c>
      <c r="J57" s="0" t="n">
        <v>1.41243070134624</v>
      </c>
      <c r="K57" s="0" t="n">
        <v>0.847943062721243</v>
      </c>
      <c r="L57" s="0" t="n">
        <v>0.761935716895231</v>
      </c>
      <c r="M57" s="0" t="n">
        <v>0.867535089429079</v>
      </c>
      <c r="N57" s="0" t="n">
        <v>0.715627030591057</v>
      </c>
      <c r="O57" s="0" t="n">
        <v>0.51686345594719</v>
      </c>
      <c r="P57" s="0" t="n">
        <v>0.433203444761992</v>
      </c>
      <c r="Q57" s="0" t="n">
        <v>0.42220648532105</v>
      </c>
      <c r="R57" s="0" t="n">
        <v>0.399395917270016</v>
      </c>
      <c r="S57" s="0" t="n">
        <v>0.326112104809028</v>
      </c>
      <c r="T57" s="0" t="n">
        <v>0.283119729030849</v>
      </c>
      <c r="U57" s="0" t="n">
        <v>0.270123079664058</v>
      </c>
      <c r="V57" s="0" t="n">
        <v>0.253919817186946</v>
      </c>
      <c r="W57" s="0" t="n">
        <v>0.223015554261618</v>
      </c>
      <c r="X57" s="0" t="n">
        <v>0.194275955863009</v>
      </c>
      <c r="Y57" s="0" t="n">
        <v>0.170414287801379</v>
      </c>
      <c r="Z57" s="5" t="n">
        <v>0.151049852935233</v>
      </c>
      <c r="AA57" s="0" t="n">
        <v>0.433203444761992</v>
      </c>
      <c r="AB57" s="0" t="n">
        <v>0.194275955863009</v>
      </c>
    </row>
    <row r="58" customFormat="false" ht="15" hidden="false" customHeight="false" outlineLevel="0" collapsed="false">
      <c r="A58" s="0" t="n">
        <v>9</v>
      </c>
      <c r="B58" s="4" t="s">
        <v>56</v>
      </c>
      <c r="C58" s="0" t="n">
        <v>15.4102760283872</v>
      </c>
      <c r="D58" s="0" t="n">
        <v>8.59458196325098</v>
      </c>
      <c r="E58" s="0" t="n">
        <v>4.74707883356337</v>
      </c>
      <c r="F58" s="0" t="n">
        <v>2.22280942647206</v>
      </c>
      <c r="G58" s="0" t="n">
        <v>1.5347926699884</v>
      </c>
      <c r="H58" s="0" t="n">
        <v>2.36174414176768</v>
      </c>
      <c r="I58" s="0" t="n">
        <v>1.81270081466833</v>
      </c>
      <c r="J58" s="0" t="n">
        <v>1.04708776890993</v>
      </c>
      <c r="K58" s="0" t="n">
        <v>0.939243821888733</v>
      </c>
      <c r="L58" s="0" t="n">
        <v>0.990447065123778</v>
      </c>
      <c r="M58" s="0" t="n">
        <v>0.83431267244415</v>
      </c>
      <c r="N58" s="0" t="n">
        <v>0.729281225554644</v>
      </c>
      <c r="O58" s="0" t="n">
        <v>0.664482803539446</v>
      </c>
      <c r="P58" s="0" t="n">
        <v>0.641182218425757</v>
      </c>
      <c r="Q58" s="0" t="n">
        <v>0.653232759350718</v>
      </c>
      <c r="R58" s="0" t="n">
        <v>0.59009083374109</v>
      </c>
      <c r="S58" s="0" t="n">
        <v>0.550225434932244</v>
      </c>
      <c r="T58" s="0" t="n">
        <v>0.506512207800494</v>
      </c>
      <c r="U58" s="0" t="n">
        <v>0.500141780162695</v>
      </c>
      <c r="V58" s="0" t="n">
        <v>0.495050001454897</v>
      </c>
      <c r="W58" s="0" t="n">
        <v>0.484045510083006</v>
      </c>
      <c r="X58" s="0" t="n">
        <v>0.457674840136818</v>
      </c>
      <c r="Y58" s="0" t="n">
        <v>0.429300356407492</v>
      </c>
      <c r="Z58" s="5" t="n">
        <v>0.399000551993722</v>
      </c>
      <c r="AA58" s="0" t="n">
        <v>0.641182218425757</v>
      </c>
      <c r="AB58" s="0" t="n">
        <v>0.457674840136818</v>
      </c>
    </row>
    <row r="59" customFormat="false" ht="15" hidden="false" customHeight="false" outlineLevel="0" collapsed="false">
      <c r="A59" s="0" t="n">
        <v>10</v>
      </c>
      <c r="B59" s="4" t="s">
        <v>57</v>
      </c>
      <c r="C59" s="0" t="n">
        <v>14.7185286223806</v>
      </c>
      <c r="D59" s="0" t="n">
        <v>7.64748401402644</v>
      </c>
      <c r="E59" s="0" t="n">
        <v>5.22076041471783</v>
      </c>
      <c r="F59" s="0" t="n">
        <v>3.37834993851913</v>
      </c>
      <c r="G59" s="0" t="n">
        <v>1.177387959945</v>
      </c>
      <c r="H59" s="0" t="n">
        <v>1.69144562930918</v>
      </c>
      <c r="I59" s="0" t="n">
        <v>1.57017786779963</v>
      </c>
      <c r="J59" s="0" t="n">
        <v>0.758918632907459</v>
      </c>
      <c r="K59" s="0" t="n">
        <v>0.322095607782798</v>
      </c>
      <c r="L59" s="0" t="n">
        <v>0.565316512007221</v>
      </c>
      <c r="M59" s="0" t="n">
        <v>0.565996492602219</v>
      </c>
      <c r="N59" s="0" t="n">
        <v>0.439061204003868</v>
      </c>
      <c r="O59" s="0" t="n">
        <v>0.38031555444197</v>
      </c>
      <c r="P59" s="0" t="n">
        <v>0.356280467844259</v>
      </c>
      <c r="Q59" s="0" t="n">
        <v>0.324293893207659</v>
      </c>
      <c r="R59" s="0" t="n">
        <v>0.266545109656282</v>
      </c>
      <c r="S59" s="0" t="n">
        <v>0.223707333530355</v>
      </c>
      <c r="T59" s="0" t="n">
        <v>0.19252248789927</v>
      </c>
      <c r="U59" s="0" t="n">
        <v>0.165304993534714</v>
      </c>
      <c r="V59" s="0" t="n">
        <v>0.126219010741361</v>
      </c>
      <c r="W59" s="0" t="n">
        <v>0.104430869617954</v>
      </c>
      <c r="X59" s="0" t="n">
        <v>0.0889369386748697</v>
      </c>
      <c r="Y59" s="0" t="n">
        <v>0.0190982623917596</v>
      </c>
      <c r="Z59" s="5" t="n">
        <v>0.01834025221386</v>
      </c>
      <c r="AA59" s="0" t="n">
        <v>0.356280467844259</v>
      </c>
      <c r="AB59" s="0" t="n">
        <v>0.0889369386748697</v>
      </c>
    </row>
    <row r="60" customFormat="false" ht="15" hidden="false" customHeight="false" outlineLevel="0" collapsed="false">
      <c r="A60" s="0" t="n">
        <v>11</v>
      </c>
      <c r="B60" s="4" t="s">
        <v>58</v>
      </c>
      <c r="C60" s="0" t="n">
        <v>14.3977310491726</v>
      </c>
      <c r="D60" s="0" t="n">
        <v>8.8842810979559</v>
      </c>
      <c r="E60" s="0" t="n">
        <v>5.75906942464445</v>
      </c>
      <c r="F60" s="0" t="n">
        <v>2.81845843559767</v>
      </c>
      <c r="G60" s="0" t="n">
        <v>0.404068932764897</v>
      </c>
      <c r="H60" s="0" t="n">
        <v>0.689316241650947</v>
      </c>
      <c r="I60" s="0" t="n">
        <v>0.678010137305547</v>
      </c>
      <c r="J60" s="0" t="n">
        <v>0.292847559993394</v>
      </c>
      <c r="K60" s="0" t="n">
        <v>0.18753452756039</v>
      </c>
      <c r="L60" s="0" t="n">
        <v>0.24855956511292</v>
      </c>
      <c r="M60" s="0" t="n">
        <v>0.171007020225223</v>
      </c>
      <c r="N60" s="0" t="n">
        <v>0.07271890955164</v>
      </c>
      <c r="O60" s="0" t="n">
        <v>0.0527972057786889</v>
      </c>
      <c r="P60" s="0" t="n">
        <v>0.0641862465802485</v>
      </c>
      <c r="Q60" s="0" t="n">
        <v>0.041437012511725</v>
      </c>
      <c r="R60" s="0" t="n">
        <v>0.0334952895310088</v>
      </c>
      <c r="S60" s="0" t="n">
        <v>0.0243891042430216</v>
      </c>
      <c r="T60" s="0" t="n">
        <v>0.0128212993796801</v>
      </c>
      <c r="U60" s="0" t="n">
        <v>0.0030339359988136</v>
      </c>
      <c r="V60" s="0" t="n">
        <v>0.0149257013547236</v>
      </c>
      <c r="W60" s="0" t="n">
        <v>0.0269762101201798</v>
      </c>
      <c r="X60" s="0" t="n">
        <v>0.000629891548829026</v>
      </c>
      <c r="Y60" s="0" t="n">
        <v>0.00243334253826938</v>
      </c>
      <c r="Z60" s="5" t="n">
        <v>0.00293482402944602</v>
      </c>
      <c r="AA60" s="0" t="n">
        <v>0.0641862465802485</v>
      </c>
      <c r="AB60" s="0" t="n">
        <v>0.000629891548829026</v>
      </c>
    </row>
    <row r="61" customFormat="false" ht="15" hidden="false" customHeight="false" outlineLevel="0" collapsed="false">
      <c r="A61" s="0" t="n">
        <v>12</v>
      </c>
      <c r="B61" s="4" t="s">
        <v>59</v>
      </c>
      <c r="C61" s="0" t="n">
        <v>10.9228133022773</v>
      </c>
      <c r="D61" s="0" t="n">
        <v>6.41964350330084</v>
      </c>
      <c r="E61" s="0" t="n">
        <v>4.65553334175846</v>
      </c>
      <c r="F61" s="0" t="n">
        <v>4.4063245943223</v>
      </c>
      <c r="G61" s="0" t="n">
        <v>2.71121629598034</v>
      </c>
      <c r="H61" s="0" t="n">
        <v>1.61561166219215</v>
      </c>
      <c r="I61" s="0" t="n">
        <v>1.6426115832439</v>
      </c>
      <c r="J61" s="0" t="n">
        <v>1.69142717070761</v>
      </c>
      <c r="K61" s="0" t="n">
        <v>1.24376987240703</v>
      </c>
      <c r="L61" s="0" t="n">
        <v>0.756462027413298</v>
      </c>
      <c r="M61" s="0" t="n">
        <v>0.479819083892262</v>
      </c>
      <c r="N61" s="0" t="n">
        <v>0.471970470322572</v>
      </c>
      <c r="O61" s="0" t="n">
        <v>0.437934589563124</v>
      </c>
      <c r="P61" s="0" t="n">
        <v>0.342115323917114</v>
      </c>
      <c r="Q61" s="0" t="n">
        <v>0.231053629372142</v>
      </c>
      <c r="R61" s="0" t="n">
        <v>0.176985108348055</v>
      </c>
      <c r="S61" s="0" t="n">
        <v>0.166123609222112</v>
      </c>
      <c r="T61" s="0" t="n">
        <v>0.13871270691645</v>
      </c>
      <c r="U61" s="0" t="n">
        <v>0.104184809605664</v>
      </c>
      <c r="V61" s="0" t="n">
        <v>0.0706368803402663</v>
      </c>
      <c r="W61" s="0" t="n">
        <v>0.0544664459411668</v>
      </c>
      <c r="X61" s="0" t="n">
        <v>0.0408227078976497</v>
      </c>
      <c r="Y61" s="0" t="n">
        <v>0.033323796295351</v>
      </c>
      <c r="Z61" s="5" t="n">
        <v>0.0179423596727427</v>
      </c>
      <c r="AA61" s="0" t="n">
        <v>0.342115323917114</v>
      </c>
      <c r="AB61" s="0" t="n">
        <v>0.0408227078976497</v>
      </c>
    </row>
    <row r="62" customFormat="false" ht="15" hidden="false" customHeight="false" outlineLevel="0" collapsed="false">
      <c r="A62" s="0" t="n">
        <v>13</v>
      </c>
      <c r="B62" s="4" t="s">
        <v>60</v>
      </c>
      <c r="C62" s="0" t="n">
        <v>13.1177573400629</v>
      </c>
      <c r="D62" s="0" t="n">
        <v>8.59008687378906</v>
      </c>
      <c r="E62" s="0" t="n">
        <v>5.92444497110167</v>
      </c>
      <c r="F62" s="0" t="n">
        <v>3.70618014801389</v>
      </c>
      <c r="G62" s="0" t="n">
        <v>2.02291006607205</v>
      </c>
      <c r="H62" s="0" t="n">
        <v>0.649283548930352</v>
      </c>
      <c r="I62" s="0" t="n">
        <v>0.742675433456836</v>
      </c>
      <c r="J62" s="0" t="n">
        <v>1.0743485138578</v>
      </c>
      <c r="K62" s="0" t="n">
        <v>0.884833391656075</v>
      </c>
      <c r="L62" s="0" t="n">
        <v>0.649913924638785</v>
      </c>
      <c r="M62" s="0" t="n">
        <v>0.41382658592544</v>
      </c>
      <c r="N62" s="0" t="n">
        <v>0.489168925797862</v>
      </c>
      <c r="O62" s="0" t="n">
        <v>0.560951516775427</v>
      </c>
      <c r="P62" s="0" t="n">
        <v>0.506259906309496</v>
      </c>
      <c r="Q62" s="0" t="n">
        <v>0.438841059588451</v>
      </c>
      <c r="R62" s="0" t="n">
        <v>0.363759017930612</v>
      </c>
      <c r="S62" s="0" t="n">
        <v>0.299237247003561</v>
      </c>
      <c r="T62" s="0" t="n">
        <v>0.279091481766051</v>
      </c>
      <c r="U62" s="0" t="n">
        <v>0.248913582683591</v>
      </c>
      <c r="V62" s="0" t="n">
        <v>0.237001670933215</v>
      </c>
      <c r="W62" s="0" t="n">
        <v>0.206115629697304</v>
      </c>
      <c r="X62" s="0" t="n">
        <v>0.197585997813199</v>
      </c>
      <c r="Y62" s="0" t="n">
        <v>0.176585732473783</v>
      </c>
      <c r="Z62" s="5" t="n">
        <v>0.142624276329796</v>
      </c>
      <c r="AA62" s="0" t="n">
        <v>0.506259906309496</v>
      </c>
      <c r="AB62" s="0" t="n">
        <v>0.197585997813199</v>
      </c>
    </row>
    <row r="63" customFormat="false" ht="15" hidden="false" customHeight="false" outlineLevel="0" collapsed="false">
      <c r="A63" s="0" t="n">
        <v>14</v>
      </c>
      <c r="B63" s="4" t="s">
        <v>61</v>
      </c>
      <c r="C63" s="0" t="n">
        <v>16.6388365080564</v>
      </c>
      <c r="D63" s="0" t="n">
        <v>8.09687045606921</v>
      </c>
      <c r="E63" s="0" t="n">
        <v>4.00253097280788</v>
      </c>
      <c r="F63" s="0" t="n">
        <v>1.35527367452058</v>
      </c>
      <c r="G63" s="0" t="n">
        <v>1.91651792241195</v>
      </c>
      <c r="H63" s="0" t="n">
        <v>1.58127477820765</v>
      </c>
      <c r="I63" s="0" t="n">
        <v>0.606871837864957</v>
      </c>
      <c r="J63" s="0" t="n">
        <v>0.409354643342857</v>
      </c>
      <c r="K63" s="0" t="n">
        <v>0.348394131610795</v>
      </c>
      <c r="L63" s="0" t="n">
        <v>0.20657361241941</v>
      </c>
      <c r="M63" s="0" t="n">
        <v>0.103190409274359</v>
      </c>
      <c r="N63" s="0" t="n">
        <v>0.0852609538592059</v>
      </c>
      <c r="O63" s="0" t="n">
        <v>0.0354294685773021</v>
      </c>
      <c r="P63" s="0" t="n">
        <v>0.0225486169397381</v>
      </c>
      <c r="Q63" s="0" t="n">
        <v>0.0189327799938021</v>
      </c>
      <c r="R63" s="0" t="n">
        <v>0.0264332061515353</v>
      </c>
      <c r="S63" s="0" t="n">
        <v>0.00196618116931422</v>
      </c>
      <c r="T63" s="0" t="n">
        <v>0.00949768102246299</v>
      </c>
      <c r="U63" s="0" t="n">
        <v>0.00772830592714278</v>
      </c>
      <c r="V63" s="0" t="n">
        <v>0.0152002312974655</v>
      </c>
      <c r="W63" s="0" t="n">
        <v>0.013429074727836</v>
      </c>
      <c r="X63" s="0" t="n">
        <v>0.0176648842162244</v>
      </c>
      <c r="Y63" s="0" t="n">
        <v>0.00438556253614846</v>
      </c>
      <c r="Z63" s="5" t="n">
        <v>0.0044823342285129</v>
      </c>
      <c r="AA63" s="0" t="n">
        <v>0.0225486169397381</v>
      </c>
      <c r="AB63" s="0" t="n">
        <v>0.0176648842162244</v>
      </c>
    </row>
    <row r="64" customFormat="false" ht="15" hidden="false" customHeight="false" outlineLevel="0" collapsed="false">
      <c r="A64" s="0" t="n">
        <v>15</v>
      </c>
      <c r="B64" s="4" t="s">
        <v>62</v>
      </c>
      <c r="C64" s="0" t="n">
        <v>16.4534404175921</v>
      </c>
      <c r="D64" s="0" t="n">
        <v>7.43816207071767</v>
      </c>
      <c r="E64" s="0" t="n">
        <v>3.77873597597805</v>
      </c>
      <c r="F64" s="0" t="n">
        <v>1.35885684620635</v>
      </c>
      <c r="G64" s="0" t="n">
        <v>1.77638827353506</v>
      </c>
      <c r="H64" s="0" t="n">
        <v>1.61315708482212</v>
      </c>
      <c r="I64" s="0" t="n">
        <v>0.879194585836213</v>
      </c>
      <c r="J64" s="0" t="n">
        <v>0.702818534476224</v>
      </c>
      <c r="K64" s="0" t="n">
        <v>0.76294155487219</v>
      </c>
      <c r="L64" s="0" t="n">
        <v>0.484247286337166</v>
      </c>
      <c r="M64" s="0" t="n">
        <v>0.309290684294689</v>
      </c>
      <c r="N64" s="0" t="n">
        <v>0.324958083990446</v>
      </c>
      <c r="O64" s="0" t="n">
        <v>0.273798104168279</v>
      </c>
      <c r="P64" s="0" t="n">
        <v>0.177031877436073</v>
      </c>
      <c r="Q64" s="0" t="n">
        <v>0.139836824873759</v>
      </c>
      <c r="R64" s="0" t="n">
        <v>0.120851740061716</v>
      </c>
      <c r="S64" s="0" t="n">
        <v>0.102072569123938</v>
      </c>
      <c r="T64" s="0" t="n">
        <v>0.0643692184500462</v>
      </c>
      <c r="U64" s="0" t="n">
        <v>0.0568838915239036</v>
      </c>
      <c r="V64" s="0" t="n">
        <v>0.0398769140206258</v>
      </c>
      <c r="W64" s="0" t="n">
        <v>0.0334764299158923</v>
      </c>
      <c r="X64" s="0" t="n">
        <v>0.0223399004113033</v>
      </c>
      <c r="Y64" s="0" t="n">
        <v>0.0151166342700979</v>
      </c>
      <c r="Z64" s="5" t="n">
        <v>0.00749864856403785</v>
      </c>
      <c r="AA64" s="0" t="n">
        <v>0.177031877436073</v>
      </c>
      <c r="AB64" s="0" t="n">
        <v>0.0223399004113033</v>
      </c>
    </row>
    <row r="65" customFormat="false" ht="15" hidden="false" customHeight="false" outlineLevel="0" collapsed="false">
      <c r="A65" s="0" t="n">
        <v>16</v>
      </c>
      <c r="B65" s="4" t="s">
        <v>63</v>
      </c>
      <c r="C65" s="0" t="n">
        <v>14.0135261162302</v>
      </c>
      <c r="D65" s="0" t="n">
        <v>8.35201681796163</v>
      </c>
      <c r="E65" s="0" t="n">
        <v>5.54871262496501</v>
      </c>
      <c r="F65" s="0" t="n">
        <v>3.47809138527047</v>
      </c>
      <c r="G65" s="0" t="n">
        <v>1.37361494352806</v>
      </c>
      <c r="H65" s="0" t="n">
        <v>2.18610986605084</v>
      </c>
      <c r="I65" s="0" t="n">
        <v>2.29929776862989</v>
      </c>
      <c r="J65" s="0" t="n">
        <v>1.54912428829837</v>
      </c>
      <c r="K65" s="0" t="n">
        <v>0.741048868326553</v>
      </c>
      <c r="L65" s="0" t="n">
        <v>0.634869537976381</v>
      </c>
      <c r="M65" s="0" t="n">
        <v>0.703576523298948</v>
      </c>
      <c r="N65" s="0" t="n">
        <v>0.552984307178114</v>
      </c>
      <c r="O65" s="0" t="n">
        <v>0.37327644593004</v>
      </c>
      <c r="P65" s="0" t="n">
        <v>0.307163586528489</v>
      </c>
      <c r="Q65" s="0" t="n">
        <v>0.302836989174801</v>
      </c>
      <c r="R65" s="0" t="n">
        <v>0.265107719593945</v>
      </c>
      <c r="S65" s="0" t="n">
        <v>0.19094802352487</v>
      </c>
      <c r="T65" s="0" t="n">
        <v>0.150223660558163</v>
      </c>
      <c r="U65" s="0" t="n">
        <v>0.141972142021504</v>
      </c>
      <c r="V65" s="0" t="n">
        <v>0.124065735183272</v>
      </c>
      <c r="W65" s="0" t="n">
        <v>0.099706698428887</v>
      </c>
      <c r="X65" s="0" t="n">
        <v>0.0826108994538357</v>
      </c>
      <c r="Y65" s="0" t="n">
        <v>0.0767616484090716</v>
      </c>
      <c r="Z65" s="5" t="n">
        <v>0.0641676032900967</v>
      </c>
      <c r="AA65" s="0" t="n">
        <v>0.307163586528489</v>
      </c>
      <c r="AB65" s="0" t="n">
        <v>0.0826108994538357</v>
      </c>
    </row>
    <row r="66" customFormat="false" ht="15" hidden="false" customHeight="false" outlineLevel="0" collapsed="false">
      <c r="A66" s="0" t="n">
        <v>17</v>
      </c>
      <c r="B66" s="4" t="s">
        <v>64</v>
      </c>
      <c r="C66" s="0" t="n">
        <v>13.7195879914502</v>
      </c>
      <c r="D66" s="0" t="n">
        <v>7.55249067312289</v>
      </c>
      <c r="E66" s="0" t="n">
        <v>5.3924676711528</v>
      </c>
      <c r="F66" s="0" t="n">
        <v>3.22754332768253</v>
      </c>
      <c r="G66" s="0" t="n">
        <v>1.4832630145982</v>
      </c>
      <c r="H66" s="0" t="n">
        <v>1.59215153628552</v>
      </c>
      <c r="I66" s="0" t="n">
        <v>1.21309466762777</v>
      </c>
      <c r="J66" s="0" t="n">
        <v>1.05882827689012</v>
      </c>
      <c r="K66" s="0" t="n">
        <v>0.466032617552979</v>
      </c>
      <c r="L66" s="0" t="n">
        <v>0.240854005263141</v>
      </c>
      <c r="M66" s="0" t="n">
        <v>0.167333421823358</v>
      </c>
      <c r="N66" s="0" t="n">
        <v>0.187460251749941</v>
      </c>
      <c r="O66" s="0" t="n">
        <v>0.140410552576629</v>
      </c>
      <c r="P66" s="0" t="n">
        <v>0.0876443896206922</v>
      </c>
      <c r="Q66" s="0" t="n">
        <v>0.0669340235914902</v>
      </c>
      <c r="R66" s="0" t="n">
        <v>0.0696577549838643</v>
      </c>
      <c r="S66" s="0" t="n">
        <v>0.0800721133292252</v>
      </c>
      <c r="T66" s="0" t="n">
        <v>0.0862347476045344</v>
      </c>
      <c r="U66" s="0" t="n">
        <v>0.0479659451232332</v>
      </c>
      <c r="V66" s="0" t="n">
        <v>0.0403782280731542</v>
      </c>
      <c r="W66" s="0" t="n">
        <v>0.0455716081342295</v>
      </c>
      <c r="X66" s="0" t="n">
        <v>0.0240247720763737</v>
      </c>
      <c r="Y66" s="0" t="n">
        <v>0.0330935803589258</v>
      </c>
      <c r="Z66" s="5" t="n">
        <v>0.0203619706033451</v>
      </c>
      <c r="AA66" s="0" t="n">
        <v>0.0876443896206922</v>
      </c>
      <c r="AB66" s="0" t="n">
        <v>0.0240247720763737</v>
      </c>
    </row>
    <row r="67" customFormat="false" ht="15" hidden="false" customHeight="false" outlineLevel="0" collapsed="false">
      <c r="A67" s="0" t="n">
        <v>18</v>
      </c>
      <c r="B67" s="4" t="s">
        <v>65</v>
      </c>
      <c r="C67" s="0" t="n">
        <v>12.8084524738027</v>
      </c>
      <c r="D67" s="0" t="n">
        <v>8.28379105522559</v>
      </c>
      <c r="E67" s="0" t="n">
        <v>6.03188454269185</v>
      </c>
      <c r="F67" s="0" t="n">
        <v>3.83451920543639</v>
      </c>
      <c r="G67" s="0" t="n">
        <v>1.43908432327317</v>
      </c>
      <c r="H67" s="0" t="n">
        <v>0.848191798113241</v>
      </c>
      <c r="I67" s="0" t="n">
        <v>1.36813773657155</v>
      </c>
      <c r="J67" s="0" t="n">
        <v>1.29848893870095</v>
      </c>
      <c r="K67" s="0" t="n">
        <v>0.800715102942244</v>
      </c>
      <c r="L67" s="0" t="n">
        <v>0.345818776284161</v>
      </c>
      <c r="M67" s="0" t="n">
        <v>0.100110525868648</v>
      </c>
      <c r="N67" s="0" t="n">
        <v>0.199638046570508</v>
      </c>
      <c r="O67" s="0" t="n">
        <v>0.18892611084928</v>
      </c>
      <c r="P67" s="0" t="n">
        <v>0.117410734194185</v>
      </c>
      <c r="Q67" s="0" t="n">
        <v>0.0524192821487731</v>
      </c>
      <c r="R67" s="0" t="n">
        <v>0.00296108396442726</v>
      </c>
      <c r="S67" s="0" t="n">
        <v>0.018741581676758</v>
      </c>
      <c r="T67" s="0" t="n">
        <v>0.030054545792109</v>
      </c>
      <c r="U67" s="0" t="n">
        <v>0.016249399855112</v>
      </c>
      <c r="V67" s="0" t="n">
        <v>0.0231720079325008</v>
      </c>
      <c r="W67" s="0" t="n">
        <v>0.0139906293165324</v>
      </c>
      <c r="X67" s="0" t="n">
        <v>0.00589151669107594</v>
      </c>
      <c r="Y67" s="0" t="n">
        <v>0.00312254971941088</v>
      </c>
      <c r="Z67" s="5" t="n">
        <v>0.00623842413717445</v>
      </c>
      <c r="AA67" s="0" t="n">
        <v>0.117410734194185</v>
      </c>
      <c r="AB67" s="0" t="n">
        <v>0.00589151669107594</v>
      </c>
    </row>
    <row r="68" customFormat="false" ht="15" hidden="false" customHeight="false" outlineLevel="0" collapsed="false">
      <c r="A68" s="0" t="n">
        <v>19</v>
      </c>
      <c r="B68" s="4" t="s">
        <v>66</v>
      </c>
      <c r="C68" s="0" t="n">
        <v>17.0673084774852</v>
      </c>
      <c r="D68" s="0" t="n">
        <v>8.14349207035701</v>
      </c>
      <c r="E68" s="0" t="n">
        <v>4.38889322292407</v>
      </c>
      <c r="F68" s="0" t="n">
        <v>1.98465628621039</v>
      </c>
      <c r="G68" s="0" t="n">
        <v>1.27256339501911</v>
      </c>
      <c r="H68" s="0" t="n">
        <v>1.80924398398241</v>
      </c>
      <c r="I68" s="0" t="n">
        <v>1.54710779760608</v>
      </c>
      <c r="J68" s="0" t="n">
        <v>0.601395425572969</v>
      </c>
      <c r="K68" s="0" t="n">
        <v>0.396534102777408</v>
      </c>
      <c r="L68" s="0" t="n">
        <v>0.580224438003651</v>
      </c>
      <c r="M68" s="0" t="n">
        <v>0.470020951810722</v>
      </c>
      <c r="N68" s="0" t="n">
        <v>0.220751487131772</v>
      </c>
      <c r="O68" s="0" t="n">
        <v>0.142635886324967</v>
      </c>
      <c r="P68" s="0" t="n">
        <v>0.198494063147591</v>
      </c>
      <c r="Q68" s="0" t="n">
        <v>0.15515583224462</v>
      </c>
      <c r="R68" s="0" t="n">
        <v>0.0702137169464387</v>
      </c>
      <c r="S68" s="0" t="n">
        <v>0.0580582910677255</v>
      </c>
      <c r="T68" s="0" t="n">
        <v>0.0731893103493046</v>
      </c>
      <c r="U68" s="0" t="n">
        <v>0.0476178290208777</v>
      </c>
      <c r="V68" s="0" t="n">
        <v>0.0289392029125682</v>
      </c>
      <c r="W68" s="0" t="n">
        <v>0.0176591967446348</v>
      </c>
      <c r="X68" s="0" t="n">
        <v>0.017716106356194</v>
      </c>
      <c r="Y68" s="0" t="n">
        <v>0.0187201030445423</v>
      </c>
      <c r="Z68" s="5" t="n">
        <v>0.0106387254306345</v>
      </c>
      <c r="AA68" s="0" t="n">
        <v>0.198494063147591</v>
      </c>
      <c r="AB68" s="0" t="n">
        <v>0.017716106356194</v>
      </c>
    </row>
    <row r="69" customFormat="false" ht="15" hidden="false" customHeight="false" outlineLevel="0" collapsed="false">
      <c r="A69" s="0" t="n">
        <v>20</v>
      </c>
      <c r="B69" s="4" t="s">
        <v>67</v>
      </c>
      <c r="C69" s="0" t="n">
        <v>15.9616645031198</v>
      </c>
      <c r="D69" s="0" t="n">
        <v>8.13000958072907</v>
      </c>
      <c r="E69" s="0" t="n">
        <v>4.95349412173429</v>
      </c>
      <c r="F69" s="0" t="n">
        <v>2.27532153732272</v>
      </c>
      <c r="G69" s="0" t="n">
        <v>0.811792021980447</v>
      </c>
      <c r="H69" s="0" t="n">
        <v>1.28774789100465</v>
      </c>
      <c r="I69" s="0" t="n">
        <v>1.41432952524012</v>
      </c>
      <c r="J69" s="0" t="n">
        <v>0.997299940653814</v>
      </c>
      <c r="K69" s="0" t="n">
        <v>0.600895001489539</v>
      </c>
      <c r="L69" s="0" t="n">
        <v>0.682312128616455</v>
      </c>
      <c r="M69" s="0" t="n">
        <v>0.720041499066346</v>
      </c>
      <c r="N69" s="0" t="n">
        <v>0.577486686924621</v>
      </c>
      <c r="O69" s="0" t="n">
        <v>0.475577463741184</v>
      </c>
      <c r="P69" s="0" t="n">
        <v>0.390454338290117</v>
      </c>
      <c r="Q69" s="0" t="n">
        <v>0.362913459747971</v>
      </c>
      <c r="R69" s="0" t="n">
        <v>0.316604921980464</v>
      </c>
      <c r="S69" s="0" t="n">
        <v>0.259259122656263</v>
      </c>
      <c r="T69" s="0" t="n">
        <v>0.243152154118522</v>
      </c>
      <c r="U69" s="0" t="n">
        <v>0.206808564551672</v>
      </c>
      <c r="V69" s="0" t="n">
        <v>0.179241195790703</v>
      </c>
      <c r="W69" s="0" t="n">
        <v>0.156976925920411</v>
      </c>
      <c r="X69" s="0" t="n">
        <v>0.149477101043249</v>
      </c>
      <c r="Y69" s="0" t="n">
        <v>0.124173745082611</v>
      </c>
      <c r="Z69" s="5" t="n">
        <v>0.112911269702058</v>
      </c>
      <c r="AA69" s="0" t="n">
        <v>0.390454338290117</v>
      </c>
      <c r="AB69" s="0" t="n">
        <v>0.149477101043249</v>
      </c>
    </row>
    <row r="70" customFormat="false" ht="15" hidden="false" customHeight="false" outlineLevel="0" collapsed="false">
      <c r="A70" s="0" t="n">
        <v>21</v>
      </c>
      <c r="B70" s="4" t="s">
        <v>68</v>
      </c>
      <c r="C70" s="0" t="n">
        <v>14.3457141654155</v>
      </c>
      <c r="D70" s="0" t="n">
        <v>6.41736300832747</v>
      </c>
      <c r="E70" s="0" t="n">
        <v>5.40827618554449</v>
      </c>
      <c r="F70" s="0" t="n">
        <v>3.15408361613694</v>
      </c>
      <c r="G70" s="0" t="n">
        <v>1.37859203546042</v>
      </c>
      <c r="H70" s="0" t="n">
        <v>0.416659131065802</v>
      </c>
      <c r="I70" s="0" t="n">
        <v>0.0671356462092246</v>
      </c>
      <c r="J70" s="0" t="n">
        <v>0.408462842991573</v>
      </c>
      <c r="K70" s="0" t="n">
        <v>0.232874061563529</v>
      </c>
      <c r="L70" s="0" t="n">
        <v>0.115157635084599</v>
      </c>
      <c r="M70" s="0" t="n">
        <v>0.0834752031569074</v>
      </c>
      <c r="N70" s="0" t="n">
        <v>0.0670503024243641</v>
      </c>
      <c r="O70" s="0" t="n">
        <v>0.0872495486140298</v>
      </c>
      <c r="P70" s="0" t="n">
        <v>0.0465917968480094</v>
      </c>
      <c r="Q70" s="0" t="n">
        <v>0.0347519946733493</v>
      </c>
      <c r="R70" s="0" t="n">
        <v>0.0242701771928024</v>
      </c>
      <c r="S70" s="0" t="n">
        <v>0.00978509782361497</v>
      </c>
      <c r="T70" s="0" t="n">
        <v>0.0253528383977571</v>
      </c>
      <c r="U70" s="0" t="n">
        <v>0.0145355293324861</v>
      </c>
      <c r="V70" s="0" t="n">
        <v>0.00439519087140487</v>
      </c>
      <c r="W70" s="0" t="n">
        <v>0.0125980003666574</v>
      </c>
      <c r="X70" s="0" t="n">
        <v>0.0121210628743125</v>
      </c>
      <c r="Y70" s="0" t="n">
        <v>0.00312868622982491</v>
      </c>
      <c r="Z70" s="5" t="n">
        <v>0.0095563476356391</v>
      </c>
      <c r="AA70" s="0" t="n">
        <v>0.0465917968480094</v>
      </c>
      <c r="AB70" s="0" t="n">
        <v>0.0121210628743125</v>
      </c>
    </row>
    <row r="71" customFormat="false" ht="15" hidden="false" customHeight="false" outlineLevel="0" collapsed="false">
      <c r="A71" s="0" t="n">
        <v>22</v>
      </c>
      <c r="B71" s="4" t="s">
        <v>69</v>
      </c>
      <c r="C71" s="0" t="n">
        <v>15.6778911002609</v>
      </c>
      <c r="D71" s="0" t="n">
        <v>7.8205016850729</v>
      </c>
      <c r="E71" s="0" t="n">
        <v>4.57023371861337</v>
      </c>
      <c r="F71" s="0" t="n">
        <v>2.28718409105786</v>
      </c>
      <c r="G71" s="0" t="n">
        <v>2.173119378621</v>
      </c>
      <c r="H71" s="0" t="n">
        <v>2.27372754909861</v>
      </c>
      <c r="I71" s="0" t="n">
        <v>1.44044947431611</v>
      </c>
      <c r="J71" s="0" t="n">
        <v>0.744194005091875</v>
      </c>
      <c r="K71" s="0" t="n">
        <v>0.713276989956704</v>
      </c>
      <c r="L71" s="0" t="n">
        <v>0.677537477028076</v>
      </c>
      <c r="M71" s="0" t="n">
        <v>0.420577315459596</v>
      </c>
      <c r="N71" s="0" t="n">
        <v>0.308742892353624</v>
      </c>
      <c r="O71" s="0" t="n">
        <v>0.227978037334449</v>
      </c>
      <c r="P71" s="0" t="n">
        <v>0.239914261821068</v>
      </c>
      <c r="Q71" s="0" t="n">
        <v>0.163465116252742</v>
      </c>
      <c r="R71" s="0" t="n">
        <v>0.105756204724373</v>
      </c>
      <c r="S71" s="0" t="n">
        <v>0.0947669333545607</v>
      </c>
      <c r="T71" s="0" t="n">
        <v>0.0840912028282506</v>
      </c>
      <c r="U71" s="0" t="n">
        <v>0.04444445673101</v>
      </c>
      <c r="V71" s="0" t="n">
        <v>0.0516836759065859</v>
      </c>
      <c r="W71" s="0" t="n">
        <v>0.0469923515596333</v>
      </c>
      <c r="X71" s="0" t="n">
        <v>0.0357270877853778</v>
      </c>
      <c r="Y71" s="0" t="n">
        <v>0.0385902451477316</v>
      </c>
      <c r="Z71" s="5" t="n">
        <v>0.0293734490663525</v>
      </c>
      <c r="AA71" s="0" t="n">
        <v>0.239914261821068</v>
      </c>
      <c r="AB71" s="0" t="n">
        <v>0.0357270877853778</v>
      </c>
    </row>
    <row r="72" customFormat="false" ht="15" hidden="false" customHeight="false" outlineLevel="0" collapsed="false">
      <c r="A72" s="0" t="n">
        <v>23</v>
      </c>
      <c r="B72" s="4" t="s">
        <v>70</v>
      </c>
      <c r="C72" s="0" t="n">
        <v>15.2909360944397</v>
      </c>
      <c r="D72" s="0" t="n">
        <v>8.57841919317067</v>
      </c>
      <c r="E72" s="0" t="n">
        <v>5.0559184991394</v>
      </c>
      <c r="F72" s="0" t="n">
        <v>2.45768268217368</v>
      </c>
      <c r="G72" s="0" t="n">
        <v>1.52750010971562</v>
      </c>
      <c r="H72" s="0" t="n">
        <v>2.66404865750825</v>
      </c>
      <c r="I72" s="0" t="n">
        <v>2.29775243150908</v>
      </c>
      <c r="J72" s="0" t="n">
        <v>1.18002858714734</v>
      </c>
      <c r="K72" s="0" t="n">
        <v>0.954124935775838</v>
      </c>
      <c r="L72" s="0" t="n">
        <v>1.20577722065681</v>
      </c>
      <c r="M72" s="0" t="n">
        <v>0.975112118825129</v>
      </c>
      <c r="N72" s="0" t="n">
        <v>0.621386307856698</v>
      </c>
      <c r="O72" s="0" t="n">
        <v>0.512846095709782</v>
      </c>
      <c r="P72" s="0" t="n">
        <v>0.499689829816358</v>
      </c>
      <c r="Q72" s="0" t="n">
        <v>0.414535193352534</v>
      </c>
      <c r="R72" s="0" t="n">
        <v>0.316704809700458</v>
      </c>
      <c r="S72" s="0" t="n">
        <v>0.258121089278233</v>
      </c>
      <c r="T72" s="0" t="n">
        <v>0.227433573279638</v>
      </c>
      <c r="U72" s="0" t="n">
        <v>0.198836994387598</v>
      </c>
      <c r="V72" s="0" t="n">
        <v>0.169178369724225</v>
      </c>
      <c r="W72" s="0" t="n">
        <v>0.14253335866483</v>
      </c>
      <c r="X72" s="0" t="n">
        <v>0.12206857925884</v>
      </c>
      <c r="Y72" s="0" t="n">
        <v>0.104781532962852</v>
      </c>
      <c r="Z72" s="5" t="n">
        <v>0.093074964626864</v>
      </c>
      <c r="AA72" s="0" t="n">
        <v>0.499689829816358</v>
      </c>
      <c r="AB72" s="0" t="n">
        <v>0.12206857925884</v>
      </c>
    </row>
    <row r="73" customFormat="false" ht="15" hidden="false" customHeight="false" outlineLevel="0" collapsed="false">
      <c r="A73" s="0" t="n">
        <v>24</v>
      </c>
      <c r="B73" s="4" t="s">
        <v>71</v>
      </c>
      <c r="C73" s="0" t="n">
        <v>9.73541511211786</v>
      </c>
      <c r="D73" s="0" t="n">
        <v>8.58204972981181</v>
      </c>
      <c r="E73" s="0" t="n">
        <v>6.64701640538461</v>
      </c>
      <c r="F73" s="0" t="n">
        <v>4.65177982119962</v>
      </c>
      <c r="G73" s="0" t="n">
        <v>2.63109300019161</v>
      </c>
      <c r="H73" s="0" t="n">
        <v>1.37657883158948</v>
      </c>
      <c r="I73" s="0" t="n">
        <v>0.901718392830373</v>
      </c>
      <c r="J73" s="0" t="n">
        <v>0.881657479872557</v>
      </c>
      <c r="K73" s="0" t="n">
        <v>0.735831126860354</v>
      </c>
      <c r="L73" s="0" t="n">
        <v>0.567148410859908</v>
      </c>
      <c r="M73" s="0" t="n">
        <v>0.313837960526366</v>
      </c>
      <c r="N73" s="0" t="n">
        <v>0.169423336885067</v>
      </c>
      <c r="O73" s="0" t="n">
        <v>0.104713267576412</v>
      </c>
      <c r="P73" s="0" t="n">
        <v>0.121189647593382</v>
      </c>
      <c r="Q73" s="0" t="n">
        <v>0.0653385768727856</v>
      </c>
      <c r="R73" s="0" t="n">
        <v>0.0493093594695907</v>
      </c>
      <c r="S73" s="0" t="n">
        <v>0.0430043048542256</v>
      </c>
      <c r="T73" s="0" t="n">
        <v>0.0281858691170047</v>
      </c>
      <c r="U73" s="0" t="n">
        <v>0.0298010316528295</v>
      </c>
      <c r="V73" s="0" t="n">
        <v>0.0248296329390307</v>
      </c>
      <c r="W73" s="0" t="n">
        <v>0.0130880566791239</v>
      </c>
      <c r="X73" s="0" t="n">
        <v>0.0224930978001937</v>
      </c>
      <c r="Y73" s="0" t="n">
        <v>0.0106637171176238</v>
      </c>
      <c r="Z73" s="5" t="n">
        <v>0.00480487822659025</v>
      </c>
      <c r="AA73" s="0" t="n">
        <v>0.121189647593382</v>
      </c>
      <c r="AB73" s="0" t="n">
        <v>0.0224930978001937</v>
      </c>
    </row>
    <row r="74" customFormat="false" ht="15" hidden="false" customHeight="false" outlineLevel="0" collapsed="false">
      <c r="A74" s="8" t="n">
        <v>25</v>
      </c>
      <c r="B74" s="4" t="s">
        <v>72</v>
      </c>
      <c r="C74" s="8" t="n">
        <v>9.92595458052881</v>
      </c>
      <c r="D74" s="8" t="n">
        <v>7.68314919935385</v>
      </c>
      <c r="E74" s="8" t="n">
        <v>6.81187994744514</v>
      </c>
      <c r="F74" s="8" t="n">
        <v>4.23247999833591</v>
      </c>
      <c r="G74" s="8" t="n">
        <v>2.13672132466748</v>
      </c>
      <c r="H74" s="8" t="n">
        <v>1.16470489749412</v>
      </c>
      <c r="I74" s="8" t="n">
        <v>1.30939274826431</v>
      </c>
      <c r="J74" s="8" t="n">
        <v>1.01425006301382</v>
      </c>
      <c r="K74" s="8" t="n">
        <v>0.72061215364552</v>
      </c>
      <c r="L74" s="8" t="n">
        <v>0.450504571357022</v>
      </c>
      <c r="M74" s="8" t="n">
        <v>0.292665996583081</v>
      </c>
      <c r="N74" s="8" t="n">
        <v>0.230394272396863</v>
      </c>
      <c r="O74" s="8" t="n">
        <v>0.164135336920075</v>
      </c>
      <c r="P74" s="8" t="n">
        <v>0.138108979842024</v>
      </c>
      <c r="Q74" s="8" t="n">
        <v>0.0959695819503987</v>
      </c>
      <c r="R74" s="8" t="n">
        <v>0.0613062257220511</v>
      </c>
      <c r="S74" s="8" t="n">
        <v>0.0790147797821389</v>
      </c>
      <c r="T74" s="8" t="n">
        <v>0.0523602794523416</v>
      </c>
      <c r="U74" s="8" t="n">
        <v>0.0332417074114775</v>
      </c>
      <c r="V74" s="8" t="n">
        <v>0.024797315185803</v>
      </c>
      <c r="W74" s="8" t="n">
        <v>0.0281813206948052</v>
      </c>
      <c r="X74" s="8" t="n">
        <v>0.0205578403509388</v>
      </c>
      <c r="Y74" s="8" t="n">
        <v>0.00546994488945717</v>
      </c>
      <c r="Z74" s="5" t="n">
        <v>0.00495269336398691</v>
      </c>
      <c r="AA74" s="8" t="n">
        <v>0.138108979842024</v>
      </c>
      <c r="AB74" s="8" t="n">
        <v>0.0205578403509388</v>
      </c>
    </row>
    <row r="75" customFormat="false" ht="15" hidden="false" customHeight="false" outlineLevel="0" collapsed="false">
      <c r="A75" s="6" t="n">
        <v>26</v>
      </c>
      <c r="B75" s="2" t="s">
        <v>73</v>
      </c>
      <c r="C75" s="6" t="n">
        <v>15.3473280324159</v>
      </c>
      <c r="D75" s="6" t="n">
        <v>8.78969804946438</v>
      </c>
      <c r="E75" s="6" t="n">
        <v>4.59774952650821</v>
      </c>
      <c r="F75" s="6" t="n">
        <v>1.88212133642621</v>
      </c>
      <c r="G75" s="6" t="n">
        <v>0.77667789084352</v>
      </c>
      <c r="H75" s="6" t="n">
        <v>0.513967311655016</v>
      </c>
      <c r="I75" s="6" t="n">
        <v>0.406415165351501</v>
      </c>
      <c r="J75" s="6" t="n">
        <v>0.198105397376843</v>
      </c>
      <c r="K75" s="6" t="n">
        <v>0.0492316577989</v>
      </c>
      <c r="L75" s="6" t="n">
        <v>0.0870465019354967</v>
      </c>
      <c r="M75" s="6" t="n">
        <v>0.0842338429706549</v>
      </c>
      <c r="N75" s="6" t="n">
        <v>0.0850237222812816</v>
      </c>
      <c r="O75" s="6" t="n">
        <v>0.0893241554126664</v>
      </c>
      <c r="P75" s="6" t="n">
        <v>0.0632225421421766</v>
      </c>
      <c r="Q75" s="6" t="n">
        <v>0.0685608030384316</v>
      </c>
      <c r="R75" s="6" t="n">
        <v>0.0565465448875919</v>
      </c>
      <c r="S75" s="6" t="n">
        <v>0.0516569953865005</v>
      </c>
      <c r="T75" s="6" t="n">
        <v>0.0413740654837411</v>
      </c>
      <c r="U75" s="6" t="n">
        <v>0.0374500194517931</v>
      </c>
      <c r="V75" s="6" t="n">
        <v>0.0272697951000133</v>
      </c>
      <c r="W75" s="6" t="n">
        <v>0.0167515283850096</v>
      </c>
      <c r="X75" s="6" t="n">
        <v>0.00252162735534932</v>
      </c>
      <c r="Y75" s="6" t="n">
        <v>0.00233618033884069</v>
      </c>
      <c r="Z75" s="7" t="n">
        <v>0.00231919426227662</v>
      </c>
      <c r="AA75" s="6" t="n">
        <v>0.0632225421421766</v>
      </c>
      <c r="AB75" s="6" t="n">
        <v>0.00252162735534932</v>
      </c>
    </row>
    <row r="76" customFormat="false" ht="13.8" hidden="false" customHeight="false" outlineLevel="0" collapsed="false">
      <c r="A76" s="0" t="n">
        <v>1</v>
      </c>
      <c r="B76" s="4" t="s">
        <v>50</v>
      </c>
      <c r="C76" s="0" t="n">
        <v>17.3449279981438</v>
      </c>
      <c r="D76" s="0" t="n">
        <v>7.48355177638176</v>
      </c>
      <c r="E76" s="0" t="n">
        <v>4.2896822848762</v>
      </c>
      <c r="F76" s="0" t="n">
        <v>1.94166935483923</v>
      </c>
      <c r="G76" s="0" t="n">
        <v>1.30062452622074</v>
      </c>
      <c r="H76" s="0" t="n">
        <v>0.919229722148296</v>
      </c>
      <c r="I76" s="0" t="n">
        <v>0.934130450660059</v>
      </c>
      <c r="J76" s="0" t="n">
        <v>0.698477752627578</v>
      </c>
      <c r="K76" s="0" t="n">
        <v>0.420782654253779</v>
      </c>
      <c r="L76" s="0" t="n">
        <v>0.165581057438074</v>
      </c>
      <c r="M76" s="0" t="n">
        <v>0.164604905695905</v>
      </c>
      <c r="N76" s="0" t="n">
        <v>0.182555814791084</v>
      </c>
      <c r="O76" s="0" t="n">
        <v>0.141804514023017</v>
      </c>
      <c r="P76" s="0" t="n">
        <v>0.0888066061458804</v>
      </c>
      <c r="Q76" s="0" t="n">
        <v>0.0705385992942544</v>
      </c>
      <c r="R76" s="0" t="n">
        <v>0.122299994311136</v>
      </c>
      <c r="S76" s="0" t="n">
        <v>0.102972577590335</v>
      </c>
      <c r="T76" s="0" t="n">
        <v>0.0419324373864711</v>
      </c>
      <c r="U76" s="0" t="n">
        <v>0.11074169955186</v>
      </c>
      <c r="V76" s="0" t="n">
        <v>0.0759781345576146</v>
      </c>
      <c r="W76" s="0" t="n">
        <v>0.0317450898472427</v>
      </c>
      <c r="X76" s="0" t="n">
        <v>0.0229360387239991</v>
      </c>
      <c r="Y76" s="0" t="n">
        <v>0.0392457913958269</v>
      </c>
      <c r="Z76" s="5" t="n">
        <v>0.0308971387720633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Пользователь</dc:creator>
  <dc:description/>
  <dc:language>en-US</dc:language>
  <cp:lastModifiedBy/>
  <dcterms:modified xsi:type="dcterms:W3CDTF">2025-03-25T17:42:46Z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