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PycharmProjects\Projekt_lijstbewerken\source\file_out\"/>
    </mc:Choice>
  </mc:AlternateContent>
  <xr:revisionPtr revIDLastSave="0" documentId="13_ncr:40009_{7560CB97-8354-44C9-ABA6-EEE5A52C1B30}" xr6:coauthVersionLast="41" xr6:coauthVersionMax="41" xr10:uidLastSave="{00000000-0000-0000-0000-000000000000}"/>
  <bookViews>
    <workbookView xWindow="-120" yWindow="-120" windowWidth="38640" windowHeight="21240" activeTab="1"/>
  </bookViews>
  <sheets>
    <sheet name="begin_eind" sheetId="1" r:id="rId1"/>
    <sheet name="Blad1" sheetId="2" r:id="rId2"/>
  </sheets>
  <calcPr calcId="0"/>
</workbook>
</file>

<file path=xl/calcChain.xml><?xml version="1.0" encoding="utf-8"?>
<calcChain xmlns="http://schemas.openxmlformats.org/spreadsheetml/2006/main">
  <c r="F3" i="1" l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1" i="1"/>
  <c r="C3" i="1"/>
  <c r="D3" i="1"/>
  <c r="C5" i="1"/>
  <c r="D5" i="1"/>
  <c r="C7" i="1"/>
  <c r="D7" i="1"/>
  <c r="C9" i="1"/>
  <c r="D9" i="1"/>
  <c r="C11" i="1"/>
  <c r="D11" i="1"/>
  <c r="C13" i="1"/>
  <c r="D13" i="1"/>
  <c r="C15" i="1"/>
  <c r="D15" i="1"/>
  <c r="C17" i="1"/>
  <c r="D17" i="1"/>
  <c r="C19" i="1"/>
  <c r="D19" i="1"/>
  <c r="C21" i="1"/>
  <c r="D21" i="1"/>
  <c r="C23" i="1"/>
  <c r="D23" i="1"/>
  <c r="C25" i="1"/>
  <c r="D25" i="1"/>
  <c r="C27" i="1"/>
  <c r="D27" i="1"/>
  <c r="C29" i="1"/>
  <c r="D29" i="1"/>
  <c r="C31" i="1"/>
  <c r="D31" i="1"/>
  <c r="C33" i="1"/>
  <c r="D33" i="1"/>
  <c r="C35" i="1"/>
  <c r="D35" i="1"/>
  <c r="C37" i="1"/>
  <c r="D37" i="1"/>
  <c r="C39" i="1"/>
  <c r="D39" i="1"/>
  <c r="C41" i="1"/>
  <c r="D41" i="1"/>
  <c r="C43" i="1"/>
  <c r="D43" i="1"/>
  <c r="C45" i="1"/>
  <c r="D45" i="1"/>
  <c r="C47" i="1"/>
  <c r="D47" i="1"/>
  <c r="C49" i="1"/>
  <c r="D49" i="1"/>
  <c r="C51" i="1"/>
  <c r="D51" i="1"/>
  <c r="C53" i="1"/>
  <c r="D53" i="1"/>
  <c r="C55" i="1"/>
  <c r="D55" i="1"/>
  <c r="C57" i="1"/>
  <c r="D57" i="1"/>
  <c r="C59" i="1"/>
  <c r="D59" i="1"/>
  <c r="C61" i="1"/>
  <c r="D61" i="1"/>
  <c r="C63" i="1"/>
  <c r="D63" i="1"/>
  <c r="C65" i="1"/>
  <c r="D65" i="1"/>
  <c r="C67" i="1"/>
  <c r="D67" i="1"/>
  <c r="C69" i="1"/>
  <c r="D69" i="1"/>
  <c r="C71" i="1"/>
  <c r="D71" i="1"/>
  <c r="C73" i="1"/>
  <c r="D73" i="1"/>
  <c r="C75" i="1"/>
  <c r="D75" i="1"/>
  <c r="C77" i="1"/>
  <c r="D77" i="1"/>
  <c r="C79" i="1"/>
  <c r="D79" i="1"/>
  <c r="C81" i="1"/>
  <c r="D81" i="1"/>
  <c r="C83" i="1"/>
  <c r="D83" i="1"/>
  <c r="C85" i="1"/>
  <c r="D85" i="1"/>
  <c r="C87" i="1"/>
  <c r="D87" i="1"/>
  <c r="C89" i="1"/>
  <c r="D89" i="1"/>
  <c r="C91" i="1"/>
  <c r="D91" i="1"/>
  <c r="C93" i="1"/>
  <c r="D93" i="1"/>
  <c r="C95" i="1"/>
  <c r="D95" i="1"/>
  <c r="C97" i="1"/>
  <c r="D97" i="1"/>
  <c r="C99" i="1"/>
  <c r="D99" i="1"/>
  <c r="C101" i="1"/>
  <c r="D101" i="1"/>
  <c r="C103" i="1"/>
  <c r="D103" i="1"/>
  <c r="C105" i="1"/>
  <c r="D105" i="1"/>
  <c r="C107" i="1"/>
  <c r="D107" i="1"/>
  <c r="C109" i="1"/>
  <c r="D109" i="1"/>
  <c r="C111" i="1"/>
  <c r="D111" i="1"/>
  <c r="C113" i="1"/>
  <c r="D113" i="1"/>
  <c r="C115" i="1"/>
  <c r="D115" i="1"/>
  <c r="C117" i="1"/>
  <c r="D117" i="1"/>
  <c r="C119" i="1"/>
  <c r="D119" i="1"/>
  <c r="C121" i="1"/>
  <c r="D121" i="1"/>
  <c r="C123" i="1"/>
  <c r="D123" i="1"/>
  <c r="C125" i="1"/>
  <c r="D125" i="1"/>
  <c r="C127" i="1"/>
  <c r="D127" i="1"/>
  <c r="C129" i="1"/>
  <c r="D129" i="1"/>
  <c r="C131" i="1"/>
  <c r="D131" i="1"/>
  <c r="C133" i="1"/>
  <c r="D133" i="1"/>
  <c r="C135" i="1"/>
  <c r="D135" i="1"/>
  <c r="C137" i="1"/>
  <c r="D137" i="1"/>
  <c r="C139" i="1"/>
  <c r="D139" i="1"/>
  <c r="C141" i="1"/>
  <c r="D141" i="1"/>
  <c r="C143" i="1"/>
  <c r="D143" i="1"/>
  <c r="C145" i="1"/>
  <c r="D145" i="1"/>
  <c r="C147" i="1"/>
  <c r="D147" i="1"/>
  <c r="C149" i="1"/>
  <c r="D149" i="1"/>
  <c r="C151" i="1"/>
  <c r="D151" i="1"/>
  <c r="C153" i="1"/>
  <c r="D153" i="1"/>
  <c r="C155" i="1"/>
  <c r="D155" i="1"/>
  <c r="C157" i="1"/>
  <c r="D157" i="1"/>
  <c r="C159" i="1"/>
  <c r="D159" i="1"/>
  <c r="C161" i="1"/>
  <c r="D161" i="1"/>
  <c r="C163" i="1"/>
  <c r="D163" i="1"/>
  <c r="C165" i="1"/>
  <c r="D165" i="1"/>
  <c r="C167" i="1"/>
  <c r="D167" i="1"/>
  <c r="C169" i="1"/>
  <c r="D169" i="1"/>
  <c r="C171" i="1"/>
  <c r="D171" i="1"/>
  <c r="C173" i="1"/>
  <c r="D173" i="1"/>
  <c r="C175" i="1"/>
  <c r="D175" i="1"/>
  <c r="C177" i="1"/>
  <c r="D177" i="1"/>
  <c r="C179" i="1"/>
  <c r="D179" i="1"/>
  <c r="C181" i="1"/>
  <c r="D181" i="1"/>
  <c r="C183" i="1"/>
  <c r="D183" i="1"/>
  <c r="C185" i="1"/>
  <c r="D185" i="1"/>
  <c r="C187" i="1"/>
  <c r="D187" i="1"/>
  <c r="C189" i="1"/>
  <c r="D189" i="1"/>
  <c r="C191" i="1"/>
  <c r="D191" i="1"/>
  <c r="C193" i="1"/>
  <c r="D193" i="1"/>
  <c r="C195" i="1"/>
  <c r="D195" i="1"/>
  <c r="C197" i="1"/>
  <c r="D197" i="1"/>
  <c r="C199" i="1"/>
  <c r="D199" i="1"/>
  <c r="C201" i="1"/>
  <c r="D201" i="1"/>
  <c r="C203" i="1"/>
  <c r="D203" i="1"/>
  <c r="C205" i="1"/>
  <c r="D205" i="1"/>
  <c r="C207" i="1"/>
  <c r="D207" i="1"/>
  <c r="C209" i="1"/>
  <c r="D209" i="1"/>
  <c r="C211" i="1"/>
  <c r="D211" i="1"/>
  <c r="C213" i="1"/>
  <c r="D213" i="1"/>
  <c r="C215" i="1"/>
  <c r="D215" i="1"/>
  <c r="C217" i="1"/>
  <c r="D217" i="1"/>
  <c r="C219" i="1"/>
  <c r="D219" i="1"/>
  <c r="C221" i="1"/>
  <c r="D221" i="1"/>
  <c r="C223" i="1"/>
  <c r="D223" i="1"/>
  <c r="C225" i="1"/>
  <c r="D225" i="1"/>
  <c r="C227" i="1"/>
  <c r="D227" i="1"/>
  <c r="C229" i="1"/>
  <c r="D229" i="1"/>
  <c r="C231" i="1"/>
  <c r="D231" i="1"/>
  <c r="C233" i="1"/>
  <c r="D233" i="1"/>
  <c r="C235" i="1"/>
  <c r="D235" i="1"/>
  <c r="C237" i="1"/>
  <c r="D237" i="1"/>
  <c r="C239" i="1"/>
  <c r="D239" i="1"/>
  <c r="C241" i="1"/>
  <c r="D241" i="1"/>
  <c r="C243" i="1"/>
  <c r="D243" i="1"/>
  <c r="C245" i="1"/>
  <c r="D245" i="1"/>
  <c r="C247" i="1"/>
  <c r="D247" i="1"/>
  <c r="C249" i="1"/>
  <c r="D249" i="1"/>
  <c r="C251" i="1"/>
  <c r="D251" i="1"/>
  <c r="C253" i="1"/>
  <c r="D253" i="1"/>
  <c r="C255" i="1"/>
  <c r="D255" i="1"/>
  <c r="C257" i="1"/>
  <c r="D257" i="1"/>
  <c r="C259" i="1"/>
  <c r="D259" i="1"/>
  <c r="C261" i="1"/>
  <c r="D261" i="1"/>
  <c r="C263" i="1"/>
  <c r="D263" i="1"/>
  <c r="C265" i="1"/>
  <c r="D265" i="1"/>
  <c r="C267" i="1"/>
  <c r="D267" i="1"/>
  <c r="C269" i="1"/>
  <c r="D269" i="1"/>
  <c r="C271" i="1"/>
  <c r="D271" i="1"/>
  <c r="C273" i="1"/>
  <c r="D273" i="1"/>
  <c r="C275" i="1"/>
  <c r="D275" i="1"/>
  <c r="C277" i="1"/>
  <c r="D277" i="1"/>
  <c r="C279" i="1"/>
  <c r="D279" i="1"/>
  <c r="C281" i="1"/>
  <c r="D281" i="1"/>
  <c r="C283" i="1"/>
  <c r="D283" i="1"/>
  <c r="C285" i="1"/>
  <c r="D285" i="1"/>
  <c r="C287" i="1"/>
  <c r="D287" i="1"/>
  <c r="C289" i="1"/>
  <c r="D289" i="1"/>
  <c r="C291" i="1"/>
  <c r="D291" i="1"/>
  <c r="C293" i="1"/>
  <c r="D293" i="1"/>
  <c r="C295" i="1"/>
  <c r="D295" i="1"/>
  <c r="C297" i="1"/>
  <c r="D297" i="1"/>
  <c r="C299" i="1"/>
  <c r="D299" i="1"/>
  <c r="D1" i="1"/>
  <c r="C1" i="1"/>
</calcChain>
</file>

<file path=xl/sharedStrings.xml><?xml version="1.0" encoding="utf-8"?>
<sst xmlns="http://schemas.openxmlformats.org/spreadsheetml/2006/main" count="1355" uniqueCount="457">
  <si>
    <t>01-00-00-01</t>
  </si>
  <si>
    <t>spie.pdf</t>
  </si>
  <si>
    <t>01-00-10-00</t>
  </si>
  <si>
    <t>01-00-10-01</t>
  </si>
  <si>
    <t>01-00-20-00</t>
  </si>
  <si>
    <t>01-00-20-01</t>
  </si>
  <si>
    <t>01-00-30-00</t>
  </si>
  <si>
    <t>01-00-30-01</t>
  </si>
  <si>
    <t>01-00-40-00</t>
  </si>
  <si>
    <t>01-00-40-01</t>
  </si>
  <si>
    <t>01-00-50-00</t>
  </si>
  <si>
    <t>02-00-00-01</t>
  </si>
  <si>
    <t>02-00-10-00</t>
  </si>
  <si>
    <t>02-00-10-01</t>
  </si>
  <si>
    <t>02-00-20-00</t>
  </si>
  <si>
    <t>02-00-20-01</t>
  </si>
  <si>
    <t>02-00-30-00</t>
  </si>
  <si>
    <t>02-00-30-01</t>
  </si>
  <si>
    <t>02-00-40-00</t>
  </si>
  <si>
    <t>02-00-40-01</t>
  </si>
  <si>
    <t>02-00-50-00</t>
  </si>
  <si>
    <t>03-00-00-01</t>
  </si>
  <si>
    <t>03-00-10-00</t>
  </si>
  <si>
    <t>03-00-10-01</t>
  </si>
  <si>
    <t>03-00-20-00</t>
  </si>
  <si>
    <t>03-00-20-01</t>
  </si>
  <si>
    <t>03-00-30-00</t>
  </si>
  <si>
    <t>03-00-30-01</t>
  </si>
  <si>
    <t>03-00-40-00</t>
  </si>
  <si>
    <t>03-00-40-01</t>
  </si>
  <si>
    <t>03-00-50-00</t>
  </si>
  <si>
    <t>04-00-00-01</t>
  </si>
  <si>
    <t>04-00-10-00</t>
  </si>
  <si>
    <t>04-00-10-01</t>
  </si>
  <si>
    <t>04-00-20-00</t>
  </si>
  <si>
    <t>04-00-20-01</t>
  </si>
  <si>
    <t>04-00-30-00</t>
  </si>
  <si>
    <t>04-00-30-01</t>
  </si>
  <si>
    <t>04-00-40-00</t>
  </si>
  <si>
    <t>04-00-40-01</t>
  </si>
  <si>
    <t>04-00-50-00</t>
  </si>
  <si>
    <t>05-00-00-01</t>
  </si>
  <si>
    <t>05-00-10-00</t>
  </si>
  <si>
    <t>05-00-10-01</t>
  </si>
  <si>
    <t>05-00-20-00</t>
  </si>
  <si>
    <t>05-00-20-01</t>
  </si>
  <si>
    <t>05-00-30-00</t>
  </si>
  <si>
    <t>05-00-30-01</t>
  </si>
  <si>
    <t>05-00-40-00</t>
  </si>
  <si>
    <t>05-00-40-01</t>
  </si>
  <si>
    <t>05-00-50-00</t>
  </si>
  <si>
    <t>06-00-00-01</t>
  </si>
  <si>
    <t>06-00-10-00</t>
  </si>
  <si>
    <t>06-00-10-01</t>
  </si>
  <si>
    <t>06-00-20-00</t>
  </si>
  <si>
    <t>06-00-20-01</t>
  </si>
  <si>
    <t>06-00-30-00</t>
  </si>
  <si>
    <t>06-00-30-01</t>
  </si>
  <si>
    <t>06-00-40-00</t>
  </si>
  <si>
    <t>06-00-40-01</t>
  </si>
  <si>
    <t>06-00-50-00</t>
  </si>
  <si>
    <t>07-00-00-01</t>
  </si>
  <si>
    <t>07-00-10-00</t>
  </si>
  <si>
    <t>07-00-10-01</t>
  </si>
  <si>
    <t>07-00-20-00</t>
  </si>
  <si>
    <t>07-00-20-01</t>
  </si>
  <si>
    <t>07-00-30-00</t>
  </si>
  <si>
    <t>07-00-30-01</t>
  </si>
  <si>
    <t>07-00-40-00</t>
  </si>
  <si>
    <t>07-00-40-01</t>
  </si>
  <si>
    <t>07-00-50-00</t>
  </si>
  <si>
    <t>08-00-00-01</t>
  </si>
  <si>
    <t>08-00-10-00</t>
  </si>
  <si>
    <t>08-00-10-01</t>
  </si>
  <si>
    <t>08-00-20-00</t>
  </si>
  <si>
    <t>08-00-20-01</t>
  </si>
  <si>
    <t>08-00-30-00</t>
  </si>
  <si>
    <t>08-00-30-01</t>
  </si>
  <si>
    <t>08-00-40-00</t>
  </si>
  <si>
    <t>08-00-40-01</t>
  </si>
  <si>
    <t>08-00-50-00</t>
  </si>
  <si>
    <t>09-00-00-01</t>
  </si>
  <si>
    <t>09-00-10-00</t>
  </si>
  <si>
    <t>09-00-10-01</t>
  </si>
  <si>
    <t>09-00-20-00</t>
  </si>
  <si>
    <t>09-00-20-01</t>
  </si>
  <si>
    <t>09-00-30-00</t>
  </si>
  <si>
    <t>09-00-30-01</t>
  </si>
  <si>
    <t>09-00-40-00</t>
  </si>
  <si>
    <t>09-00-40-01</t>
  </si>
  <si>
    <t>09-00-50-00</t>
  </si>
  <si>
    <t>10-00-00-01</t>
  </si>
  <si>
    <t>10-00-10-00</t>
  </si>
  <si>
    <t>10-00-10-01</t>
  </si>
  <si>
    <t>10-00-20-00</t>
  </si>
  <si>
    <t>10-00-20-01</t>
  </si>
  <si>
    <t>10-00-30-00</t>
  </si>
  <si>
    <t>10-00-30-01</t>
  </si>
  <si>
    <t>10-00-40-00</t>
  </si>
  <si>
    <t>10-00-40-01</t>
  </si>
  <si>
    <t>10-00-50-00</t>
  </si>
  <si>
    <t>11-00-00-01</t>
  </si>
  <si>
    <t>11-00-10-00</t>
  </si>
  <si>
    <t>11-00-10-01</t>
  </si>
  <si>
    <t>11-00-20-00</t>
  </si>
  <si>
    <t>11-00-20-01</t>
  </si>
  <si>
    <t>11-00-30-00</t>
  </si>
  <si>
    <t>11-00-30-01</t>
  </si>
  <si>
    <t>11-00-40-00</t>
  </si>
  <si>
    <t>11-00-40-01</t>
  </si>
  <si>
    <t>11-00-50-00</t>
  </si>
  <si>
    <t>12-00-00-01</t>
  </si>
  <si>
    <t>12-00-10-00</t>
  </si>
  <si>
    <t>12-00-10-01</t>
  </si>
  <si>
    <t>12-00-20-00</t>
  </si>
  <si>
    <t>12-00-20-01</t>
  </si>
  <si>
    <t>12-00-30-00</t>
  </si>
  <si>
    <t>12-00-30-01</t>
  </si>
  <si>
    <t>12-00-40-00</t>
  </si>
  <si>
    <t>12-00-40-01</t>
  </si>
  <si>
    <t>12-00-50-00</t>
  </si>
  <si>
    <t>13-00-00-01</t>
  </si>
  <si>
    <t>13-00-10-00</t>
  </si>
  <si>
    <t>13-00-10-01</t>
  </si>
  <si>
    <t>13-00-20-00</t>
  </si>
  <si>
    <t>13-00-20-01</t>
  </si>
  <si>
    <t>13-00-30-00</t>
  </si>
  <si>
    <t>13-00-30-01</t>
  </si>
  <si>
    <t>13-00-40-00</t>
  </si>
  <si>
    <t>13-00-40-01</t>
  </si>
  <si>
    <t>13-00-50-00</t>
  </si>
  <si>
    <t>14-00-00-01</t>
  </si>
  <si>
    <t>14-00-10-00</t>
  </si>
  <si>
    <t>14-00-10-01</t>
  </si>
  <si>
    <t>14-00-20-00</t>
  </si>
  <si>
    <t>14-00-20-01</t>
  </si>
  <si>
    <t>14-00-30-00</t>
  </si>
  <si>
    <t>14-00-30-01</t>
  </si>
  <si>
    <t>14-00-40-00</t>
  </si>
  <si>
    <t>14-00-40-01</t>
  </si>
  <si>
    <t>14-00-50-00</t>
  </si>
  <si>
    <t>15-00-00-01</t>
  </si>
  <si>
    <t>15-00-10-00</t>
  </si>
  <si>
    <t>15-00-10-01</t>
  </si>
  <si>
    <t>15-00-20-00</t>
  </si>
  <si>
    <t>15-00-20-01</t>
  </si>
  <si>
    <t>15-00-30-00</t>
  </si>
  <si>
    <t>15-00-30-01</t>
  </si>
  <si>
    <t>15-00-40-00</t>
  </si>
  <si>
    <t>15-00-40-01</t>
  </si>
  <si>
    <t>15-00-50-00</t>
  </si>
  <si>
    <t>01-00-50-01</t>
  </si>
  <si>
    <t>zuyderland.pdf</t>
  </si>
  <si>
    <t>01-00-60-00</t>
  </si>
  <si>
    <t>01-00-60-01</t>
  </si>
  <si>
    <t>01-00-70-00</t>
  </si>
  <si>
    <t>01-00-70-01</t>
  </si>
  <si>
    <t>01-00-80-00</t>
  </si>
  <si>
    <t>01-00-80-01</t>
  </si>
  <si>
    <t>01-00-90-00</t>
  </si>
  <si>
    <t>01-00-90-01</t>
  </si>
  <si>
    <t>01-01-00-00</t>
  </si>
  <si>
    <t>02-00-50-01</t>
  </si>
  <si>
    <t>02-00-60-00</t>
  </si>
  <si>
    <t>02-00-60-01</t>
  </si>
  <si>
    <t>02-00-70-00</t>
  </si>
  <si>
    <t>02-00-70-01</t>
  </si>
  <si>
    <t>02-00-80-00</t>
  </si>
  <si>
    <t>02-00-80-01</t>
  </si>
  <si>
    <t>02-00-90-00</t>
  </si>
  <si>
    <t>02-00-90-01</t>
  </si>
  <si>
    <t>02-01-00-00</t>
  </si>
  <si>
    <t>03-00-50-01</t>
  </si>
  <si>
    <t>03-00-60-00</t>
  </si>
  <si>
    <t>03-00-60-01</t>
  </si>
  <si>
    <t>03-00-70-00</t>
  </si>
  <si>
    <t>03-00-70-01</t>
  </si>
  <si>
    <t>03-00-80-00</t>
  </si>
  <si>
    <t>03-00-80-01</t>
  </si>
  <si>
    <t>03-00-90-00</t>
  </si>
  <si>
    <t>03-00-90-01</t>
  </si>
  <si>
    <t>03-01-00-00</t>
  </si>
  <si>
    <t>04-00-50-01</t>
  </si>
  <si>
    <t>04-00-60-00</t>
  </si>
  <si>
    <t>04-00-60-01</t>
  </si>
  <si>
    <t>04-00-70-00</t>
  </si>
  <si>
    <t>04-00-70-01</t>
  </si>
  <si>
    <t>04-00-80-00</t>
  </si>
  <si>
    <t>04-00-80-01</t>
  </si>
  <si>
    <t>04-00-90-00</t>
  </si>
  <si>
    <t>04-00-90-01</t>
  </si>
  <si>
    <t>04-01-00-00</t>
  </si>
  <si>
    <t>05-00-50-01</t>
  </si>
  <si>
    <t>05-00-60-00</t>
  </si>
  <si>
    <t>05-00-60-01</t>
  </si>
  <si>
    <t>05-00-70-00</t>
  </si>
  <si>
    <t>05-00-70-01</t>
  </si>
  <si>
    <t>05-00-80-00</t>
  </si>
  <si>
    <t>05-00-80-01</t>
  </si>
  <si>
    <t>05-00-90-00</t>
  </si>
  <si>
    <t>05-00-90-01</t>
  </si>
  <si>
    <t>05-01-00-00</t>
  </si>
  <si>
    <t>06-00-50-01</t>
  </si>
  <si>
    <t>06-00-60-00</t>
  </si>
  <si>
    <t>06-00-60-01</t>
  </si>
  <si>
    <t>06-00-70-00</t>
  </si>
  <si>
    <t>06-00-70-01</t>
  </si>
  <si>
    <t>06-00-80-00</t>
  </si>
  <si>
    <t>06-00-80-01</t>
  </si>
  <si>
    <t>06-00-90-00</t>
  </si>
  <si>
    <t>06-00-90-01</t>
  </si>
  <si>
    <t>06-01-00-00</t>
  </si>
  <si>
    <t>07-00-50-01</t>
  </si>
  <si>
    <t>07-00-60-00</t>
  </si>
  <si>
    <t>07-00-60-01</t>
  </si>
  <si>
    <t>07-00-70-00</t>
  </si>
  <si>
    <t>07-00-70-01</t>
  </si>
  <si>
    <t>07-00-80-00</t>
  </si>
  <si>
    <t>07-00-80-01</t>
  </si>
  <si>
    <t>07-00-90-00</t>
  </si>
  <si>
    <t>07-00-90-01</t>
  </si>
  <si>
    <t>07-01-00-00</t>
  </si>
  <si>
    <t>08-00-50-01</t>
  </si>
  <si>
    <t>08-00-60-00</t>
  </si>
  <si>
    <t>08-00-60-01</t>
  </si>
  <si>
    <t>08-00-70-00</t>
  </si>
  <si>
    <t>08-00-70-01</t>
  </si>
  <si>
    <t>08-00-80-00</t>
  </si>
  <si>
    <t>08-00-80-01</t>
  </si>
  <si>
    <t>08-00-90-00</t>
  </si>
  <si>
    <t>08-00-90-01</t>
  </si>
  <si>
    <t>08-01-00-00</t>
  </si>
  <si>
    <t>09-00-50-01</t>
  </si>
  <si>
    <t>09-00-60-00</t>
  </si>
  <si>
    <t>09-00-60-01</t>
  </si>
  <si>
    <t>09-00-70-00</t>
  </si>
  <si>
    <t>09-00-70-01</t>
  </si>
  <si>
    <t>09-00-80-00</t>
  </si>
  <si>
    <t>09-00-80-01</t>
  </si>
  <si>
    <t>09-00-90-00</t>
  </si>
  <si>
    <t>09-00-90-01</t>
  </si>
  <si>
    <t>09-01-00-00</t>
  </si>
  <si>
    <t>10-00-50-01</t>
  </si>
  <si>
    <t>10-00-60-00</t>
  </si>
  <si>
    <t>10-00-60-01</t>
  </si>
  <si>
    <t>10-00-70-00</t>
  </si>
  <si>
    <t>10-00-70-01</t>
  </si>
  <si>
    <t>10-00-80-00</t>
  </si>
  <si>
    <t>10-00-80-01</t>
  </si>
  <si>
    <t>10-00-90-00</t>
  </si>
  <si>
    <t>10-00-90-01</t>
  </si>
  <si>
    <t>10-01-00-00</t>
  </si>
  <si>
    <t>11-00-50-01</t>
  </si>
  <si>
    <t>11-00-60-00</t>
  </si>
  <si>
    <t>11-00-60-01</t>
  </si>
  <si>
    <t>11-00-70-00</t>
  </si>
  <si>
    <t>11-00-70-01</t>
  </si>
  <si>
    <t>11-00-80-00</t>
  </si>
  <si>
    <t>11-00-80-01</t>
  </si>
  <si>
    <t>11-00-90-00</t>
  </si>
  <si>
    <t>11-00-90-01</t>
  </si>
  <si>
    <t>11-01-00-00</t>
  </si>
  <si>
    <t>12-00-50-01</t>
  </si>
  <si>
    <t>12-00-60-00</t>
  </si>
  <si>
    <t>12-00-60-01</t>
  </si>
  <si>
    <t>12-00-70-00</t>
  </si>
  <si>
    <t>12-00-70-01</t>
  </si>
  <si>
    <t>12-00-80-00</t>
  </si>
  <si>
    <t>12-00-80-01</t>
  </si>
  <si>
    <t>12-00-90-00</t>
  </si>
  <si>
    <t>12-00-90-01</t>
  </si>
  <si>
    <t>12-01-00-00</t>
  </si>
  <si>
    <t>13-00-50-01</t>
  </si>
  <si>
    <t>13-00-60-00</t>
  </si>
  <si>
    <t>13-00-60-01</t>
  </si>
  <si>
    <t>13-00-70-00</t>
  </si>
  <si>
    <t>13-00-70-01</t>
  </si>
  <si>
    <t>13-00-80-00</t>
  </si>
  <si>
    <t>13-00-80-01</t>
  </si>
  <si>
    <t>13-00-90-00</t>
  </si>
  <si>
    <t>13-00-90-01</t>
  </si>
  <si>
    <t>13-01-00-00</t>
  </si>
  <si>
    <t>14-00-50-01</t>
  </si>
  <si>
    <t>14-00-60-00</t>
  </si>
  <si>
    <t>14-00-60-01</t>
  </si>
  <si>
    <t>14-00-70-00</t>
  </si>
  <si>
    <t>14-00-70-01</t>
  </si>
  <si>
    <t>14-00-80-00</t>
  </si>
  <si>
    <t>14-00-80-01</t>
  </si>
  <si>
    <t>14-00-90-00</t>
  </si>
  <si>
    <t>14-00-90-01</t>
  </si>
  <si>
    <t>14-01-00-00</t>
  </si>
  <si>
    <t>15-00-50-01</t>
  </si>
  <si>
    <t>15-00-60-00</t>
  </si>
  <si>
    <t>15-00-60-01</t>
  </si>
  <si>
    <t>15-00-70-00</t>
  </si>
  <si>
    <t>15-00-70-01</t>
  </si>
  <si>
    <t>15-00-80-00</t>
  </si>
  <si>
    <t>15-00-80-01</t>
  </si>
  <si>
    <t>15-00-90-00</t>
  </si>
  <si>
    <t>15-00-90-01</t>
  </si>
  <si>
    <t>15-01-00-00</t>
  </si>
  <si>
    <t>begin</t>
  </si>
  <si>
    <t>eind</t>
  </si>
  <si>
    <t>Rol 001</t>
  </si>
  <si>
    <t>Rol 002</t>
  </si>
  <si>
    <t>Rol 003</t>
  </si>
  <si>
    <t>Rol 004</t>
  </si>
  <si>
    <t>Rol 005</t>
  </si>
  <si>
    <t>Rol 006</t>
  </si>
  <si>
    <t>Rol 007</t>
  </si>
  <si>
    <t>Rol 008</t>
  </si>
  <si>
    <t>Rol 009</t>
  </si>
  <si>
    <t>Rol 010</t>
  </si>
  <si>
    <t>Rol 011</t>
  </si>
  <si>
    <t>Rol 012</t>
  </si>
  <si>
    <t>Rol 013</t>
  </si>
  <si>
    <t>Rol 014</t>
  </si>
  <si>
    <t>Rol 015</t>
  </si>
  <si>
    <t>Rol 016</t>
  </si>
  <si>
    <t>Rol 017</t>
  </si>
  <si>
    <t>Rol 018</t>
  </si>
  <si>
    <t>Rol 019</t>
  </si>
  <si>
    <t>Rol 020</t>
  </si>
  <si>
    <t>Rol 021</t>
  </si>
  <si>
    <t>Rol 022</t>
  </si>
  <si>
    <t>Rol 023</t>
  </si>
  <si>
    <t>Rol 024</t>
  </si>
  <si>
    <t>Rol 025</t>
  </si>
  <si>
    <t>Rol 026</t>
  </si>
  <si>
    <t>Rol 027</t>
  </si>
  <si>
    <t>Rol 028</t>
  </si>
  <si>
    <t>Rol 029</t>
  </si>
  <si>
    <t>Rol 030</t>
  </si>
  <si>
    <t>Rol 031</t>
  </si>
  <si>
    <t>Rol 032</t>
  </si>
  <si>
    <t>Rol 033</t>
  </si>
  <si>
    <t>Rol 034</t>
  </si>
  <si>
    <t>Rol 035</t>
  </si>
  <si>
    <t>Rol 036</t>
  </si>
  <si>
    <t>Rol 037</t>
  </si>
  <si>
    <t>Rol 038</t>
  </si>
  <si>
    <t>Rol 039</t>
  </si>
  <si>
    <t>Rol 040</t>
  </si>
  <si>
    <t>Rol 041</t>
  </si>
  <si>
    <t>Rol 042</t>
  </si>
  <si>
    <t>Rol 043</t>
  </si>
  <si>
    <t>Rol 044</t>
  </si>
  <si>
    <t>Rol 045</t>
  </si>
  <si>
    <t>Rol 046</t>
  </si>
  <si>
    <t>Rol 047</t>
  </si>
  <si>
    <t>Rol 048</t>
  </si>
  <si>
    <t>Rol 049</t>
  </si>
  <si>
    <t>Rol 050</t>
  </si>
  <si>
    <t>Rol 051</t>
  </si>
  <si>
    <t>Rol 052</t>
  </si>
  <si>
    <t>Rol 053</t>
  </si>
  <si>
    <t>Rol 054</t>
  </si>
  <si>
    <t>Rol 055</t>
  </si>
  <si>
    <t>Rol 056</t>
  </si>
  <si>
    <t>Rol 057</t>
  </si>
  <si>
    <t>Rol 058</t>
  </si>
  <si>
    <t>Rol 059</t>
  </si>
  <si>
    <t>Rol 060</t>
  </si>
  <si>
    <t>Rol 061</t>
  </si>
  <si>
    <t>Rol 062</t>
  </si>
  <si>
    <t>Rol 063</t>
  </si>
  <si>
    <t>Rol 064</t>
  </si>
  <si>
    <t>Rol 065</t>
  </si>
  <si>
    <t>Rol 066</t>
  </si>
  <si>
    <t>Rol 067</t>
  </si>
  <si>
    <t>Rol 068</t>
  </si>
  <si>
    <t>Rol 069</t>
  </si>
  <si>
    <t>Rol 070</t>
  </si>
  <si>
    <t>Rol 071</t>
  </si>
  <si>
    <t>Rol 072</t>
  </si>
  <si>
    <t>Rol 073</t>
  </si>
  <si>
    <t>Rol 074</t>
  </si>
  <si>
    <t>Rol 075</t>
  </si>
  <si>
    <t>Rol 076</t>
  </si>
  <si>
    <t>Rol 077</t>
  </si>
  <si>
    <t>Rol 078</t>
  </si>
  <si>
    <t>Rol 079</t>
  </si>
  <si>
    <t>Rol 080</t>
  </si>
  <si>
    <t>Rol 081</t>
  </si>
  <si>
    <t>Rol 082</t>
  </si>
  <si>
    <t>Rol 083</t>
  </si>
  <si>
    <t>Rol 084</t>
  </si>
  <si>
    <t>Rol 085</t>
  </si>
  <si>
    <t>Rol 086</t>
  </si>
  <si>
    <t>Rol 087</t>
  </si>
  <si>
    <t>Rol 088</t>
  </si>
  <si>
    <t>Rol 089</t>
  </si>
  <si>
    <t>Rol 090</t>
  </si>
  <si>
    <t>Rol 091</t>
  </si>
  <si>
    <t>Rol 092</t>
  </si>
  <si>
    <t>Rol 093</t>
  </si>
  <si>
    <t>Rol 094</t>
  </si>
  <si>
    <t>Rol 095</t>
  </si>
  <si>
    <t>Rol 096</t>
  </si>
  <si>
    <t>Rol 097</t>
  </si>
  <si>
    <t>Rol 098</t>
  </si>
  <si>
    <t>Rol 099</t>
  </si>
  <si>
    <t>Rol 100</t>
  </si>
  <si>
    <t>Rol 101</t>
  </si>
  <si>
    <t>Rol 102</t>
  </si>
  <si>
    <t>Rol 103</t>
  </si>
  <si>
    <t>Rol 104</t>
  </si>
  <si>
    <t>Rol 105</t>
  </si>
  <si>
    <t>Rol 106</t>
  </si>
  <si>
    <t>Rol 107</t>
  </si>
  <si>
    <t>Rol 108</t>
  </si>
  <si>
    <t>Rol 109</t>
  </si>
  <si>
    <t>Rol 110</t>
  </si>
  <si>
    <t>Rol 111</t>
  </si>
  <si>
    <t>Rol 112</t>
  </si>
  <si>
    <t>Rol 113</t>
  </si>
  <si>
    <t>Rol 114</t>
  </si>
  <si>
    <t>Rol 115</t>
  </si>
  <si>
    <t>Rol 116</t>
  </si>
  <si>
    <t>Rol 117</t>
  </si>
  <si>
    <t>Rol 118</t>
  </si>
  <si>
    <t>Rol 119</t>
  </si>
  <si>
    <t>Rol 120</t>
  </si>
  <si>
    <t>Rol 121</t>
  </si>
  <si>
    <t>Rol 122</t>
  </si>
  <si>
    <t>Rol 123</t>
  </si>
  <si>
    <t>Rol 124</t>
  </si>
  <si>
    <t>Rol 125</t>
  </si>
  <si>
    <t>Rol 126</t>
  </si>
  <si>
    <t>Rol 127</t>
  </si>
  <si>
    <t>Rol 128</t>
  </si>
  <si>
    <t>Rol 129</t>
  </si>
  <si>
    <t>Rol 130</t>
  </si>
  <si>
    <t>Rol 131</t>
  </si>
  <si>
    <t>Rol 132</t>
  </si>
  <si>
    <t>Rol 133</t>
  </si>
  <si>
    <t>Rol 134</t>
  </si>
  <si>
    <t>Rol 135</t>
  </si>
  <si>
    <t>Rol 136</t>
  </si>
  <si>
    <t>Rol 137</t>
  </si>
  <si>
    <t>Rol 138</t>
  </si>
  <si>
    <t>Rol 139</t>
  </si>
  <si>
    <t>Rol 140</t>
  </si>
  <si>
    <t>Rol 141</t>
  </si>
  <si>
    <t>Rol 142</t>
  </si>
  <si>
    <t>Rol 143</t>
  </si>
  <si>
    <t>Rol 144</t>
  </si>
  <si>
    <t>Rol 145</t>
  </si>
  <si>
    <t>Rol 146</t>
  </si>
  <si>
    <t>Rol 147</t>
  </si>
  <si>
    <t>Rol 148</t>
  </si>
  <si>
    <t>Rol 149</t>
  </si>
  <si>
    <t>Rol 150</t>
  </si>
  <si>
    <t>Rol</t>
  </si>
  <si>
    <t>naam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</si>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</sst>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opLeftCell="A245" workbookViewId="0">
      <selection activeCell="C1" sqref="C1:F299"/>
    </sheetView>
  </sheetViews>
  <sheetFormatPr defaultRowHeight="15" x14ac:dyDescent="0.25"/>
  <cols>
    <col min="1" max="1" width="11.140625" bestFit="1" customWidth="1"/>
    <col min="2" max="2" width="14.5703125" bestFit="1" customWidth="1"/>
    <col min="3" max="4" width="11.140625" bestFit="1" customWidth="1"/>
    <col min="6" max="6" width="14.5703125" bestFit="1" customWidth="1"/>
  </cols>
  <sheetData>
    <row r="1" spans="1:6" x14ac:dyDescent="0.25">
      <c r="A1" t="s">
        <v>0</v>
      </c>
      <c r="B1" t="s">
        <v>1</v>
      </c>
      <c r="C1" t="str">
        <f>A1</f>
        <v>01-00-00-01</v>
      </c>
      <c r="D1" t="str">
        <f>A2</f>
        <v>01-00-10-00</v>
      </c>
      <c r="E1" t="s">
        <v>304</v>
      </c>
      <c r="F1" t="str">
        <f>B1</f>
        <v>spie.pdf</v>
      </c>
    </row>
    <row r="2" spans="1:6" x14ac:dyDescent="0.25">
      <c r="A2" t="s">
        <v>2</v>
      </c>
      <c r="B2" t="s">
        <v>1</v>
      </c>
    </row>
    <row r="3" spans="1:6" x14ac:dyDescent="0.25">
      <c r="A3" t="s">
        <v>3</v>
      </c>
      <c r="B3" t="s">
        <v>1</v>
      </c>
      <c r="C3" t="str">
        <f t="shared" ref="C3:C66" si="0">A3</f>
        <v>01-00-10-01</v>
      </c>
      <c r="D3" t="str">
        <f t="shared" ref="D3:D66" si="1">A4</f>
        <v>01-00-20-00</v>
      </c>
      <c r="E3" t="s">
        <v>305</v>
      </c>
      <c r="F3" t="str">
        <f t="shared" ref="F3:F66" si="2">B3</f>
        <v>spie.pdf</v>
      </c>
    </row>
    <row r="4" spans="1:6" x14ac:dyDescent="0.25">
      <c r="A4" t="s">
        <v>4</v>
      </c>
      <c r="B4" t="s">
        <v>1</v>
      </c>
    </row>
    <row r="5" spans="1:6" x14ac:dyDescent="0.25">
      <c r="A5" t="s">
        <v>5</v>
      </c>
      <c r="B5" t="s">
        <v>1</v>
      </c>
      <c r="C5" t="str">
        <f t="shared" ref="C5:C68" si="3">A5</f>
        <v>01-00-20-01</v>
      </c>
      <c r="D5" t="str">
        <f t="shared" ref="D5:D68" si="4">A6</f>
        <v>01-00-30-00</v>
      </c>
      <c r="E5" t="s">
        <v>306</v>
      </c>
      <c r="F5" t="str">
        <f t="shared" ref="F5:F68" si="5">B5</f>
        <v>spie.pdf</v>
      </c>
    </row>
    <row r="6" spans="1:6" x14ac:dyDescent="0.25">
      <c r="A6" t="s">
        <v>6</v>
      </c>
      <c r="B6" t="s">
        <v>1</v>
      </c>
    </row>
    <row r="7" spans="1:6" x14ac:dyDescent="0.25">
      <c r="A7" t="s">
        <v>7</v>
      </c>
      <c r="B7" t="s">
        <v>1</v>
      </c>
      <c r="C7" t="str">
        <f t="shared" ref="C7:C70" si="6">A7</f>
        <v>01-00-30-01</v>
      </c>
      <c r="D7" t="str">
        <f t="shared" ref="D7:D70" si="7">A8</f>
        <v>01-00-40-00</v>
      </c>
      <c r="E7" t="s">
        <v>307</v>
      </c>
      <c r="F7" t="str">
        <f t="shared" ref="F7:F70" si="8">B7</f>
        <v>spie.pdf</v>
      </c>
    </row>
    <row r="8" spans="1:6" x14ac:dyDescent="0.25">
      <c r="A8" t="s">
        <v>8</v>
      </c>
      <c r="B8" t="s">
        <v>1</v>
      </c>
    </row>
    <row r="9" spans="1:6" x14ac:dyDescent="0.25">
      <c r="A9" t="s">
        <v>9</v>
      </c>
      <c r="B9" t="s">
        <v>1</v>
      </c>
      <c r="C9" t="str">
        <f t="shared" ref="C9:C72" si="9">A9</f>
        <v>01-00-40-01</v>
      </c>
      <c r="D9" t="str">
        <f t="shared" ref="D9:D72" si="10">A10</f>
        <v>01-00-50-00</v>
      </c>
      <c r="E9" t="s">
        <v>308</v>
      </c>
      <c r="F9" t="str">
        <f t="shared" ref="F9:F72" si="11">B9</f>
        <v>spie.pdf</v>
      </c>
    </row>
    <row r="10" spans="1:6" x14ac:dyDescent="0.25">
      <c r="A10" t="s">
        <v>10</v>
      </c>
      <c r="B10" t="s">
        <v>1</v>
      </c>
    </row>
    <row r="11" spans="1:6" x14ac:dyDescent="0.25">
      <c r="A11" t="s">
        <v>11</v>
      </c>
      <c r="B11" t="s">
        <v>1</v>
      </c>
      <c r="C11" t="str">
        <f t="shared" ref="C11:C74" si="12">A11</f>
        <v>02-00-00-01</v>
      </c>
      <c r="D11" t="str">
        <f t="shared" ref="D11:D74" si="13">A12</f>
        <v>02-00-10-00</v>
      </c>
      <c r="E11" t="s">
        <v>309</v>
      </c>
      <c r="F11" t="str">
        <f t="shared" ref="F11:F74" si="14">B11</f>
        <v>spie.pdf</v>
      </c>
    </row>
    <row r="12" spans="1:6" x14ac:dyDescent="0.25">
      <c r="A12" t="s">
        <v>12</v>
      </c>
      <c r="B12" t="s">
        <v>1</v>
      </c>
    </row>
    <row r="13" spans="1:6" x14ac:dyDescent="0.25">
      <c r="A13" t="s">
        <v>13</v>
      </c>
      <c r="B13" t="s">
        <v>1</v>
      </c>
      <c r="C13" t="str">
        <f t="shared" ref="C13:C76" si="15">A13</f>
        <v>02-00-10-01</v>
      </c>
      <c r="D13" t="str">
        <f t="shared" ref="D13:D76" si="16">A14</f>
        <v>02-00-20-00</v>
      </c>
      <c r="E13" t="s">
        <v>310</v>
      </c>
      <c r="F13" t="str">
        <f t="shared" ref="F13:F76" si="17">B13</f>
        <v>spie.pdf</v>
      </c>
    </row>
    <row r="14" spans="1:6" x14ac:dyDescent="0.25">
      <c r="A14" t="s">
        <v>14</v>
      </c>
      <c r="B14" t="s">
        <v>1</v>
      </c>
    </row>
    <row r="15" spans="1:6" x14ac:dyDescent="0.25">
      <c r="A15" t="s">
        <v>15</v>
      </c>
      <c r="B15" t="s">
        <v>1</v>
      </c>
      <c r="C15" t="str">
        <f t="shared" ref="C15:C78" si="18">A15</f>
        <v>02-00-20-01</v>
      </c>
      <c r="D15" t="str">
        <f t="shared" ref="D15:D78" si="19">A16</f>
        <v>02-00-30-00</v>
      </c>
      <c r="E15" t="s">
        <v>311</v>
      </c>
      <c r="F15" t="str">
        <f t="shared" ref="F15:F78" si="20">B15</f>
        <v>spie.pdf</v>
      </c>
    </row>
    <row r="16" spans="1:6" x14ac:dyDescent="0.25">
      <c r="A16" t="s">
        <v>16</v>
      </c>
      <c r="B16" t="s">
        <v>1</v>
      </c>
    </row>
    <row r="17" spans="1:6" x14ac:dyDescent="0.25">
      <c r="A17" t="s">
        <v>17</v>
      </c>
      <c r="B17" t="s">
        <v>1</v>
      </c>
      <c r="C17" t="str">
        <f t="shared" ref="C17:C80" si="21">A17</f>
        <v>02-00-30-01</v>
      </c>
      <c r="D17" t="str">
        <f t="shared" ref="D17:D80" si="22">A18</f>
        <v>02-00-40-00</v>
      </c>
      <c r="E17" t="s">
        <v>312</v>
      </c>
      <c r="F17" t="str">
        <f t="shared" ref="F17:F80" si="23">B17</f>
        <v>spie.pdf</v>
      </c>
    </row>
    <row r="18" spans="1:6" x14ac:dyDescent="0.25">
      <c r="A18" t="s">
        <v>18</v>
      </c>
      <c r="B18" t="s">
        <v>1</v>
      </c>
    </row>
    <row r="19" spans="1:6" x14ac:dyDescent="0.25">
      <c r="A19" t="s">
        <v>19</v>
      </c>
      <c r="B19" t="s">
        <v>1</v>
      </c>
      <c r="C19" t="str">
        <f t="shared" ref="C19:C82" si="24">A19</f>
        <v>02-00-40-01</v>
      </c>
      <c r="D19" t="str">
        <f t="shared" ref="D19:D82" si="25">A20</f>
        <v>02-00-50-00</v>
      </c>
      <c r="E19" t="s">
        <v>313</v>
      </c>
      <c r="F19" t="str">
        <f t="shared" ref="F19:F82" si="26">B19</f>
        <v>spie.pdf</v>
      </c>
    </row>
    <row r="20" spans="1:6" x14ac:dyDescent="0.25">
      <c r="A20" t="s">
        <v>20</v>
      </c>
      <c r="B20" t="s">
        <v>1</v>
      </c>
    </row>
    <row r="21" spans="1:6" x14ac:dyDescent="0.25">
      <c r="A21" t="s">
        <v>21</v>
      </c>
      <c r="B21" t="s">
        <v>1</v>
      </c>
      <c r="C21" t="str">
        <f t="shared" ref="C21:C84" si="27">A21</f>
        <v>03-00-00-01</v>
      </c>
      <c r="D21" t="str">
        <f t="shared" ref="D21:D84" si="28">A22</f>
        <v>03-00-10-00</v>
      </c>
      <c r="E21" t="s">
        <v>314</v>
      </c>
      <c r="F21" t="str">
        <f t="shared" ref="F21:F84" si="29">B21</f>
        <v>spie.pdf</v>
      </c>
    </row>
    <row r="22" spans="1:6" x14ac:dyDescent="0.25">
      <c r="A22" t="s">
        <v>22</v>
      </c>
      <c r="B22" t="s">
        <v>1</v>
      </c>
    </row>
    <row r="23" spans="1:6" x14ac:dyDescent="0.25">
      <c r="A23" t="s">
        <v>23</v>
      </c>
      <c r="B23" t="s">
        <v>1</v>
      </c>
      <c r="C23" t="str">
        <f t="shared" ref="C23:C86" si="30">A23</f>
        <v>03-00-10-01</v>
      </c>
      <c r="D23" t="str">
        <f t="shared" ref="D23:D86" si="31">A24</f>
        <v>03-00-20-00</v>
      </c>
      <c r="E23" t="s">
        <v>315</v>
      </c>
      <c r="F23" t="str">
        <f t="shared" ref="F23:F86" si="32">B23</f>
        <v>spie.pdf</v>
      </c>
    </row>
    <row r="24" spans="1:6" x14ac:dyDescent="0.25">
      <c r="A24" t="s">
        <v>24</v>
      </c>
      <c r="B24" t="s">
        <v>1</v>
      </c>
    </row>
    <row r="25" spans="1:6" x14ac:dyDescent="0.25">
      <c r="A25" t="s">
        <v>25</v>
      </c>
      <c r="B25" t="s">
        <v>1</v>
      </c>
      <c r="C25" t="str">
        <f t="shared" ref="C25:C88" si="33">A25</f>
        <v>03-00-20-01</v>
      </c>
      <c r="D25" t="str">
        <f t="shared" ref="D25:D88" si="34">A26</f>
        <v>03-00-30-00</v>
      </c>
      <c r="E25" t="s">
        <v>316</v>
      </c>
      <c r="F25" t="str">
        <f t="shared" ref="F25:F88" si="35">B25</f>
        <v>spie.pdf</v>
      </c>
    </row>
    <row r="26" spans="1:6" x14ac:dyDescent="0.25">
      <c r="A26" t="s">
        <v>26</v>
      </c>
      <c r="B26" t="s">
        <v>1</v>
      </c>
    </row>
    <row r="27" spans="1:6" x14ac:dyDescent="0.25">
      <c r="A27" t="s">
        <v>27</v>
      </c>
      <c r="B27" t="s">
        <v>1</v>
      </c>
      <c r="C27" t="str">
        <f t="shared" ref="C27:C90" si="36">A27</f>
        <v>03-00-30-01</v>
      </c>
      <c r="D27" t="str">
        <f t="shared" ref="D27:D90" si="37">A28</f>
        <v>03-00-40-00</v>
      </c>
      <c r="E27" t="s">
        <v>317</v>
      </c>
      <c r="F27" t="str">
        <f t="shared" ref="F27:F90" si="38">B27</f>
        <v>spie.pdf</v>
      </c>
    </row>
    <row r="28" spans="1:6" x14ac:dyDescent="0.25">
      <c r="A28" t="s">
        <v>28</v>
      </c>
      <c r="B28" t="s">
        <v>1</v>
      </c>
    </row>
    <row r="29" spans="1:6" x14ac:dyDescent="0.25">
      <c r="A29" t="s">
        <v>29</v>
      </c>
      <c r="B29" t="s">
        <v>1</v>
      </c>
      <c r="C29" t="str">
        <f t="shared" ref="C29:C92" si="39">A29</f>
        <v>03-00-40-01</v>
      </c>
      <c r="D29" t="str">
        <f t="shared" ref="D29:D92" si="40">A30</f>
        <v>03-00-50-00</v>
      </c>
      <c r="E29" t="s">
        <v>318</v>
      </c>
      <c r="F29" t="str">
        <f t="shared" ref="F29:F92" si="41">B29</f>
        <v>spie.pdf</v>
      </c>
    </row>
    <row r="30" spans="1:6" x14ac:dyDescent="0.25">
      <c r="A30" t="s">
        <v>30</v>
      </c>
      <c r="B30" t="s">
        <v>1</v>
      </c>
    </row>
    <row r="31" spans="1:6" x14ac:dyDescent="0.25">
      <c r="A31" t="s">
        <v>31</v>
      </c>
      <c r="B31" t="s">
        <v>1</v>
      </c>
      <c r="C31" t="str">
        <f t="shared" ref="C31:C94" si="42">A31</f>
        <v>04-00-00-01</v>
      </c>
      <c r="D31" t="str">
        <f t="shared" ref="D31:D94" si="43">A32</f>
        <v>04-00-10-00</v>
      </c>
      <c r="E31" t="s">
        <v>319</v>
      </c>
      <c r="F31" t="str">
        <f t="shared" ref="F31:F94" si="44">B31</f>
        <v>spie.pdf</v>
      </c>
    </row>
    <row r="32" spans="1:6" x14ac:dyDescent="0.25">
      <c r="A32" t="s">
        <v>32</v>
      </c>
      <c r="B32" t="s">
        <v>1</v>
      </c>
    </row>
    <row r="33" spans="1:6" x14ac:dyDescent="0.25">
      <c r="A33" t="s">
        <v>33</v>
      </c>
      <c r="B33" t="s">
        <v>1</v>
      </c>
      <c r="C33" t="str">
        <f t="shared" ref="C33:C96" si="45">A33</f>
        <v>04-00-10-01</v>
      </c>
      <c r="D33" t="str">
        <f t="shared" ref="D33:D96" si="46">A34</f>
        <v>04-00-20-00</v>
      </c>
      <c r="E33" t="s">
        <v>320</v>
      </c>
      <c r="F33" t="str">
        <f t="shared" ref="F33:F96" si="47">B33</f>
        <v>spie.pdf</v>
      </c>
    </row>
    <row r="34" spans="1:6" x14ac:dyDescent="0.25">
      <c r="A34" t="s">
        <v>34</v>
      </c>
      <c r="B34" t="s">
        <v>1</v>
      </c>
    </row>
    <row r="35" spans="1:6" x14ac:dyDescent="0.25">
      <c r="A35" t="s">
        <v>35</v>
      </c>
      <c r="B35" t="s">
        <v>1</v>
      </c>
      <c r="C35" t="str">
        <f t="shared" ref="C35:C98" si="48">A35</f>
        <v>04-00-20-01</v>
      </c>
      <c r="D35" t="str">
        <f t="shared" ref="D35:D98" si="49">A36</f>
        <v>04-00-30-00</v>
      </c>
      <c r="E35" t="s">
        <v>321</v>
      </c>
      <c r="F35" t="str">
        <f t="shared" ref="F35:F98" si="50">B35</f>
        <v>spie.pdf</v>
      </c>
    </row>
    <row r="36" spans="1:6" x14ac:dyDescent="0.25">
      <c r="A36" t="s">
        <v>36</v>
      </c>
      <c r="B36" t="s">
        <v>1</v>
      </c>
    </row>
    <row r="37" spans="1:6" x14ac:dyDescent="0.25">
      <c r="A37" t="s">
        <v>37</v>
      </c>
      <c r="B37" t="s">
        <v>1</v>
      </c>
      <c r="C37" t="str">
        <f t="shared" ref="C37:C100" si="51">A37</f>
        <v>04-00-30-01</v>
      </c>
      <c r="D37" t="str">
        <f t="shared" ref="D37:D100" si="52">A38</f>
        <v>04-00-40-00</v>
      </c>
      <c r="E37" t="s">
        <v>322</v>
      </c>
      <c r="F37" t="str">
        <f t="shared" ref="F37:F100" si="53">B37</f>
        <v>spie.pdf</v>
      </c>
    </row>
    <row r="38" spans="1:6" x14ac:dyDescent="0.25">
      <c r="A38" t="s">
        <v>38</v>
      </c>
      <c r="B38" t="s">
        <v>1</v>
      </c>
    </row>
    <row r="39" spans="1:6" x14ac:dyDescent="0.25">
      <c r="A39" t="s">
        <v>39</v>
      </c>
      <c r="B39" t="s">
        <v>1</v>
      </c>
      <c r="C39" t="str">
        <f t="shared" ref="C39:C102" si="54">A39</f>
        <v>04-00-40-01</v>
      </c>
      <c r="D39" t="str">
        <f t="shared" ref="D39:D102" si="55">A40</f>
        <v>04-00-50-00</v>
      </c>
      <c r="E39" t="s">
        <v>323</v>
      </c>
      <c r="F39" t="str">
        <f t="shared" ref="F39:F102" si="56">B39</f>
        <v>spie.pdf</v>
      </c>
    </row>
    <row r="40" spans="1:6" x14ac:dyDescent="0.25">
      <c r="A40" t="s">
        <v>40</v>
      </c>
      <c r="B40" t="s">
        <v>1</v>
      </c>
    </row>
    <row r="41" spans="1:6" x14ac:dyDescent="0.25">
      <c r="A41" t="s">
        <v>41</v>
      </c>
      <c r="B41" t="s">
        <v>1</v>
      </c>
      <c r="C41" t="str">
        <f t="shared" ref="C41:C104" si="57">A41</f>
        <v>05-00-00-01</v>
      </c>
      <c r="D41" t="str">
        <f t="shared" ref="D41:D104" si="58">A42</f>
        <v>05-00-10-00</v>
      </c>
      <c r="E41" t="s">
        <v>324</v>
      </c>
      <c r="F41" t="str">
        <f t="shared" ref="F41:F104" si="59">B41</f>
        <v>spie.pdf</v>
      </c>
    </row>
    <row r="42" spans="1:6" x14ac:dyDescent="0.25">
      <c r="A42" t="s">
        <v>42</v>
      </c>
      <c r="B42" t="s">
        <v>1</v>
      </c>
    </row>
    <row r="43" spans="1:6" x14ac:dyDescent="0.25">
      <c r="A43" t="s">
        <v>43</v>
      </c>
      <c r="B43" t="s">
        <v>1</v>
      </c>
      <c r="C43" t="str">
        <f t="shared" ref="C43:C106" si="60">A43</f>
        <v>05-00-10-01</v>
      </c>
      <c r="D43" t="str">
        <f t="shared" ref="D43:D106" si="61">A44</f>
        <v>05-00-20-00</v>
      </c>
      <c r="E43" t="s">
        <v>325</v>
      </c>
      <c r="F43" t="str">
        <f t="shared" ref="F43:F106" si="62">B43</f>
        <v>spie.pdf</v>
      </c>
    </row>
    <row r="44" spans="1:6" x14ac:dyDescent="0.25">
      <c r="A44" t="s">
        <v>44</v>
      </c>
      <c r="B44" t="s">
        <v>1</v>
      </c>
    </row>
    <row r="45" spans="1:6" x14ac:dyDescent="0.25">
      <c r="A45" t="s">
        <v>45</v>
      </c>
      <c r="B45" t="s">
        <v>1</v>
      </c>
      <c r="C45" t="str">
        <f t="shared" ref="C45:C108" si="63">A45</f>
        <v>05-00-20-01</v>
      </c>
      <c r="D45" t="str">
        <f t="shared" ref="D45:D108" si="64">A46</f>
        <v>05-00-30-00</v>
      </c>
      <c r="E45" t="s">
        <v>326</v>
      </c>
      <c r="F45" t="str">
        <f t="shared" ref="F45:F108" si="65">B45</f>
        <v>spie.pdf</v>
      </c>
    </row>
    <row r="46" spans="1:6" x14ac:dyDescent="0.25">
      <c r="A46" t="s">
        <v>46</v>
      </c>
      <c r="B46" t="s">
        <v>1</v>
      </c>
    </row>
    <row r="47" spans="1:6" x14ac:dyDescent="0.25">
      <c r="A47" t="s">
        <v>47</v>
      </c>
      <c r="B47" t="s">
        <v>1</v>
      </c>
      <c r="C47" t="str">
        <f t="shared" ref="C47:C110" si="66">A47</f>
        <v>05-00-30-01</v>
      </c>
      <c r="D47" t="str">
        <f t="shared" ref="D47:D110" si="67">A48</f>
        <v>05-00-40-00</v>
      </c>
      <c r="E47" t="s">
        <v>327</v>
      </c>
      <c r="F47" t="str">
        <f t="shared" ref="F47:F110" si="68">B47</f>
        <v>spie.pdf</v>
      </c>
    </row>
    <row r="48" spans="1:6" x14ac:dyDescent="0.25">
      <c r="A48" t="s">
        <v>48</v>
      </c>
      <c r="B48" t="s">
        <v>1</v>
      </c>
    </row>
    <row r="49" spans="1:6" x14ac:dyDescent="0.25">
      <c r="A49" t="s">
        <v>49</v>
      </c>
      <c r="B49" t="s">
        <v>1</v>
      </c>
      <c r="C49" t="str">
        <f t="shared" ref="C49:C112" si="69">A49</f>
        <v>05-00-40-01</v>
      </c>
      <c r="D49" t="str">
        <f t="shared" ref="D49:D112" si="70">A50</f>
        <v>05-00-50-00</v>
      </c>
      <c r="E49" t="s">
        <v>328</v>
      </c>
      <c r="F49" t="str">
        <f t="shared" ref="F49:F112" si="71">B49</f>
        <v>spie.pdf</v>
      </c>
    </row>
    <row r="50" spans="1:6" x14ac:dyDescent="0.25">
      <c r="A50" t="s">
        <v>50</v>
      </c>
      <c r="B50" t="s">
        <v>1</v>
      </c>
    </row>
    <row r="51" spans="1:6" x14ac:dyDescent="0.25">
      <c r="A51" t="s">
        <v>51</v>
      </c>
      <c r="B51" t="s">
        <v>1</v>
      </c>
      <c r="C51" t="str">
        <f t="shared" ref="C51:C114" si="72">A51</f>
        <v>06-00-00-01</v>
      </c>
      <c r="D51" t="str">
        <f t="shared" ref="D51:D114" si="73">A52</f>
        <v>06-00-10-00</v>
      </c>
      <c r="E51" t="s">
        <v>329</v>
      </c>
      <c r="F51" t="str">
        <f t="shared" ref="F51:F114" si="74">B51</f>
        <v>spie.pdf</v>
      </c>
    </row>
    <row r="52" spans="1:6" x14ac:dyDescent="0.25">
      <c r="A52" t="s">
        <v>52</v>
      </c>
      <c r="B52" t="s">
        <v>1</v>
      </c>
    </row>
    <row r="53" spans="1:6" x14ac:dyDescent="0.25">
      <c r="A53" t="s">
        <v>53</v>
      </c>
      <c r="B53" t="s">
        <v>1</v>
      </c>
      <c r="C53" t="str">
        <f t="shared" ref="C53:C116" si="75">A53</f>
        <v>06-00-10-01</v>
      </c>
      <c r="D53" t="str">
        <f t="shared" ref="D53:D116" si="76">A54</f>
        <v>06-00-20-00</v>
      </c>
      <c r="E53" t="s">
        <v>330</v>
      </c>
      <c r="F53" t="str">
        <f t="shared" ref="F53:F116" si="77">B53</f>
        <v>spie.pdf</v>
      </c>
    </row>
    <row r="54" spans="1:6" x14ac:dyDescent="0.25">
      <c r="A54" t="s">
        <v>54</v>
      </c>
      <c r="B54" t="s">
        <v>1</v>
      </c>
    </row>
    <row r="55" spans="1:6" x14ac:dyDescent="0.25">
      <c r="A55" t="s">
        <v>55</v>
      </c>
      <c r="B55" t="s">
        <v>1</v>
      </c>
      <c r="C55" t="str">
        <f t="shared" ref="C55:C118" si="78">A55</f>
        <v>06-00-20-01</v>
      </c>
      <c r="D55" t="str">
        <f t="shared" ref="D55:D118" si="79">A56</f>
        <v>06-00-30-00</v>
      </c>
      <c r="E55" t="s">
        <v>331</v>
      </c>
      <c r="F55" t="str">
        <f t="shared" ref="F55:F118" si="80">B55</f>
        <v>spie.pdf</v>
      </c>
    </row>
    <row r="56" spans="1:6" x14ac:dyDescent="0.25">
      <c r="A56" t="s">
        <v>56</v>
      </c>
      <c r="B56" t="s">
        <v>1</v>
      </c>
    </row>
    <row r="57" spans="1:6" x14ac:dyDescent="0.25">
      <c r="A57" t="s">
        <v>57</v>
      </c>
      <c r="B57" t="s">
        <v>1</v>
      </c>
      <c r="C57" t="str">
        <f t="shared" ref="C57:C120" si="81">A57</f>
        <v>06-00-30-01</v>
      </c>
      <c r="D57" t="str">
        <f t="shared" ref="D57:D120" si="82">A58</f>
        <v>06-00-40-00</v>
      </c>
      <c r="E57" t="s">
        <v>332</v>
      </c>
      <c r="F57" t="str">
        <f t="shared" ref="F57:F120" si="83">B57</f>
        <v>spie.pdf</v>
      </c>
    </row>
    <row r="58" spans="1:6" x14ac:dyDescent="0.25">
      <c r="A58" t="s">
        <v>58</v>
      </c>
      <c r="B58" t="s">
        <v>1</v>
      </c>
    </row>
    <row r="59" spans="1:6" x14ac:dyDescent="0.25">
      <c r="A59" t="s">
        <v>59</v>
      </c>
      <c r="B59" t="s">
        <v>1</v>
      </c>
      <c r="C59" t="str">
        <f t="shared" ref="C59:C122" si="84">A59</f>
        <v>06-00-40-01</v>
      </c>
      <c r="D59" t="str">
        <f t="shared" ref="D59:D122" si="85">A60</f>
        <v>06-00-50-00</v>
      </c>
      <c r="E59" t="s">
        <v>333</v>
      </c>
      <c r="F59" t="str">
        <f t="shared" ref="F59:F122" si="86">B59</f>
        <v>spie.pdf</v>
      </c>
    </row>
    <row r="60" spans="1:6" x14ac:dyDescent="0.25">
      <c r="A60" t="s">
        <v>60</v>
      </c>
      <c r="B60" t="s">
        <v>1</v>
      </c>
    </row>
    <row r="61" spans="1:6" x14ac:dyDescent="0.25">
      <c r="A61" t="s">
        <v>61</v>
      </c>
      <c r="B61" t="s">
        <v>1</v>
      </c>
      <c r="C61" t="str">
        <f t="shared" ref="C61:C124" si="87">A61</f>
        <v>07-00-00-01</v>
      </c>
      <c r="D61" t="str">
        <f t="shared" ref="D61:D124" si="88">A62</f>
        <v>07-00-10-00</v>
      </c>
      <c r="E61" t="s">
        <v>334</v>
      </c>
      <c r="F61" t="str">
        <f t="shared" ref="F61:F124" si="89">B61</f>
        <v>spie.pdf</v>
      </c>
    </row>
    <row r="62" spans="1:6" x14ac:dyDescent="0.25">
      <c r="A62" t="s">
        <v>62</v>
      </c>
      <c r="B62" t="s">
        <v>1</v>
      </c>
    </row>
    <row r="63" spans="1:6" x14ac:dyDescent="0.25">
      <c r="A63" t="s">
        <v>63</v>
      </c>
      <c r="B63" t="s">
        <v>1</v>
      </c>
      <c r="C63" t="str">
        <f t="shared" ref="C63:C126" si="90">A63</f>
        <v>07-00-10-01</v>
      </c>
      <c r="D63" t="str">
        <f t="shared" ref="D63:D126" si="91">A64</f>
        <v>07-00-20-00</v>
      </c>
      <c r="E63" t="s">
        <v>335</v>
      </c>
      <c r="F63" t="str">
        <f t="shared" ref="F63:F126" si="92">B63</f>
        <v>spie.pdf</v>
      </c>
    </row>
    <row r="64" spans="1:6" x14ac:dyDescent="0.25">
      <c r="A64" t="s">
        <v>64</v>
      </c>
      <c r="B64" t="s">
        <v>1</v>
      </c>
    </row>
    <row r="65" spans="1:6" x14ac:dyDescent="0.25">
      <c r="A65" t="s">
        <v>65</v>
      </c>
      <c r="B65" t="s">
        <v>1</v>
      </c>
      <c r="C65" t="str">
        <f t="shared" ref="C65:C128" si="93">A65</f>
        <v>07-00-20-01</v>
      </c>
      <c r="D65" t="str">
        <f t="shared" ref="D65:D128" si="94">A66</f>
        <v>07-00-30-00</v>
      </c>
      <c r="E65" t="s">
        <v>336</v>
      </c>
      <c r="F65" t="str">
        <f t="shared" ref="F65:F128" si="95">B65</f>
        <v>spie.pdf</v>
      </c>
    </row>
    <row r="66" spans="1:6" x14ac:dyDescent="0.25">
      <c r="A66" t="s">
        <v>66</v>
      </c>
      <c r="B66" t="s">
        <v>1</v>
      </c>
    </row>
    <row r="67" spans="1:6" x14ac:dyDescent="0.25">
      <c r="A67" t="s">
        <v>67</v>
      </c>
      <c r="B67" t="s">
        <v>1</v>
      </c>
      <c r="C67" t="str">
        <f t="shared" ref="C67:C130" si="96">A67</f>
        <v>07-00-30-01</v>
      </c>
      <c r="D67" t="str">
        <f t="shared" ref="D67:D130" si="97">A68</f>
        <v>07-00-40-00</v>
      </c>
      <c r="E67" t="s">
        <v>337</v>
      </c>
      <c r="F67" t="str">
        <f t="shared" ref="F67:F130" si="98">B67</f>
        <v>spie.pdf</v>
      </c>
    </row>
    <row r="68" spans="1:6" x14ac:dyDescent="0.25">
      <c r="A68" t="s">
        <v>68</v>
      </c>
      <c r="B68" t="s">
        <v>1</v>
      </c>
    </row>
    <row r="69" spans="1:6" x14ac:dyDescent="0.25">
      <c r="A69" t="s">
        <v>69</v>
      </c>
      <c r="B69" t="s">
        <v>1</v>
      </c>
      <c r="C69" t="str">
        <f t="shared" ref="C69:C132" si="99">A69</f>
        <v>07-00-40-01</v>
      </c>
      <c r="D69" t="str">
        <f t="shared" ref="D69:D132" si="100">A70</f>
        <v>07-00-50-00</v>
      </c>
      <c r="E69" t="s">
        <v>338</v>
      </c>
      <c r="F69" t="str">
        <f t="shared" ref="F69:F132" si="101">B69</f>
        <v>spie.pdf</v>
      </c>
    </row>
    <row r="70" spans="1:6" x14ac:dyDescent="0.25">
      <c r="A70" t="s">
        <v>70</v>
      </c>
      <c r="B70" t="s">
        <v>1</v>
      </c>
    </row>
    <row r="71" spans="1:6" x14ac:dyDescent="0.25">
      <c r="A71" t="s">
        <v>71</v>
      </c>
      <c r="B71" t="s">
        <v>1</v>
      </c>
      <c r="C71" t="str">
        <f t="shared" ref="C71:C134" si="102">A71</f>
        <v>08-00-00-01</v>
      </c>
      <c r="D71" t="str">
        <f t="shared" ref="D71:D134" si="103">A72</f>
        <v>08-00-10-00</v>
      </c>
      <c r="E71" t="s">
        <v>339</v>
      </c>
      <c r="F71" t="str">
        <f t="shared" ref="F71:F134" si="104">B71</f>
        <v>spie.pdf</v>
      </c>
    </row>
    <row r="72" spans="1:6" x14ac:dyDescent="0.25">
      <c r="A72" t="s">
        <v>72</v>
      </c>
      <c r="B72" t="s">
        <v>1</v>
      </c>
    </row>
    <row r="73" spans="1:6" x14ac:dyDescent="0.25">
      <c r="A73" t="s">
        <v>73</v>
      </c>
      <c r="B73" t="s">
        <v>1</v>
      </c>
      <c r="C73" t="str">
        <f t="shared" ref="C73:C136" si="105">A73</f>
        <v>08-00-10-01</v>
      </c>
      <c r="D73" t="str">
        <f t="shared" ref="D73:D136" si="106">A74</f>
        <v>08-00-20-00</v>
      </c>
      <c r="E73" t="s">
        <v>340</v>
      </c>
      <c r="F73" t="str">
        <f t="shared" ref="F73:F136" si="107">B73</f>
        <v>spie.pdf</v>
      </c>
    </row>
    <row r="74" spans="1:6" x14ac:dyDescent="0.25">
      <c r="A74" t="s">
        <v>74</v>
      </c>
      <c r="B74" t="s">
        <v>1</v>
      </c>
    </row>
    <row r="75" spans="1:6" x14ac:dyDescent="0.25">
      <c r="A75" t="s">
        <v>75</v>
      </c>
      <c r="B75" t="s">
        <v>1</v>
      </c>
      <c r="C75" t="str">
        <f t="shared" ref="C75:C138" si="108">A75</f>
        <v>08-00-20-01</v>
      </c>
      <c r="D75" t="str">
        <f t="shared" ref="D75:D138" si="109">A76</f>
        <v>08-00-30-00</v>
      </c>
      <c r="E75" t="s">
        <v>341</v>
      </c>
      <c r="F75" t="str">
        <f t="shared" ref="F75:F138" si="110">B75</f>
        <v>spie.pdf</v>
      </c>
    </row>
    <row r="76" spans="1:6" x14ac:dyDescent="0.25">
      <c r="A76" t="s">
        <v>76</v>
      </c>
      <c r="B76" t="s">
        <v>1</v>
      </c>
    </row>
    <row r="77" spans="1:6" x14ac:dyDescent="0.25">
      <c r="A77" t="s">
        <v>77</v>
      </c>
      <c r="B77" t="s">
        <v>1</v>
      </c>
      <c r="C77" t="str">
        <f t="shared" ref="C77:C140" si="111">A77</f>
        <v>08-00-30-01</v>
      </c>
      <c r="D77" t="str">
        <f t="shared" ref="D77:D140" si="112">A78</f>
        <v>08-00-40-00</v>
      </c>
      <c r="E77" t="s">
        <v>342</v>
      </c>
      <c r="F77" t="str">
        <f t="shared" ref="F77:F140" si="113">B77</f>
        <v>spie.pdf</v>
      </c>
    </row>
    <row r="78" spans="1:6" x14ac:dyDescent="0.25">
      <c r="A78" t="s">
        <v>78</v>
      </c>
      <c r="B78" t="s">
        <v>1</v>
      </c>
    </row>
    <row r="79" spans="1:6" x14ac:dyDescent="0.25">
      <c r="A79" t="s">
        <v>79</v>
      </c>
      <c r="B79" t="s">
        <v>1</v>
      </c>
      <c r="C79" t="str">
        <f t="shared" ref="C79:C142" si="114">A79</f>
        <v>08-00-40-01</v>
      </c>
      <c r="D79" t="str">
        <f t="shared" ref="D79:D142" si="115">A80</f>
        <v>08-00-50-00</v>
      </c>
      <c r="E79" t="s">
        <v>343</v>
      </c>
      <c r="F79" t="str">
        <f t="shared" ref="F79:F142" si="116">B79</f>
        <v>spie.pdf</v>
      </c>
    </row>
    <row r="80" spans="1:6" x14ac:dyDescent="0.25">
      <c r="A80" t="s">
        <v>80</v>
      </c>
      <c r="B80" t="s">
        <v>1</v>
      </c>
    </row>
    <row r="81" spans="1:6" x14ac:dyDescent="0.25">
      <c r="A81" t="s">
        <v>81</v>
      </c>
      <c r="B81" t="s">
        <v>1</v>
      </c>
      <c r="C81" t="str">
        <f t="shared" ref="C81:C144" si="117">A81</f>
        <v>09-00-00-01</v>
      </c>
      <c r="D81" t="str">
        <f t="shared" ref="D81:D144" si="118">A82</f>
        <v>09-00-10-00</v>
      </c>
      <c r="E81" t="s">
        <v>344</v>
      </c>
      <c r="F81" t="str">
        <f t="shared" ref="F81:F144" si="119">B81</f>
        <v>spie.pdf</v>
      </c>
    </row>
    <row r="82" spans="1:6" x14ac:dyDescent="0.25">
      <c r="A82" t="s">
        <v>82</v>
      </c>
      <c r="B82" t="s">
        <v>1</v>
      </c>
    </row>
    <row r="83" spans="1:6" x14ac:dyDescent="0.25">
      <c r="A83" t="s">
        <v>83</v>
      </c>
      <c r="B83" t="s">
        <v>1</v>
      </c>
      <c r="C83" t="str">
        <f t="shared" ref="C83:C146" si="120">A83</f>
        <v>09-00-10-01</v>
      </c>
      <c r="D83" t="str">
        <f t="shared" ref="D83:D146" si="121">A84</f>
        <v>09-00-20-00</v>
      </c>
      <c r="E83" t="s">
        <v>345</v>
      </c>
      <c r="F83" t="str">
        <f t="shared" ref="F83:F146" si="122">B83</f>
        <v>spie.pdf</v>
      </c>
    </row>
    <row r="84" spans="1:6" x14ac:dyDescent="0.25">
      <c r="A84" t="s">
        <v>84</v>
      </c>
      <c r="B84" t="s">
        <v>1</v>
      </c>
    </row>
    <row r="85" spans="1:6" x14ac:dyDescent="0.25">
      <c r="A85" t="s">
        <v>85</v>
      </c>
      <c r="B85" t="s">
        <v>1</v>
      </c>
      <c r="C85" t="str">
        <f t="shared" ref="C85:C148" si="123">A85</f>
        <v>09-00-20-01</v>
      </c>
      <c r="D85" t="str">
        <f t="shared" ref="D85:D148" si="124">A86</f>
        <v>09-00-30-00</v>
      </c>
      <c r="E85" t="s">
        <v>346</v>
      </c>
      <c r="F85" t="str">
        <f t="shared" ref="F85:F148" si="125">B85</f>
        <v>spie.pdf</v>
      </c>
    </row>
    <row r="86" spans="1:6" x14ac:dyDescent="0.25">
      <c r="A86" t="s">
        <v>86</v>
      </c>
      <c r="B86" t="s">
        <v>1</v>
      </c>
    </row>
    <row r="87" spans="1:6" x14ac:dyDescent="0.25">
      <c r="A87" t="s">
        <v>87</v>
      </c>
      <c r="B87" t="s">
        <v>1</v>
      </c>
      <c r="C87" t="str">
        <f t="shared" ref="C87:C150" si="126">A87</f>
        <v>09-00-30-01</v>
      </c>
      <c r="D87" t="str">
        <f t="shared" ref="D87:D150" si="127">A88</f>
        <v>09-00-40-00</v>
      </c>
      <c r="E87" t="s">
        <v>347</v>
      </c>
      <c r="F87" t="str">
        <f t="shared" ref="F87:F150" si="128">B87</f>
        <v>spie.pdf</v>
      </c>
    </row>
    <row r="88" spans="1:6" x14ac:dyDescent="0.25">
      <c r="A88" t="s">
        <v>88</v>
      </c>
      <c r="B88" t="s">
        <v>1</v>
      </c>
    </row>
    <row r="89" spans="1:6" x14ac:dyDescent="0.25">
      <c r="A89" t="s">
        <v>89</v>
      </c>
      <c r="B89" t="s">
        <v>1</v>
      </c>
      <c r="C89" t="str">
        <f t="shared" ref="C89:C152" si="129">A89</f>
        <v>09-00-40-01</v>
      </c>
      <c r="D89" t="str">
        <f t="shared" ref="D89:D152" si="130">A90</f>
        <v>09-00-50-00</v>
      </c>
      <c r="E89" t="s">
        <v>348</v>
      </c>
      <c r="F89" t="str">
        <f t="shared" ref="F89:F152" si="131">B89</f>
        <v>spie.pdf</v>
      </c>
    </row>
    <row r="90" spans="1:6" x14ac:dyDescent="0.25">
      <c r="A90" t="s">
        <v>90</v>
      </c>
      <c r="B90" t="s">
        <v>1</v>
      </c>
    </row>
    <row r="91" spans="1:6" x14ac:dyDescent="0.25">
      <c r="A91" t="s">
        <v>91</v>
      </c>
      <c r="B91" t="s">
        <v>1</v>
      </c>
      <c r="C91" t="str">
        <f t="shared" ref="C91:C154" si="132">A91</f>
        <v>10-00-00-01</v>
      </c>
      <c r="D91" t="str">
        <f t="shared" ref="D91:D154" si="133">A92</f>
        <v>10-00-10-00</v>
      </c>
      <c r="E91" t="s">
        <v>349</v>
      </c>
      <c r="F91" t="str">
        <f t="shared" ref="F91:F154" si="134">B91</f>
        <v>spie.pdf</v>
      </c>
    </row>
    <row r="92" spans="1:6" x14ac:dyDescent="0.25">
      <c r="A92" t="s">
        <v>92</v>
      </c>
      <c r="B92" t="s">
        <v>1</v>
      </c>
    </row>
    <row r="93" spans="1:6" x14ac:dyDescent="0.25">
      <c r="A93" t="s">
        <v>93</v>
      </c>
      <c r="B93" t="s">
        <v>1</v>
      </c>
      <c r="C93" t="str">
        <f t="shared" ref="C93:C156" si="135">A93</f>
        <v>10-00-10-01</v>
      </c>
      <c r="D93" t="str">
        <f t="shared" ref="D93:D156" si="136">A94</f>
        <v>10-00-20-00</v>
      </c>
      <c r="E93" t="s">
        <v>350</v>
      </c>
      <c r="F93" t="str">
        <f t="shared" ref="F93:F156" si="137">B93</f>
        <v>spie.pdf</v>
      </c>
    </row>
    <row r="94" spans="1:6" x14ac:dyDescent="0.25">
      <c r="A94" t="s">
        <v>94</v>
      </c>
      <c r="B94" t="s">
        <v>1</v>
      </c>
    </row>
    <row r="95" spans="1:6" x14ac:dyDescent="0.25">
      <c r="A95" t="s">
        <v>95</v>
      </c>
      <c r="B95" t="s">
        <v>1</v>
      </c>
      <c r="C95" t="str">
        <f t="shared" ref="C95:C158" si="138">A95</f>
        <v>10-00-20-01</v>
      </c>
      <c r="D95" t="str">
        <f t="shared" ref="D95:D158" si="139">A96</f>
        <v>10-00-30-00</v>
      </c>
      <c r="E95" t="s">
        <v>351</v>
      </c>
      <c r="F95" t="str">
        <f t="shared" ref="F95:F158" si="140">B95</f>
        <v>spie.pdf</v>
      </c>
    </row>
    <row r="96" spans="1:6" x14ac:dyDescent="0.25">
      <c r="A96" t="s">
        <v>96</v>
      </c>
      <c r="B96" t="s">
        <v>1</v>
      </c>
    </row>
    <row r="97" spans="1:6" x14ac:dyDescent="0.25">
      <c r="A97" t="s">
        <v>97</v>
      </c>
      <c r="B97" t="s">
        <v>1</v>
      </c>
      <c r="C97" t="str">
        <f t="shared" ref="C97:C160" si="141">A97</f>
        <v>10-00-30-01</v>
      </c>
      <c r="D97" t="str">
        <f t="shared" ref="D97:D160" si="142">A98</f>
        <v>10-00-40-00</v>
      </c>
      <c r="E97" t="s">
        <v>352</v>
      </c>
      <c r="F97" t="str">
        <f t="shared" ref="F97:F160" si="143">B97</f>
        <v>spie.pdf</v>
      </c>
    </row>
    <row r="98" spans="1:6" x14ac:dyDescent="0.25">
      <c r="A98" t="s">
        <v>98</v>
      </c>
      <c r="B98" t="s">
        <v>1</v>
      </c>
    </row>
    <row r="99" spans="1:6" x14ac:dyDescent="0.25">
      <c r="A99" t="s">
        <v>99</v>
      </c>
      <c r="B99" t="s">
        <v>1</v>
      </c>
      <c r="C99" t="str">
        <f t="shared" ref="C99:C162" si="144">A99</f>
        <v>10-00-40-01</v>
      </c>
      <c r="D99" t="str">
        <f t="shared" ref="D99:D162" si="145">A100</f>
        <v>10-00-50-00</v>
      </c>
      <c r="E99" t="s">
        <v>353</v>
      </c>
      <c r="F99" t="str">
        <f t="shared" ref="F99:F162" si="146">B99</f>
        <v>spie.pdf</v>
      </c>
    </row>
    <row r="100" spans="1:6" x14ac:dyDescent="0.25">
      <c r="A100" t="s">
        <v>100</v>
      </c>
      <c r="B100" t="s">
        <v>1</v>
      </c>
    </row>
    <row r="101" spans="1:6" x14ac:dyDescent="0.25">
      <c r="A101" t="s">
        <v>101</v>
      </c>
      <c r="B101" t="s">
        <v>1</v>
      </c>
      <c r="C101" t="str">
        <f t="shared" ref="C101:C132" si="147">A101</f>
        <v>11-00-00-01</v>
      </c>
      <c r="D101" t="str">
        <f t="shared" ref="D101:D132" si="148">A102</f>
        <v>11-00-10-00</v>
      </c>
      <c r="E101" t="s">
        <v>354</v>
      </c>
      <c r="F101" t="str">
        <f t="shared" ref="F101:F132" si="149">B101</f>
        <v>spie.pdf</v>
      </c>
    </row>
    <row r="102" spans="1:6" x14ac:dyDescent="0.25">
      <c r="A102" t="s">
        <v>102</v>
      </c>
      <c r="B102" t="s">
        <v>1</v>
      </c>
    </row>
    <row r="103" spans="1:6" x14ac:dyDescent="0.25">
      <c r="A103" t="s">
        <v>103</v>
      </c>
      <c r="B103" t="s">
        <v>1</v>
      </c>
      <c r="C103" t="str">
        <f t="shared" ref="C103:C134" si="150">A103</f>
        <v>11-00-10-01</v>
      </c>
      <c r="D103" t="str">
        <f t="shared" ref="D103:D134" si="151">A104</f>
        <v>11-00-20-00</v>
      </c>
      <c r="E103" t="s">
        <v>355</v>
      </c>
      <c r="F103" t="str">
        <f t="shared" ref="F103:F134" si="152">B103</f>
        <v>spie.pdf</v>
      </c>
    </row>
    <row r="104" spans="1:6" x14ac:dyDescent="0.25">
      <c r="A104" t="s">
        <v>104</v>
      </c>
      <c r="B104" t="s">
        <v>1</v>
      </c>
    </row>
    <row r="105" spans="1:6" x14ac:dyDescent="0.25">
      <c r="A105" t="s">
        <v>105</v>
      </c>
      <c r="B105" t="s">
        <v>1</v>
      </c>
      <c r="C105" t="str">
        <f t="shared" ref="C105:C136" si="153">A105</f>
        <v>11-00-20-01</v>
      </c>
      <c r="D105" t="str">
        <f t="shared" ref="D105:D136" si="154">A106</f>
        <v>11-00-30-00</v>
      </c>
      <c r="E105" t="s">
        <v>356</v>
      </c>
      <c r="F105" t="str">
        <f t="shared" ref="F105:F136" si="155">B105</f>
        <v>spie.pdf</v>
      </c>
    </row>
    <row r="106" spans="1:6" x14ac:dyDescent="0.25">
      <c r="A106" t="s">
        <v>106</v>
      </c>
      <c r="B106" t="s">
        <v>1</v>
      </c>
    </row>
    <row r="107" spans="1:6" x14ac:dyDescent="0.25">
      <c r="A107" t="s">
        <v>107</v>
      </c>
      <c r="B107" t="s">
        <v>1</v>
      </c>
      <c r="C107" t="str">
        <f t="shared" ref="C107:C138" si="156">A107</f>
        <v>11-00-30-01</v>
      </c>
      <c r="D107" t="str">
        <f t="shared" ref="D107:D138" si="157">A108</f>
        <v>11-00-40-00</v>
      </c>
      <c r="E107" t="s">
        <v>357</v>
      </c>
      <c r="F107" t="str">
        <f t="shared" ref="F107:F138" si="158">B107</f>
        <v>spie.pdf</v>
      </c>
    </row>
    <row r="108" spans="1:6" x14ac:dyDescent="0.25">
      <c r="A108" t="s">
        <v>108</v>
      </c>
      <c r="B108" t="s">
        <v>1</v>
      </c>
    </row>
    <row r="109" spans="1:6" x14ac:dyDescent="0.25">
      <c r="A109" t="s">
        <v>109</v>
      </c>
      <c r="B109" t="s">
        <v>1</v>
      </c>
      <c r="C109" t="str">
        <f t="shared" ref="C109:C140" si="159">A109</f>
        <v>11-00-40-01</v>
      </c>
      <c r="D109" t="str">
        <f t="shared" ref="D109:D140" si="160">A110</f>
        <v>11-00-50-00</v>
      </c>
      <c r="E109" t="s">
        <v>358</v>
      </c>
      <c r="F109" t="str">
        <f t="shared" ref="F109:F140" si="161">B109</f>
        <v>spie.pdf</v>
      </c>
    </row>
    <row r="110" spans="1:6" x14ac:dyDescent="0.25">
      <c r="A110" t="s">
        <v>110</v>
      </c>
      <c r="B110" t="s">
        <v>1</v>
      </c>
    </row>
    <row r="111" spans="1:6" x14ac:dyDescent="0.25">
      <c r="A111" t="s">
        <v>111</v>
      </c>
      <c r="B111" t="s">
        <v>1</v>
      </c>
      <c r="C111" t="str">
        <f t="shared" ref="C111:C142" si="162">A111</f>
        <v>12-00-00-01</v>
      </c>
      <c r="D111" t="str">
        <f t="shared" ref="D111:D142" si="163">A112</f>
        <v>12-00-10-00</v>
      </c>
      <c r="E111" t="s">
        <v>359</v>
      </c>
      <c r="F111" t="str">
        <f t="shared" ref="F111:F142" si="164">B111</f>
        <v>spie.pdf</v>
      </c>
    </row>
    <row r="112" spans="1:6" x14ac:dyDescent="0.25">
      <c r="A112" t="s">
        <v>112</v>
      </c>
      <c r="B112" t="s">
        <v>1</v>
      </c>
    </row>
    <row r="113" spans="1:6" x14ac:dyDescent="0.25">
      <c r="A113" t="s">
        <v>113</v>
      </c>
      <c r="B113" t="s">
        <v>1</v>
      </c>
      <c r="C113" t="str">
        <f t="shared" ref="C113:C144" si="165">A113</f>
        <v>12-00-10-01</v>
      </c>
      <c r="D113" t="str">
        <f t="shared" ref="D113:D144" si="166">A114</f>
        <v>12-00-20-00</v>
      </c>
      <c r="E113" t="s">
        <v>360</v>
      </c>
      <c r="F113" t="str">
        <f t="shared" ref="F113:F144" si="167">B113</f>
        <v>spie.pdf</v>
      </c>
    </row>
    <row r="114" spans="1:6" x14ac:dyDescent="0.25">
      <c r="A114" t="s">
        <v>114</v>
      </c>
      <c r="B114" t="s">
        <v>1</v>
      </c>
    </row>
    <row r="115" spans="1:6" x14ac:dyDescent="0.25">
      <c r="A115" t="s">
        <v>115</v>
      </c>
      <c r="B115" t="s">
        <v>1</v>
      </c>
      <c r="C115" t="str">
        <f t="shared" ref="C115:C146" si="168">A115</f>
        <v>12-00-20-01</v>
      </c>
      <c r="D115" t="str">
        <f t="shared" ref="D115:D146" si="169">A116</f>
        <v>12-00-30-00</v>
      </c>
      <c r="E115" t="s">
        <v>361</v>
      </c>
      <c r="F115" t="str">
        <f t="shared" ref="F115:F146" si="170">B115</f>
        <v>spie.pdf</v>
      </c>
    </row>
    <row r="116" spans="1:6" x14ac:dyDescent="0.25">
      <c r="A116" t="s">
        <v>116</v>
      </c>
      <c r="B116" t="s">
        <v>1</v>
      </c>
    </row>
    <row r="117" spans="1:6" x14ac:dyDescent="0.25">
      <c r="A117" t="s">
        <v>117</v>
      </c>
      <c r="B117" t="s">
        <v>1</v>
      </c>
      <c r="C117" t="str">
        <f t="shared" ref="C117:C148" si="171">A117</f>
        <v>12-00-30-01</v>
      </c>
      <c r="D117" t="str">
        <f t="shared" ref="D117:D148" si="172">A118</f>
        <v>12-00-40-00</v>
      </c>
      <c r="E117" t="s">
        <v>362</v>
      </c>
      <c r="F117" t="str">
        <f t="shared" ref="F117:F148" si="173">B117</f>
        <v>spie.pdf</v>
      </c>
    </row>
    <row r="118" spans="1:6" x14ac:dyDescent="0.25">
      <c r="A118" t="s">
        <v>118</v>
      </c>
      <c r="B118" t="s">
        <v>1</v>
      </c>
    </row>
    <row r="119" spans="1:6" x14ac:dyDescent="0.25">
      <c r="A119" t="s">
        <v>119</v>
      </c>
      <c r="B119" t="s">
        <v>1</v>
      </c>
      <c r="C119" t="str">
        <f t="shared" ref="C119:C150" si="174">A119</f>
        <v>12-00-40-01</v>
      </c>
      <c r="D119" t="str">
        <f t="shared" ref="D119:D150" si="175">A120</f>
        <v>12-00-50-00</v>
      </c>
      <c r="E119" t="s">
        <v>363</v>
      </c>
      <c r="F119" t="str">
        <f t="shared" ref="F119:F150" si="176">B119</f>
        <v>spie.pdf</v>
      </c>
    </row>
    <row r="120" spans="1:6" x14ac:dyDescent="0.25">
      <c r="A120" t="s">
        <v>120</v>
      </c>
      <c r="B120" t="s">
        <v>1</v>
      </c>
    </row>
    <row r="121" spans="1:6" x14ac:dyDescent="0.25">
      <c r="A121" t="s">
        <v>121</v>
      </c>
      <c r="B121" t="s">
        <v>1</v>
      </c>
      <c r="C121" t="str">
        <f t="shared" ref="C121:C152" si="177">A121</f>
        <v>13-00-00-01</v>
      </c>
      <c r="D121" t="str">
        <f t="shared" ref="D121:D152" si="178">A122</f>
        <v>13-00-10-00</v>
      </c>
      <c r="E121" t="s">
        <v>364</v>
      </c>
      <c r="F121" t="str">
        <f t="shared" ref="F121:F152" si="179">B121</f>
        <v>spie.pdf</v>
      </c>
    </row>
    <row r="122" spans="1:6" x14ac:dyDescent="0.25">
      <c r="A122" t="s">
        <v>122</v>
      </c>
      <c r="B122" t="s">
        <v>1</v>
      </c>
    </row>
    <row r="123" spans="1:6" x14ac:dyDescent="0.25">
      <c r="A123" t="s">
        <v>123</v>
      </c>
      <c r="B123" t="s">
        <v>1</v>
      </c>
      <c r="C123" t="str">
        <f t="shared" ref="C123:C154" si="180">A123</f>
        <v>13-00-10-01</v>
      </c>
      <c r="D123" t="str">
        <f t="shared" ref="D123:D154" si="181">A124</f>
        <v>13-00-20-00</v>
      </c>
      <c r="E123" t="s">
        <v>365</v>
      </c>
      <c r="F123" t="str">
        <f t="shared" ref="F123:F154" si="182">B123</f>
        <v>spie.pdf</v>
      </c>
    </row>
    <row r="124" spans="1:6" x14ac:dyDescent="0.25">
      <c r="A124" t="s">
        <v>124</v>
      </c>
      <c r="B124" t="s">
        <v>1</v>
      </c>
    </row>
    <row r="125" spans="1:6" x14ac:dyDescent="0.25">
      <c r="A125" t="s">
        <v>125</v>
      </c>
      <c r="B125" t="s">
        <v>1</v>
      </c>
      <c r="C125" t="str">
        <f t="shared" ref="C125:C156" si="183">A125</f>
        <v>13-00-20-01</v>
      </c>
      <c r="D125" t="str">
        <f t="shared" ref="D125:D156" si="184">A126</f>
        <v>13-00-30-00</v>
      </c>
      <c r="E125" t="s">
        <v>366</v>
      </c>
      <c r="F125" t="str">
        <f t="shared" ref="F125:F156" si="185">B125</f>
        <v>spie.pdf</v>
      </c>
    </row>
    <row r="126" spans="1:6" x14ac:dyDescent="0.25">
      <c r="A126" t="s">
        <v>126</v>
      </c>
      <c r="B126" t="s">
        <v>1</v>
      </c>
    </row>
    <row r="127" spans="1:6" x14ac:dyDescent="0.25">
      <c r="A127" t="s">
        <v>127</v>
      </c>
      <c r="B127" t="s">
        <v>1</v>
      </c>
      <c r="C127" t="str">
        <f t="shared" ref="C127:C158" si="186">A127</f>
        <v>13-00-30-01</v>
      </c>
      <c r="D127" t="str">
        <f t="shared" ref="D127:D158" si="187">A128</f>
        <v>13-00-40-00</v>
      </c>
      <c r="E127" t="s">
        <v>367</v>
      </c>
      <c r="F127" t="str">
        <f t="shared" ref="F127:F158" si="188">B127</f>
        <v>spie.pdf</v>
      </c>
    </row>
    <row r="128" spans="1:6" x14ac:dyDescent="0.25">
      <c r="A128" t="s">
        <v>128</v>
      </c>
      <c r="B128" t="s">
        <v>1</v>
      </c>
    </row>
    <row r="129" spans="1:6" x14ac:dyDescent="0.25">
      <c r="A129" t="s">
        <v>129</v>
      </c>
      <c r="B129" t="s">
        <v>1</v>
      </c>
      <c r="C129" t="str">
        <f t="shared" ref="C129:C160" si="189">A129</f>
        <v>13-00-40-01</v>
      </c>
      <c r="D129" t="str">
        <f t="shared" ref="D129:D160" si="190">A130</f>
        <v>13-00-50-00</v>
      </c>
      <c r="E129" t="s">
        <v>368</v>
      </c>
      <c r="F129" t="str">
        <f t="shared" ref="F129:F160" si="191">B129</f>
        <v>spie.pdf</v>
      </c>
    </row>
    <row r="130" spans="1:6" x14ac:dyDescent="0.25">
      <c r="A130" t="s">
        <v>130</v>
      </c>
      <c r="B130" t="s">
        <v>1</v>
      </c>
    </row>
    <row r="131" spans="1:6" x14ac:dyDescent="0.25">
      <c r="A131" t="s">
        <v>131</v>
      </c>
      <c r="B131" t="s">
        <v>1</v>
      </c>
      <c r="C131" t="str">
        <f t="shared" ref="C131:C162" si="192">A131</f>
        <v>14-00-00-01</v>
      </c>
      <c r="D131" t="str">
        <f t="shared" ref="D131:D162" si="193">A132</f>
        <v>14-00-10-00</v>
      </c>
      <c r="E131" t="s">
        <v>369</v>
      </c>
      <c r="F131" t="str">
        <f t="shared" ref="F131:F162" si="194">B131</f>
        <v>spie.pdf</v>
      </c>
    </row>
    <row r="132" spans="1:6" x14ac:dyDescent="0.25">
      <c r="A132" t="s">
        <v>132</v>
      </c>
      <c r="B132" t="s">
        <v>1</v>
      </c>
    </row>
    <row r="133" spans="1:6" x14ac:dyDescent="0.25">
      <c r="A133" t="s">
        <v>133</v>
      </c>
      <c r="B133" t="s">
        <v>1</v>
      </c>
      <c r="C133" t="str">
        <f t="shared" ref="C133:C164" si="195">A133</f>
        <v>14-00-10-01</v>
      </c>
      <c r="D133" t="str">
        <f t="shared" ref="D133:D164" si="196">A134</f>
        <v>14-00-20-00</v>
      </c>
      <c r="E133" t="s">
        <v>370</v>
      </c>
      <c r="F133" t="str">
        <f t="shared" ref="F133:F164" si="197">B133</f>
        <v>spie.pdf</v>
      </c>
    </row>
    <row r="134" spans="1:6" x14ac:dyDescent="0.25">
      <c r="A134" t="s">
        <v>134</v>
      </c>
      <c r="B134" t="s">
        <v>1</v>
      </c>
    </row>
    <row r="135" spans="1:6" x14ac:dyDescent="0.25">
      <c r="A135" t="s">
        <v>135</v>
      </c>
      <c r="B135" t="s">
        <v>1</v>
      </c>
      <c r="C135" t="str">
        <f t="shared" ref="C135:C166" si="198">A135</f>
        <v>14-00-20-01</v>
      </c>
      <c r="D135" t="str">
        <f t="shared" ref="D135:D166" si="199">A136</f>
        <v>14-00-30-00</v>
      </c>
      <c r="E135" t="s">
        <v>371</v>
      </c>
      <c r="F135" t="str">
        <f t="shared" ref="F135:F166" si="200">B135</f>
        <v>spie.pdf</v>
      </c>
    </row>
    <row r="136" spans="1:6" x14ac:dyDescent="0.25">
      <c r="A136" t="s">
        <v>136</v>
      </c>
      <c r="B136" t="s">
        <v>1</v>
      </c>
    </row>
    <row r="137" spans="1:6" x14ac:dyDescent="0.25">
      <c r="A137" t="s">
        <v>137</v>
      </c>
      <c r="B137" t="s">
        <v>1</v>
      </c>
      <c r="C137" t="str">
        <f t="shared" ref="C137:C168" si="201">A137</f>
        <v>14-00-30-01</v>
      </c>
      <c r="D137" t="str">
        <f t="shared" ref="D137:D168" si="202">A138</f>
        <v>14-00-40-00</v>
      </c>
      <c r="E137" t="s">
        <v>372</v>
      </c>
      <c r="F137" t="str">
        <f t="shared" ref="F137:F168" si="203">B137</f>
        <v>spie.pdf</v>
      </c>
    </row>
    <row r="138" spans="1:6" x14ac:dyDescent="0.25">
      <c r="A138" t="s">
        <v>138</v>
      </c>
      <c r="B138" t="s">
        <v>1</v>
      </c>
    </row>
    <row r="139" spans="1:6" x14ac:dyDescent="0.25">
      <c r="A139" t="s">
        <v>139</v>
      </c>
      <c r="B139" t="s">
        <v>1</v>
      </c>
      <c r="C139" t="str">
        <f t="shared" ref="C139:C170" si="204">A139</f>
        <v>14-00-40-01</v>
      </c>
      <c r="D139" t="str">
        <f t="shared" ref="D139:D170" si="205">A140</f>
        <v>14-00-50-00</v>
      </c>
      <c r="E139" t="s">
        <v>373</v>
      </c>
      <c r="F139" t="str">
        <f t="shared" ref="F139:F170" si="206">B139</f>
        <v>spie.pdf</v>
      </c>
    </row>
    <row r="140" spans="1:6" x14ac:dyDescent="0.25">
      <c r="A140" t="s">
        <v>140</v>
      </c>
      <c r="B140" t="s">
        <v>1</v>
      </c>
    </row>
    <row r="141" spans="1:6" x14ac:dyDescent="0.25">
      <c r="A141" t="s">
        <v>141</v>
      </c>
      <c r="B141" t="s">
        <v>1</v>
      </c>
      <c r="C141" t="str">
        <f t="shared" ref="C141:C172" si="207">A141</f>
        <v>15-00-00-01</v>
      </c>
      <c r="D141" t="str">
        <f t="shared" ref="D141:D172" si="208">A142</f>
        <v>15-00-10-00</v>
      </c>
      <c r="E141" t="s">
        <v>374</v>
      </c>
      <c r="F141" t="str">
        <f t="shared" ref="F141:F172" si="209">B141</f>
        <v>spie.pdf</v>
      </c>
    </row>
    <row r="142" spans="1:6" x14ac:dyDescent="0.25">
      <c r="A142" t="s">
        <v>142</v>
      </c>
      <c r="B142" t="s">
        <v>1</v>
      </c>
    </row>
    <row r="143" spans="1:6" x14ac:dyDescent="0.25">
      <c r="A143" t="s">
        <v>143</v>
      </c>
      <c r="B143" t="s">
        <v>1</v>
      </c>
      <c r="C143" t="str">
        <f t="shared" ref="C143:C174" si="210">A143</f>
        <v>15-00-10-01</v>
      </c>
      <c r="D143" t="str">
        <f t="shared" ref="D143:D174" si="211">A144</f>
        <v>15-00-20-00</v>
      </c>
      <c r="E143" t="s">
        <v>375</v>
      </c>
      <c r="F143" t="str">
        <f t="shared" ref="F143:F174" si="212">B143</f>
        <v>spie.pdf</v>
      </c>
    </row>
    <row r="144" spans="1:6" x14ac:dyDescent="0.25">
      <c r="A144" t="s">
        <v>144</v>
      </c>
      <c r="B144" t="s">
        <v>1</v>
      </c>
    </row>
    <row r="145" spans="1:6" x14ac:dyDescent="0.25">
      <c r="A145" t="s">
        <v>145</v>
      </c>
      <c r="B145" t="s">
        <v>1</v>
      </c>
      <c r="C145" t="str">
        <f t="shared" ref="C145:C176" si="213">A145</f>
        <v>15-00-20-01</v>
      </c>
      <c r="D145" t="str">
        <f t="shared" ref="D145:D176" si="214">A146</f>
        <v>15-00-30-00</v>
      </c>
      <c r="E145" t="s">
        <v>376</v>
      </c>
      <c r="F145" t="str">
        <f t="shared" ref="F145:F176" si="215">B145</f>
        <v>spie.pdf</v>
      </c>
    </row>
    <row r="146" spans="1:6" x14ac:dyDescent="0.25">
      <c r="A146" t="s">
        <v>146</v>
      </c>
      <c r="B146" t="s">
        <v>1</v>
      </c>
    </row>
    <row r="147" spans="1:6" x14ac:dyDescent="0.25">
      <c r="A147" t="s">
        <v>147</v>
      </c>
      <c r="B147" t="s">
        <v>1</v>
      </c>
      <c r="C147" t="str">
        <f t="shared" ref="C147:C178" si="216">A147</f>
        <v>15-00-30-01</v>
      </c>
      <c r="D147" t="str">
        <f t="shared" ref="D147:D178" si="217">A148</f>
        <v>15-00-40-00</v>
      </c>
      <c r="E147" t="s">
        <v>377</v>
      </c>
      <c r="F147" t="str">
        <f t="shared" ref="F147:F178" si="218">B147</f>
        <v>spie.pdf</v>
      </c>
    </row>
    <row r="148" spans="1:6" x14ac:dyDescent="0.25">
      <c r="A148" t="s">
        <v>148</v>
      </c>
      <c r="B148" t="s">
        <v>1</v>
      </c>
    </row>
    <row r="149" spans="1:6" x14ac:dyDescent="0.25">
      <c r="A149" t="s">
        <v>149</v>
      </c>
      <c r="B149" t="s">
        <v>1</v>
      </c>
      <c r="C149" t="str">
        <f t="shared" ref="C149:C180" si="219">A149</f>
        <v>15-00-40-01</v>
      </c>
      <c r="D149" t="str">
        <f t="shared" ref="D149:D180" si="220">A150</f>
        <v>15-00-50-00</v>
      </c>
      <c r="E149" t="s">
        <v>378</v>
      </c>
      <c r="F149" t="str">
        <f t="shared" ref="F149:F180" si="221">B149</f>
        <v>spie.pdf</v>
      </c>
    </row>
    <row r="150" spans="1:6" x14ac:dyDescent="0.25">
      <c r="A150" t="s">
        <v>150</v>
      </c>
      <c r="B150" t="s">
        <v>1</v>
      </c>
    </row>
    <row r="151" spans="1:6" x14ac:dyDescent="0.25">
      <c r="A151" t="s">
        <v>151</v>
      </c>
      <c r="B151" t="s">
        <v>152</v>
      </c>
      <c r="C151" t="str">
        <f t="shared" ref="C151:C182" si="222">A151</f>
        <v>01-00-50-01</v>
      </c>
      <c r="D151" t="str">
        <f t="shared" ref="D151:D182" si="223">A152</f>
        <v>01-00-60-00</v>
      </c>
      <c r="E151" t="s">
        <v>379</v>
      </c>
      <c r="F151" t="str">
        <f t="shared" ref="F151:F182" si="224">B151</f>
        <v>zuyderland.pdf</v>
      </c>
    </row>
    <row r="152" spans="1:6" x14ac:dyDescent="0.25">
      <c r="A152" t="s">
        <v>153</v>
      </c>
      <c r="B152" t="s">
        <v>152</v>
      </c>
    </row>
    <row r="153" spans="1:6" x14ac:dyDescent="0.25">
      <c r="A153" t="s">
        <v>154</v>
      </c>
      <c r="B153" t="s">
        <v>152</v>
      </c>
      <c r="C153" t="str">
        <f t="shared" ref="C153:C184" si="225">A153</f>
        <v>01-00-60-01</v>
      </c>
      <c r="D153" t="str">
        <f t="shared" ref="D153:D184" si="226">A154</f>
        <v>01-00-70-00</v>
      </c>
      <c r="E153" t="s">
        <v>380</v>
      </c>
      <c r="F153" t="str">
        <f t="shared" ref="F153:F184" si="227">B153</f>
        <v>zuyderland.pdf</v>
      </c>
    </row>
    <row r="154" spans="1:6" x14ac:dyDescent="0.25">
      <c r="A154" t="s">
        <v>155</v>
      </c>
      <c r="B154" t="s">
        <v>152</v>
      </c>
    </row>
    <row r="155" spans="1:6" x14ac:dyDescent="0.25">
      <c r="A155" t="s">
        <v>156</v>
      </c>
      <c r="B155" t="s">
        <v>152</v>
      </c>
      <c r="C155" t="str">
        <f t="shared" ref="C155:C186" si="228">A155</f>
        <v>01-00-70-01</v>
      </c>
      <c r="D155" t="str">
        <f t="shared" ref="D155:D186" si="229">A156</f>
        <v>01-00-80-00</v>
      </c>
      <c r="E155" t="s">
        <v>381</v>
      </c>
      <c r="F155" t="str">
        <f t="shared" ref="F155:F186" si="230">B155</f>
        <v>zuyderland.pdf</v>
      </c>
    </row>
    <row r="156" spans="1:6" x14ac:dyDescent="0.25">
      <c r="A156" t="s">
        <v>157</v>
      </c>
      <c r="B156" t="s">
        <v>152</v>
      </c>
    </row>
    <row r="157" spans="1:6" x14ac:dyDescent="0.25">
      <c r="A157" t="s">
        <v>158</v>
      </c>
      <c r="B157" t="s">
        <v>152</v>
      </c>
      <c r="C157" t="str">
        <f t="shared" ref="C157:C188" si="231">A157</f>
        <v>01-00-80-01</v>
      </c>
      <c r="D157" t="str">
        <f t="shared" ref="D157:D188" si="232">A158</f>
        <v>01-00-90-00</v>
      </c>
      <c r="E157" t="s">
        <v>382</v>
      </c>
      <c r="F157" t="str">
        <f t="shared" ref="F157:F188" si="233">B157</f>
        <v>zuyderland.pdf</v>
      </c>
    </row>
    <row r="158" spans="1:6" x14ac:dyDescent="0.25">
      <c r="A158" t="s">
        <v>159</v>
      </c>
      <c r="B158" t="s">
        <v>152</v>
      </c>
    </row>
    <row r="159" spans="1:6" x14ac:dyDescent="0.25">
      <c r="A159" t="s">
        <v>160</v>
      </c>
      <c r="B159" t="s">
        <v>152</v>
      </c>
      <c r="C159" t="str">
        <f t="shared" ref="C159:C190" si="234">A159</f>
        <v>01-00-90-01</v>
      </c>
      <c r="D159" t="str">
        <f t="shared" ref="D159:D190" si="235">A160</f>
        <v>01-01-00-00</v>
      </c>
      <c r="E159" t="s">
        <v>383</v>
      </c>
      <c r="F159" t="str">
        <f t="shared" ref="F159:F190" si="236">B159</f>
        <v>zuyderland.pdf</v>
      </c>
    </row>
    <row r="160" spans="1:6" x14ac:dyDescent="0.25">
      <c r="A160" t="s">
        <v>161</v>
      </c>
      <c r="B160" t="s">
        <v>152</v>
      </c>
    </row>
    <row r="161" spans="1:6" x14ac:dyDescent="0.25">
      <c r="A161" t="s">
        <v>162</v>
      </c>
      <c r="B161" t="s">
        <v>152</v>
      </c>
      <c r="C161" t="str">
        <f t="shared" ref="C161:C192" si="237">A161</f>
        <v>02-00-50-01</v>
      </c>
      <c r="D161" t="str">
        <f t="shared" ref="D161:D192" si="238">A162</f>
        <v>02-00-60-00</v>
      </c>
      <c r="E161" t="s">
        <v>384</v>
      </c>
      <c r="F161" t="str">
        <f t="shared" ref="F161:F192" si="239">B161</f>
        <v>zuyderland.pdf</v>
      </c>
    </row>
    <row r="162" spans="1:6" x14ac:dyDescent="0.25">
      <c r="A162" t="s">
        <v>163</v>
      </c>
      <c r="B162" t="s">
        <v>152</v>
      </c>
    </row>
    <row r="163" spans="1:6" x14ac:dyDescent="0.25">
      <c r="A163" t="s">
        <v>164</v>
      </c>
      <c r="B163" t="s">
        <v>152</v>
      </c>
      <c r="C163" t="str">
        <f t="shared" ref="C163:C194" si="240">A163</f>
        <v>02-00-60-01</v>
      </c>
      <c r="D163" t="str">
        <f t="shared" ref="D163:D194" si="241">A164</f>
        <v>02-00-70-00</v>
      </c>
      <c r="E163" t="s">
        <v>385</v>
      </c>
      <c r="F163" t="str">
        <f t="shared" ref="F163:F194" si="242">B163</f>
        <v>zuyderland.pdf</v>
      </c>
    </row>
    <row r="164" spans="1:6" x14ac:dyDescent="0.25">
      <c r="A164" t="s">
        <v>165</v>
      </c>
      <c r="B164" t="s">
        <v>152</v>
      </c>
    </row>
    <row r="165" spans="1:6" x14ac:dyDescent="0.25">
      <c r="A165" t="s">
        <v>166</v>
      </c>
      <c r="B165" t="s">
        <v>152</v>
      </c>
      <c r="C165" t="str">
        <f t="shared" ref="C165:C196" si="243">A165</f>
        <v>02-00-70-01</v>
      </c>
      <c r="D165" t="str">
        <f t="shared" ref="D165:D196" si="244">A166</f>
        <v>02-00-80-00</v>
      </c>
      <c r="E165" t="s">
        <v>386</v>
      </c>
      <c r="F165" t="str">
        <f t="shared" ref="F165:F196" si="245">B165</f>
        <v>zuyderland.pdf</v>
      </c>
    </row>
    <row r="166" spans="1:6" x14ac:dyDescent="0.25">
      <c r="A166" t="s">
        <v>167</v>
      </c>
      <c r="B166" t="s">
        <v>152</v>
      </c>
    </row>
    <row r="167" spans="1:6" x14ac:dyDescent="0.25">
      <c r="A167" t="s">
        <v>168</v>
      </c>
      <c r="B167" t="s">
        <v>152</v>
      </c>
      <c r="C167" t="str">
        <f t="shared" ref="C167:C198" si="246">A167</f>
        <v>02-00-80-01</v>
      </c>
      <c r="D167" t="str">
        <f t="shared" ref="D167:D198" si="247">A168</f>
        <v>02-00-90-00</v>
      </c>
      <c r="E167" t="s">
        <v>387</v>
      </c>
      <c r="F167" t="str">
        <f t="shared" ref="F167:F198" si="248">B167</f>
        <v>zuyderland.pdf</v>
      </c>
    </row>
    <row r="168" spans="1:6" x14ac:dyDescent="0.25">
      <c r="A168" t="s">
        <v>169</v>
      </c>
      <c r="B168" t="s">
        <v>152</v>
      </c>
    </row>
    <row r="169" spans="1:6" x14ac:dyDescent="0.25">
      <c r="A169" t="s">
        <v>170</v>
      </c>
      <c r="B169" t="s">
        <v>152</v>
      </c>
      <c r="C169" t="str">
        <f t="shared" ref="C169:C200" si="249">A169</f>
        <v>02-00-90-01</v>
      </c>
      <c r="D169" t="str">
        <f t="shared" ref="D169:D200" si="250">A170</f>
        <v>02-01-00-00</v>
      </c>
      <c r="E169" t="s">
        <v>388</v>
      </c>
      <c r="F169" t="str">
        <f t="shared" ref="F169:F200" si="251">B169</f>
        <v>zuyderland.pdf</v>
      </c>
    </row>
    <row r="170" spans="1:6" x14ac:dyDescent="0.25">
      <c r="A170" t="s">
        <v>171</v>
      </c>
      <c r="B170" t="s">
        <v>152</v>
      </c>
    </row>
    <row r="171" spans="1:6" x14ac:dyDescent="0.25">
      <c r="A171" t="s">
        <v>172</v>
      </c>
      <c r="B171" t="s">
        <v>152</v>
      </c>
      <c r="C171" t="str">
        <f t="shared" ref="C171:C202" si="252">A171</f>
        <v>03-00-50-01</v>
      </c>
      <c r="D171" t="str">
        <f t="shared" ref="D171:D202" si="253">A172</f>
        <v>03-00-60-00</v>
      </c>
      <c r="E171" t="s">
        <v>389</v>
      </c>
      <c r="F171" t="str">
        <f t="shared" ref="F171:F202" si="254">B171</f>
        <v>zuyderland.pdf</v>
      </c>
    </row>
    <row r="172" spans="1:6" x14ac:dyDescent="0.25">
      <c r="A172" t="s">
        <v>173</v>
      </c>
      <c r="B172" t="s">
        <v>152</v>
      </c>
    </row>
    <row r="173" spans="1:6" x14ac:dyDescent="0.25">
      <c r="A173" t="s">
        <v>174</v>
      </c>
      <c r="B173" t="s">
        <v>152</v>
      </c>
      <c r="C173" t="str">
        <f t="shared" ref="C173:C204" si="255">A173</f>
        <v>03-00-60-01</v>
      </c>
      <c r="D173" t="str">
        <f t="shared" ref="D173:D204" si="256">A174</f>
        <v>03-00-70-00</v>
      </c>
      <c r="E173" t="s">
        <v>390</v>
      </c>
      <c r="F173" t="str">
        <f t="shared" ref="F173:F204" si="257">B173</f>
        <v>zuyderland.pdf</v>
      </c>
    </row>
    <row r="174" spans="1:6" x14ac:dyDescent="0.25">
      <c r="A174" t="s">
        <v>175</v>
      </c>
      <c r="B174" t="s">
        <v>152</v>
      </c>
    </row>
    <row r="175" spans="1:6" x14ac:dyDescent="0.25">
      <c r="A175" t="s">
        <v>176</v>
      </c>
      <c r="B175" t="s">
        <v>152</v>
      </c>
      <c r="C175" t="str">
        <f t="shared" ref="C175:C206" si="258">A175</f>
        <v>03-00-70-01</v>
      </c>
      <c r="D175" t="str">
        <f t="shared" ref="D175:D206" si="259">A176</f>
        <v>03-00-80-00</v>
      </c>
      <c r="E175" t="s">
        <v>391</v>
      </c>
      <c r="F175" t="str">
        <f t="shared" ref="F175:F206" si="260">B175</f>
        <v>zuyderland.pdf</v>
      </c>
    </row>
    <row r="176" spans="1:6" x14ac:dyDescent="0.25">
      <c r="A176" t="s">
        <v>177</v>
      </c>
      <c r="B176" t="s">
        <v>152</v>
      </c>
    </row>
    <row r="177" spans="1:6" x14ac:dyDescent="0.25">
      <c r="A177" t="s">
        <v>178</v>
      </c>
      <c r="B177" t="s">
        <v>152</v>
      </c>
      <c r="C177" t="str">
        <f t="shared" ref="C177:C208" si="261">A177</f>
        <v>03-00-80-01</v>
      </c>
      <c r="D177" t="str">
        <f t="shared" ref="D177:D208" si="262">A178</f>
        <v>03-00-90-00</v>
      </c>
      <c r="E177" t="s">
        <v>392</v>
      </c>
      <c r="F177" t="str">
        <f t="shared" ref="F177:F208" si="263">B177</f>
        <v>zuyderland.pdf</v>
      </c>
    </row>
    <row r="178" spans="1:6" x14ac:dyDescent="0.25">
      <c r="A178" t="s">
        <v>179</v>
      </c>
      <c r="B178" t="s">
        <v>152</v>
      </c>
    </row>
    <row r="179" spans="1:6" x14ac:dyDescent="0.25">
      <c r="A179" t="s">
        <v>180</v>
      </c>
      <c r="B179" t="s">
        <v>152</v>
      </c>
      <c r="C179" t="str">
        <f t="shared" ref="C179:C210" si="264">A179</f>
        <v>03-00-90-01</v>
      </c>
      <c r="D179" t="str">
        <f t="shared" ref="D179:D210" si="265">A180</f>
        <v>03-01-00-00</v>
      </c>
      <c r="E179" t="s">
        <v>393</v>
      </c>
      <c r="F179" t="str">
        <f t="shared" ref="F179:F210" si="266">B179</f>
        <v>zuyderland.pdf</v>
      </c>
    </row>
    <row r="180" spans="1:6" x14ac:dyDescent="0.25">
      <c r="A180" t="s">
        <v>181</v>
      </c>
      <c r="B180" t="s">
        <v>152</v>
      </c>
    </row>
    <row r="181" spans="1:6" x14ac:dyDescent="0.25">
      <c r="A181" t="s">
        <v>182</v>
      </c>
      <c r="B181" t="s">
        <v>152</v>
      </c>
      <c r="C181" t="str">
        <f t="shared" ref="C181:C212" si="267">A181</f>
        <v>04-00-50-01</v>
      </c>
      <c r="D181" t="str">
        <f t="shared" ref="D181:D212" si="268">A182</f>
        <v>04-00-60-00</v>
      </c>
      <c r="E181" t="s">
        <v>394</v>
      </c>
      <c r="F181" t="str">
        <f t="shared" ref="F181:F212" si="269">B181</f>
        <v>zuyderland.pdf</v>
      </c>
    </row>
    <row r="182" spans="1:6" x14ac:dyDescent="0.25">
      <c r="A182" t="s">
        <v>183</v>
      </c>
      <c r="B182" t="s">
        <v>152</v>
      </c>
    </row>
    <row r="183" spans="1:6" x14ac:dyDescent="0.25">
      <c r="A183" t="s">
        <v>184</v>
      </c>
      <c r="B183" t="s">
        <v>152</v>
      </c>
      <c r="C183" t="str">
        <f t="shared" ref="C183:C214" si="270">A183</f>
        <v>04-00-60-01</v>
      </c>
      <c r="D183" t="str">
        <f t="shared" ref="D183:D214" si="271">A184</f>
        <v>04-00-70-00</v>
      </c>
      <c r="E183" t="s">
        <v>395</v>
      </c>
      <c r="F183" t="str">
        <f t="shared" ref="F183:F214" si="272">B183</f>
        <v>zuyderland.pdf</v>
      </c>
    </row>
    <row r="184" spans="1:6" x14ac:dyDescent="0.25">
      <c r="A184" t="s">
        <v>185</v>
      </c>
      <c r="B184" t="s">
        <v>152</v>
      </c>
    </row>
    <row r="185" spans="1:6" x14ac:dyDescent="0.25">
      <c r="A185" t="s">
        <v>186</v>
      </c>
      <c r="B185" t="s">
        <v>152</v>
      </c>
      <c r="C185" t="str">
        <f t="shared" ref="C185:C216" si="273">A185</f>
        <v>04-00-70-01</v>
      </c>
      <c r="D185" t="str">
        <f t="shared" ref="D185:D216" si="274">A186</f>
        <v>04-00-80-00</v>
      </c>
      <c r="E185" t="s">
        <v>396</v>
      </c>
      <c r="F185" t="str">
        <f t="shared" ref="F185:F216" si="275">B185</f>
        <v>zuyderland.pdf</v>
      </c>
    </row>
    <row r="186" spans="1:6" x14ac:dyDescent="0.25">
      <c r="A186" t="s">
        <v>187</v>
      </c>
      <c r="B186" t="s">
        <v>152</v>
      </c>
    </row>
    <row r="187" spans="1:6" x14ac:dyDescent="0.25">
      <c r="A187" t="s">
        <v>188</v>
      </c>
      <c r="B187" t="s">
        <v>152</v>
      </c>
      <c r="C187" t="str">
        <f t="shared" ref="C187:C218" si="276">A187</f>
        <v>04-00-80-01</v>
      </c>
      <c r="D187" t="str">
        <f t="shared" ref="D187:D218" si="277">A188</f>
        <v>04-00-90-00</v>
      </c>
      <c r="E187" t="s">
        <v>397</v>
      </c>
      <c r="F187" t="str">
        <f t="shared" ref="F187:F218" si="278">B187</f>
        <v>zuyderland.pdf</v>
      </c>
    </row>
    <row r="188" spans="1:6" x14ac:dyDescent="0.25">
      <c r="A188" t="s">
        <v>189</v>
      </c>
      <c r="B188" t="s">
        <v>152</v>
      </c>
    </row>
    <row r="189" spans="1:6" x14ac:dyDescent="0.25">
      <c r="A189" t="s">
        <v>190</v>
      </c>
      <c r="B189" t="s">
        <v>152</v>
      </c>
      <c r="C189" t="str">
        <f t="shared" ref="C189:C220" si="279">A189</f>
        <v>04-00-90-01</v>
      </c>
      <c r="D189" t="str">
        <f t="shared" ref="D189:D220" si="280">A190</f>
        <v>04-01-00-00</v>
      </c>
      <c r="E189" t="s">
        <v>398</v>
      </c>
      <c r="F189" t="str">
        <f t="shared" ref="F189:F220" si="281">B189</f>
        <v>zuyderland.pdf</v>
      </c>
    </row>
    <row r="190" spans="1:6" x14ac:dyDescent="0.25">
      <c r="A190" t="s">
        <v>191</v>
      </c>
      <c r="B190" t="s">
        <v>152</v>
      </c>
    </row>
    <row r="191" spans="1:6" x14ac:dyDescent="0.25">
      <c r="A191" t="s">
        <v>192</v>
      </c>
      <c r="B191" t="s">
        <v>152</v>
      </c>
      <c r="C191" t="str">
        <f t="shared" ref="C191:C222" si="282">A191</f>
        <v>05-00-50-01</v>
      </c>
      <c r="D191" t="str">
        <f t="shared" ref="D191:D222" si="283">A192</f>
        <v>05-00-60-00</v>
      </c>
      <c r="E191" t="s">
        <v>399</v>
      </c>
      <c r="F191" t="str">
        <f t="shared" ref="F191:F222" si="284">B191</f>
        <v>zuyderland.pdf</v>
      </c>
    </row>
    <row r="192" spans="1:6" x14ac:dyDescent="0.25">
      <c r="A192" t="s">
        <v>193</v>
      </c>
      <c r="B192" t="s">
        <v>152</v>
      </c>
    </row>
    <row r="193" spans="1:6" x14ac:dyDescent="0.25">
      <c r="A193" t="s">
        <v>194</v>
      </c>
      <c r="B193" t="s">
        <v>152</v>
      </c>
      <c r="C193" t="str">
        <f t="shared" ref="C193:C224" si="285">A193</f>
        <v>05-00-60-01</v>
      </c>
      <c r="D193" t="str">
        <f t="shared" ref="D193:D224" si="286">A194</f>
        <v>05-00-70-00</v>
      </c>
      <c r="E193" t="s">
        <v>400</v>
      </c>
      <c r="F193" t="str">
        <f t="shared" ref="F193:F224" si="287">B193</f>
        <v>zuyderland.pdf</v>
      </c>
    </row>
    <row r="194" spans="1:6" x14ac:dyDescent="0.25">
      <c r="A194" t="s">
        <v>195</v>
      </c>
      <c r="B194" t="s">
        <v>152</v>
      </c>
    </row>
    <row r="195" spans="1:6" x14ac:dyDescent="0.25">
      <c r="A195" t="s">
        <v>196</v>
      </c>
      <c r="B195" t="s">
        <v>152</v>
      </c>
      <c r="C195" t="str">
        <f t="shared" ref="C195:C226" si="288">A195</f>
        <v>05-00-70-01</v>
      </c>
      <c r="D195" t="str">
        <f t="shared" ref="D195:D226" si="289">A196</f>
        <v>05-00-80-00</v>
      </c>
      <c r="E195" t="s">
        <v>401</v>
      </c>
      <c r="F195" t="str">
        <f t="shared" ref="F195:F226" si="290">B195</f>
        <v>zuyderland.pdf</v>
      </c>
    </row>
    <row r="196" spans="1:6" x14ac:dyDescent="0.25">
      <c r="A196" t="s">
        <v>197</v>
      </c>
      <c r="B196" t="s">
        <v>152</v>
      </c>
    </row>
    <row r="197" spans="1:6" x14ac:dyDescent="0.25">
      <c r="A197" t="s">
        <v>198</v>
      </c>
      <c r="B197" t="s">
        <v>152</v>
      </c>
      <c r="C197" t="str">
        <f t="shared" ref="C197:C228" si="291">A197</f>
        <v>05-00-80-01</v>
      </c>
      <c r="D197" t="str">
        <f t="shared" ref="D197:D228" si="292">A198</f>
        <v>05-00-90-00</v>
      </c>
      <c r="E197" t="s">
        <v>402</v>
      </c>
      <c r="F197" t="str">
        <f t="shared" ref="F197:F228" si="293">B197</f>
        <v>zuyderland.pdf</v>
      </c>
    </row>
    <row r="198" spans="1:6" x14ac:dyDescent="0.25">
      <c r="A198" t="s">
        <v>199</v>
      </c>
      <c r="B198" t="s">
        <v>152</v>
      </c>
    </row>
    <row r="199" spans="1:6" x14ac:dyDescent="0.25">
      <c r="A199" t="s">
        <v>200</v>
      </c>
      <c r="B199" t="s">
        <v>152</v>
      </c>
      <c r="C199" t="str">
        <f t="shared" ref="C199:C230" si="294">A199</f>
        <v>05-00-90-01</v>
      </c>
      <c r="D199" t="str">
        <f t="shared" ref="D199:D230" si="295">A200</f>
        <v>05-01-00-00</v>
      </c>
      <c r="E199" t="s">
        <v>403</v>
      </c>
      <c r="F199" t="str">
        <f t="shared" ref="F199:F230" si="296">B199</f>
        <v>zuyderland.pdf</v>
      </c>
    </row>
    <row r="200" spans="1:6" x14ac:dyDescent="0.25">
      <c r="A200" t="s">
        <v>201</v>
      </c>
      <c r="B200" t="s">
        <v>152</v>
      </c>
    </row>
    <row r="201" spans="1:6" x14ac:dyDescent="0.25">
      <c r="A201" t="s">
        <v>202</v>
      </c>
      <c r="B201" t="s">
        <v>152</v>
      </c>
      <c r="C201" t="str">
        <f t="shared" ref="C201:C232" si="297">A201</f>
        <v>06-00-50-01</v>
      </c>
      <c r="D201" t="str">
        <f t="shared" ref="D201:D232" si="298">A202</f>
        <v>06-00-60-00</v>
      </c>
      <c r="E201" t="s">
        <v>404</v>
      </c>
      <c r="F201" t="str">
        <f t="shared" ref="F201:F232" si="299">B201</f>
        <v>zuyderland.pdf</v>
      </c>
    </row>
    <row r="202" spans="1:6" x14ac:dyDescent="0.25">
      <c r="A202" t="s">
        <v>203</v>
      </c>
      <c r="B202" t="s">
        <v>152</v>
      </c>
    </row>
    <row r="203" spans="1:6" x14ac:dyDescent="0.25">
      <c r="A203" t="s">
        <v>204</v>
      </c>
      <c r="B203" t="s">
        <v>152</v>
      </c>
      <c r="C203" t="str">
        <f t="shared" ref="C203:C234" si="300">A203</f>
        <v>06-00-60-01</v>
      </c>
      <c r="D203" t="str">
        <f t="shared" ref="D203:D234" si="301">A204</f>
        <v>06-00-70-00</v>
      </c>
      <c r="E203" t="s">
        <v>405</v>
      </c>
      <c r="F203" t="str">
        <f t="shared" ref="F203:F234" si="302">B203</f>
        <v>zuyderland.pdf</v>
      </c>
    </row>
    <row r="204" spans="1:6" x14ac:dyDescent="0.25">
      <c r="A204" t="s">
        <v>205</v>
      </c>
      <c r="B204" t="s">
        <v>152</v>
      </c>
    </row>
    <row r="205" spans="1:6" x14ac:dyDescent="0.25">
      <c r="A205" t="s">
        <v>206</v>
      </c>
      <c r="B205" t="s">
        <v>152</v>
      </c>
      <c r="C205" t="str">
        <f t="shared" ref="C205:C236" si="303">A205</f>
        <v>06-00-70-01</v>
      </c>
      <c r="D205" t="str">
        <f t="shared" ref="D205:D236" si="304">A206</f>
        <v>06-00-80-00</v>
      </c>
      <c r="E205" t="s">
        <v>406</v>
      </c>
      <c r="F205" t="str">
        <f t="shared" ref="F205:F236" si="305">B205</f>
        <v>zuyderland.pdf</v>
      </c>
    </row>
    <row r="206" spans="1:6" x14ac:dyDescent="0.25">
      <c r="A206" t="s">
        <v>207</v>
      </c>
      <c r="B206" t="s">
        <v>152</v>
      </c>
    </row>
    <row r="207" spans="1:6" x14ac:dyDescent="0.25">
      <c r="A207" t="s">
        <v>208</v>
      </c>
      <c r="B207" t="s">
        <v>152</v>
      </c>
      <c r="C207" t="str">
        <f t="shared" ref="C207:C238" si="306">A207</f>
        <v>06-00-80-01</v>
      </c>
      <c r="D207" t="str">
        <f t="shared" ref="D207:D238" si="307">A208</f>
        <v>06-00-90-00</v>
      </c>
      <c r="E207" t="s">
        <v>407</v>
      </c>
      <c r="F207" t="str">
        <f t="shared" ref="F207:F238" si="308">B207</f>
        <v>zuyderland.pdf</v>
      </c>
    </row>
    <row r="208" spans="1:6" x14ac:dyDescent="0.25">
      <c r="A208" t="s">
        <v>209</v>
      </c>
      <c r="B208" t="s">
        <v>152</v>
      </c>
    </row>
    <row r="209" spans="1:6" x14ac:dyDescent="0.25">
      <c r="A209" t="s">
        <v>210</v>
      </c>
      <c r="B209" t="s">
        <v>152</v>
      </c>
      <c r="C209" t="str">
        <f t="shared" ref="C209:C240" si="309">A209</f>
        <v>06-00-90-01</v>
      </c>
      <c r="D209" t="str">
        <f t="shared" ref="D209:D240" si="310">A210</f>
        <v>06-01-00-00</v>
      </c>
      <c r="E209" t="s">
        <v>408</v>
      </c>
      <c r="F209" t="str">
        <f t="shared" ref="F209:F240" si="311">B209</f>
        <v>zuyderland.pdf</v>
      </c>
    </row>
    <row r="210" spans="1:6" x14ac:dyDescent="0.25">
      <c r="A210" t="s">
        <v>211</v>
      </c>
      <c r="B210" t="s">
        <v>152</v>
      </c>
    </row>
    <row r="211" spans="1:6" x14ac:dyDescent="0.25">
      <c r="A211" t="s">
        <v>212</v>
      </c>
      <c r="B211" t="s">
        <v>152</v>
      </c>
      <c r="C211" t="str">
        <f t="shared" ref="C211:C242" si="312">A211</f>
        <v>07-00-50-01</v>
      </c>
      <c r="D211" t="str">
        <f t="shared" ref="D211:D242" si="313">A212</f>
        <v>07-00-60-00</v>
      </c>
      <c r="E211" t="s">
        <v>409</v>
      </c>
      <c r="F211" t="str">
        <f t="shared" ref="F211:F242" si="314">B211</f>
        <v>zuyderland.pdf</v>
      </c>
    </row>
    <row r="212" spans="1:6" x14ac:dyDescent="0.25">
      <c r="A212" t="s">
        <v>213</v>
      </c>
      <c r="B212" t="s">
        <v>152</v>
      </c>
    </row>
    <row r="213" spans="1:6" x14ac:dyDescent="0.25">
      <c r="A213" t="s">
        <v>214</v>
      </c>
      <c r="B213" t="s">
        <v>152</v>
      </c>
      <c r="C213" t="str">
        <f t="shared" ref="C213:C244" si="315">A213</f>
        <v>07-00-60-01</v>
      </c>
      <c r="D213" t="str">
        <f t="shared" ref="D213:D244" si="316">A214</f>
        <v>07-00-70-00</v>
      </c>
      <c r="E213" t="s">
        <v>410</v>
      </c>
      <c r="F213" t="str">
        <f t="shared" ref="F213:F244" si="317">B213</f>
        <v>zuyderland.pdf</v>
      </c>
    </row>
    <row r="214" spans="1:6" x14ac:dyDescent="0.25">
      <c r="A214" t="s">
        <v>215</v>
      </c>
      <c r="B214" t="s">
        <v>152</v>
      </c>
    </row>
    <row r="215" spans="1:6" x14ac:dyDescent="0.25">
      <c r="A215" t="s">
        <v>216</v>
      </c>
      <c r="B215" t="s">
        <v>152</v>
      </c>
      <c r="C215" t="str">
        <f t="shared" ref="C215:C246" si="318">A215</f>
        <v>07-00-70-01</v>
      </c>
      <c r="D215" t="str">
        <f t="shared" ref="D215:D246" si="319">A216</f>
        <v>07-00-80-00</v>
      </c>
      <c r="E215" t="s">
        <v>411</v>
      </c>
      <c r="F215" t="str">
        <f t="shared" ref="F215:F246" si="320">B215</f>
        <v>zuyderland.pdf</v>
      </c>
    </row>
    <row r="216" spans="1:6" x14ac:dyDescent="0.25">
      <c r="A216" t="s">
        <v>217</v>
      </c>
      <c r="B216" t="s">
        <v>152</v>
      </c>
    </row>
    <row r="217" spans="1:6" x14ac:dyDescent="0.25">
      <c r="A217" t="s">
        <v>218</v>
      </c>
      <c r="B217" t="s">
        <v>152</v>
      </c>
      <c r="C217" t="str">
        <f t="shared" ref="C217:C248" si="321">A217</f>
        <v>07-00-80-01</v>
      </c>
      <c r="D217" t="str">
        <f t="shared" ref="D217:D248" si="322">A218</f>
        <v>07-00-90-00</v>
      </c>
      <c r="E217" t="s">
        <v>412</v>
      </c>
      <c r="F217" t="str">
        <f t="shared" ref="F217:F248" si="323">B217</f>
        <v>zuyderland.pdf</v>
      </c>
    </row>
    <row r="218" spans="1:6" x14ac:dyDescent="0.25">
      <c r="A218" t="s">
        <v>219</v>
      </c>
      <c r="B218" t="s">
        <v>152</v>
      </c>
    </row>
    <row r="219" spans="1:6" x14ac:dyDescent="0.25">
      <c r="A219" t="s">
        <v>220</v>
      </c>
      <c r="B219" t="s">
        <v>152</v>
      </c>
      <c r="C219" t="str">
        <f t="shared" ref="C219:C250" si="324">A219</f>
        <v>07-00-90-01</v>
      </c>
      <c r="D219" t="str">
        <f t="shared" ref="D219:D250" si="325">A220</f>
        <v>07-01-00-00</v>
      </c>
      <c r="E219" t="s">
        <v>413</v>
      </c>
      <c r="F219" t="str">
        <f t="shared" ref="F219:F250" si="326">B219</f>
        <v>zuyderland.pdf</v>
      </c>
    </row>
    <row r="220" spans="1:6" x14ac:dyDescent="0.25">
      <c r="A220" t="s">
        <v>221</v>
      </c>
      <c r="B220" t="s">
        <v>152</v>
      </c>
    </row>
    <row r="221" spans="1:6" x14ac:dyDescent="0.25">
      <c r="A221" t="s">
        <v>222</v>
      </c>
      <c r="B221" t="s">
        <v>152</v>
      </c>
      <c r="C221" t="str">
        <f t="shared" ref="C221:C252" si="327">A221</f>
        <v>08-00-50-01</v>
      </c>
      <c r="D221" t="str">
        <f t="shared" ref="D221:D252" si="328">A222</f>
        <v>08-00-60-00</v>
      </c>
      <c r="E221" t="s">
        <v>414</v>
      </c>
      <c r="F221" t="str">
        <f t="shared" ref="F221:F252" si="329">B221</f>
        <v>zuyderland.pdf</v>
      </c>
    </row>
    <row r="222" spans="1:6" x14ac:dyDescent="0.25">
      <c r="A222" t="s">
        <v>223</v>
      </c>
      <c r="B222" t="s">
        <v>152</v>
      </c>
    </row>
    <row r="223" spans="1:6" x14ac:dyDescent="0.25">
      <c r="A223" t="s">
        <v>224</v>
      </c>
      <c r="B223" t="s">
        <v>152</v>
      </c>
      <c r="C223" t="str">
        <f t="shared" ref="C223:C254" si="330">A223</f>
        <v>08-00-60-01</v>
      </c>
      <c r="D223" t="str">
        <f t="shared" ref="D223:D254" si="331">A224</f>
        <v>08-00-70-00</v>
      </c>
      <c r="E223" t="s">
        <v>415</v>
      </c>
      <c r="F223" t="str">
        <f t="shared" ref="F223:F254" si="332">B223</f>
        <v>zuyderland.pdf</v>
      </c>
    </row>
    <row r="224" spans="1:6" x14ac:dyDescent="0.25">
      <c r="A224" t="s">
        <v>225</v>
      </c>
      <c r="B224" t="s">
        <v>152</v>
      </c>
    </row>
    <row r="225" spans="1:6" x14ac:dyDescent="0.25">
      <c r="A225" t="s">
        <v>226</v>
      </c>
      <c r="B225" t="s">
        <v>152</v>
      </c>
      <c r="C225" t="str">
        <f t="shared" ref="C225:C256" si="333">A225</f>
        <v>08-00-70-01</v>
      </c>
      <c r="D225" t="str">
        <f t="shared" ref="D225:D256" si="334">A226</f>
        <v>08-00-80-00</v>
      </c>
      <c r="E225" t="s">
        <v>416</v>
      </c>
      <c r="F225" t="str">
        <f t="shared" ref="F225:F256" si="335">B225</f>
        <v>zuyderland.pdf</v>
      </c>
    </row>
    <row r="226" spans="1:6" x14ac:dyDescent="0.25">
      <c r="A226" t="s">
        <v>227</v>
      </c>
      <c r="B226" t="s">
        <v>152</v>
      </c>
    </row>
    <row r="227" spans="1:6" x14ac:dyDescent="0.25">
      <c r="A227" t="s">
        <v>228</v>
      </c>
      <c r="B227" t="s">
        <v>152</v>
      </c>
      <c r="C227" t="str">
        <f t="shared" ref="C227:C258" si="336">A227</f>
        <v>08-00-80-01</v>
      </c>
      <c r="D227" t="str">
        <f t="shared" ref="D227:D258" si="337">A228</f>
        <v>08-00-90-00</v>
      </c>
      <c r="E227" t="s">
        <v>417</v>
      </c>
      <c r="F227" t="str">
        <f t="shared" ref="F227:F258" si="338">B227</f>
        <v>zuyderland.pdf</v>
      </c>
    </row>
    <row r="228" spans="1:6" x14ac:dyDescent="0.25">
      <c r="A228" t="s">
        <v>229</v>
      </c>
      <c r="B228" t="s">
        <v>152</v>
      </c>
    </row>
    <row r="229" spans="1:6" x14ac:dyDescent="0.25">
      <c r="A229" t="s">
        <v>230</v>
      </c>
      <c r="B229" t="s">
        <v>152</v>
      </c>
      <c r="C229" t="str">
        <f t="shared" ref="C229:C260" si="339">A229</f>
        <v>08-00-90-01</v>
      </c>
      <c r="D229" t="str">
        <f t="shared" ref="D229:D260" si="340">A230</f>
        <v>08-01-00-00</v>
      </c>
      <c r="E229" t="s">
        <v>418</v>
      </c>
      <c r="F229" t="str">
        <f t="shared" ref="F229:F260" si="341">B229</f>
        <v>zuyderland.pdf</v>
      </c>
    </row>
    <row r="230" spans="1:6" x14ac:dyDescent="0.25">
      <c r="A230" t="s">
        <v>231</v>
      </c>
      <c r="B230" t="s">
        <v>152</v>
      </c>
    </row>
    <row r="231" spans="1:6" x14ac:dyDescent="0.25">
      <c r="A231" t="s">
        <v>232</v>
      </c>
      <c r="B231" t="s">
        <v>152</v>
      </c>
      <c r="C231" t="str">
        <f t="shared" ref="C231:C262" si="342">A231</f>
        <v>09-00-50-01</v>
      </c>
      <c r="D231" t="str">
        <f t="shared" ref="D231:D262" si="343">A232</f>
        <v>09-00-60-00</v>
      </c>
      <c r="E231" t="s">
        <v>419</v>
      </c>
      <c r="F231" t="str">
        <f t="shared" ref="F231:F262" si="344">B231</f>
        <v>zuyderland.pdf</v>
      </c>
    </row>
    <row r="232" spans="1:6" x14ac:dyDescent="0.25">
      <c r="A232" t="s">
        <v>233</v>
      </c>
      <c r="B232" t="s">
        <v>152</v>
      </c>
    </row>
    <row r="233" spans="1:6" x14ac:dyDescent="0.25">
      <c r="A233" t="s">
        <v>234</v>
      </c>
      <c r="B233" t="s">
        <v>152</v>
      </c>
      <c r="C233" t="str">
        <f t="shared" ref="C233:C264" si="345">A233</f>
        <v>09-00-60-01</v>
      </c>
      <c r="D233" t="str">
        <f t="shared" ref="D233:D264" si="346">A234</f>
        <v>09-00-70-00</v>
      </c>
      <c r="E233" t="s">
        <v>420</v>
      </c>
      <c r="F233" t="str">
        <f t="shared" ref="F233:F264" si="347">B233</f>
        <v>zuyderland.pdf</v>
      </c>
    </row>
    <row r="234" spans="1:6" x14ac:dyDescent="0.25">
      <c r="A234" t="s">
        <v>235</v>
      </c>
      <c r="B234" t="s">
        <v>152</v>
      </c>
    </row>
    <row r="235" spans="1:6" x14ac:dyDescent="0.25">
      <c r="A235" t="s">
        <v>236</v>
      </c>
      <c r="B235" t="s">
        <v>152</v>
      </c>
      <c r="C235" t="str">
        <f t="shared" ref="C235:C266" si="348">A235</f>
        <v>09-00-70-01</v>
      </c>
      <c r="D235" t="str">
        <f t="shared" ref="D235:D266" si="349">A236</f>
        <v>09-00-80-00</v>
      </c>
      <c r="E235" t="s">
        <v>421</v>
      </c>
      <c r="F235" t="str">
        <f t="shared" ref="F235:F266" si="350">B235</f>
        <v>zuyderland.pdf</v>
      </c>
    </row>
    <row r="236" spans="1:6" x14ac:dyDescent="0.25">
      <c r="A236" t="s">
        <v>237</v>
      </c>
      <c r="B236" t="s">
        <v>152</v>
      </c>
    </row>
    <row r="237" spans="1:6" x14ac:dyDescent="0.25">
      <c r="A237" t="s">
        <v>238</v>
      </c>
      <c r="B237" t="s">
        <v>152</v>
      </c>
      <c r="C237" t="str">
        <f t="shared" ref="C237:C268" si="351">A237</f>
        <v>09-00-80-01</v>
      </c>
      <c r="D237" t="str">
        <f t="shared" ref="D237:D268" si="352">A238</f>
        <v>09-00-90-00</v>
      </c>
      <c r="E237" t="s">
        <v>422</v>
      </c>
      <c r="F237" t="str">
        <f t="shared" ref="F237:F268" si="353">B237</f>
        <v>zuyderland.pdf</v>
      </c>
    </row>
    <row r="238" spans="1:6" x14ac:dyDescent="0.25">
      <c r="A238" t="s">
        <v>239</v>
      </c>
      <c r="B238" t="s">
        <v>152</v>
      </c>
    </row>
    <row r="239" spans="1:6" x14ac:dyDescent="0.25">
      <c r="A239" t="s">
        <v>240</v>
      </c>
      <c r="B239" t="s">
        <v>152</v>
      </c>
      <c r="C239" t="str">
        <f t="shared" ref="C239:C270" si="354">A239</f>
        <v>09-00-90-01</v>
      </c>
      <c r="D239" t="str">
        <f t="shared" ref="D239:D270" si="355">A240</f>
        <v>09-01-00-00</v>
      </c>
      <c r="E239" t="s">
        <v>423</v>
      </c>
      <c r="F239" t="str">
        <f t="shared" ref="F239:F270" si="356">B239</f>
        <v>zuyderland.pdf</v>
      </c>
    </row>
    <row r="240" spans="1:6" x14ac:dyDescent="0.25">
      <c r="A240" t="s">
        <v>241</v>
      </c>
      <c r="B240" t="s">
        <v>152</v>
      </c>
    </row>
    <row r="241" spans="1:6" x14ac:dyDescent="0.25">
      <c r="A241" t="s">
        <v>242</v>
      </c>
      <c r="B241" t="s">
        <v>152</v>
      </c>
      <c r="C241" t="str">
        <f t="shared" ref="C241:C272" si="357">A241</f>
        <v>10-00-50-01</v>
      </c>
      <c r="D241" t="str">
        <f t="shared" ref="D241:D272" si="358">A242</f>
        <v>10-00-60-00</v>
      </c>
      <c r="E241" t="s">
        <v>424</v>
      </c>
      <c r="F241" t="str">
        <f t="shared" ref="F241:F272" si="359">B241</f>
        <v>zuyderland.pdf</v>
      </c>
    </row>
    <row r="242" spans="1:6" x14ac:dyDescent="0.25">
      <c r="A242" t="s">
        <v>243</v>
      </c>
      <c r="B242" t="s">
        <v>152</v>
      </c>
    </row>
    <row r="243" spans="1:6" x14ac:dyDescent="0.25">
      <c r="A243" t="s">
        <v>244</v>
      </c>
      <c r="B243" t="s">
        <v>152</v>
      </c>
      <c r="C243" t="str">
        <f t="shared" ref="C243:C274" si="360">A243</f>
        <v>10-00-60-01</v>
      </c>
      <c r="D243" t="str">
        <f t="shared" ref="D243:D274" si="361">A244</f>
        <v>10-00-70-00</v>
      </c>
      <c r="E243" t="s">
        <v>425</v>
      </c>
      <c r="F243" t="str">
        <f t="shared" ref="F243:F274" si="362">B243</f>
        <v>zuyderland.pdf</v>
      </c>
    </row>
    <row r="244" spans="1:6" x14ac:dyDescent="0.25">
      <c r="A244" t="s">
        <v>245</v>
      </c>
      <c r="B244" t="s">
        <v>152</v>
      </c>
    </row>
    <row r="245" spans="1:6" x14ac:dyDescent="0.25">
      <c r="A245" t="s">
        <v>246</v>
      </c>
      <c r="B245" t="s">
        <v>152</v>
      </c>
      <c r="C245" t="str">
        <f t="shared" ref="C245:C276" si="363">A245</f>
        <v>10-00-70-01</v>
      </c>
      <c r="D245" t="str">
        <f t="shared" ref="D245:D276" si="364">A246</f>
        <v>10-00-80-00</v>
      </c>
      <c r="E245" t="s">
        <v>426</v>
      </c>
      <c r="F245" t="str">
        <f t="shared" ref="F245:F276" si="365">B245</f>
        <v>zuyderland.pdf</v>
      </c>
    </row>
    <row r="246" spans="1:6" x14ac:dyDescent="0.25">
      <c r="A246" t="s">
        <v>247</v>
      </c>
      <c r="B246" t="s">
        <v>152</v>
      </c>
    </row>
    <row r="247" spans="1:6" x14ac:dyDescent="0.25">
      <c r="A247" t="s">
        <v>248</v>
      </c>
      <c r="B247" t="s">
        <v>152</v>
      </c>
      <c r="C247" t="str">
        <f t="shared" ref="C247:C278" si="366">A247</f>
        <v>10-00-80-01</v>
      </c>
      <c r="D247" t="str">
        <f t="shared" ref="D247:D278" si="367">A248</f>
        <v>10-00-90-00</v>
      </c>
      <c r="E247" t="s">
        <v>427</v>
      </c>
      <c r="F247" t="str">
        <f t="shared" ref="F247:F278" si="368">B247</f>
        <v>zuyderland.pdf</v>
      </c>
    </row>
    <row r="248" spans="1:6" x14ac:dyDescent="0.25">
      <c r="A248" t="s">
        <v>249</v>
      </c>
      <c r="B248" t="s">
        <v>152</v>
      </c>
    </row>
    <row r="249" spans="1:6" x14ac:dyDescent="0.25">
      <c r="A249" t="s">
        <v>250</v>
      </c>
      <c r="B249" t="s">
        <v>152</v>
      </c>
      <c r="C249" t="str">
        <f t="shared" ref="C249:C280" si="369">A249</f>
        <v>10-00-90-01</v>
      </c>
      <c r="D249" t="str">
        <f t="shared" ref="D249:D280" si="370">A250</f>
        <v>10-01-00-00</v>
      </c>
      <c r="E249" t="s">
        <v>428</v>
      </c>
      <c r="F249" t="str">
        <f t="shared" ref="F249:F280" si="371">B249</f>
        <v>zuyderland.pdf</v>
      </c>
    </row>
    <row r="250" spans="1:6" x14ac:dyDescent="0.25">
      <c r="A250" t="s">
        <v>251</v>
      </c>
      <c r="B250" t="s">
        <v>152</v>
      </c>
    </row>
    <row r="251" spans="1:6" x14ac:dyDescent="0.25">
      <c r="A251" t="s">
        <v>252</v>
      </c>
      <c r="B251" t="s">
        <v>152</v>
      </c>
      <c r="C251" t="str">
        <f t="shared" ref="C251:C282" si="372">A251</f>
        <v>11-00-50-01</v>
      </c>
      <c r="D251" t="str">
        <f t="shared" ref="D251:D282" si="373">A252</f>
        <v>11-00-60-00</v>
      </c>
      <c r="E251" t="s">
        <v>429</v>
      </c>
      <c r="F251" t="str">
        <f t="shared" ref="F251:F282" si="374">B251</f>
        <v>zuyderland.pdf</v>
      </c>
    </row>
    <row r="252" spans="1:6" x14ac:dyDescent="0.25">
      <c r="A252" t="s">
        <v>253</v>
      </c>
      <c r="B252" t="s">
        <v>152</v>
      </c>
    </row>
    <row r="253" spans="1:6" x14ac:dyDescent="0.25">
      <c r="A253" t="s">
        <v>254</v>
      </c>
      <c r="B253" t="s">
        <v>152</v>
      </c>
      <c r="C253" t="str">
        <f t="shared" ref="C253:C300" si="375">A253</f>
        <v>11-00-60-01</v>
      </c>
      <c r="D253" t="str">
        <f t="shared" ref="D253:D300" si="376">A254</f>
        <v>11-00-70-00</v>
      </c>
      <c r="E253" t="s">
        <v>430</v>
      </c>
      <c r="F253" t="str">
        <f t="shared" ref="F253:F300" si="377">B253</f>
        <v>zuyderland.pdf</v>
      </c>
    </row>
    <row r="254" spans="1:6" x14ac:dyDescent="0.25">
      <c r="A254" t="s">
        <v>255</v>
      </c>
      <c r="B254" t="s">
        <v>152</v>
      </c>
    </row>
    <row r="255" spans="1:6" x14ac:dyDescent="0.25">
      <c r="A255" t="s">
        <v>256</v>
      </c>
      <c r="B255" t="s">
        <v>152</v>
      </c>
      <c r="C255" t="str">
        <f t="shared" ref="C255:C300" si="378">A255</f>
        <v>11-00-70-01</v>
      </c>
      <c r="D255" t="str">
        <f t="shared" ref="D255:D300" si="379">A256</f>
        <v>11-00-80-00</v>
      </c>
      <c r="E255" t="s">
        <v>431</v>
      </c>
      <c r="F255" t="str">
        <f t="shared" ref="F255:F300" si="380">B255</f>
        <v>zuyderland.pdf</v>
      </c>
    </row>
    <row r="256" spans="1:6" x14ac:dyDescent="0.25">
      <c r="A256" t="s">
        <v>257</v>
      </c>
      <c r="B256" t="s">
        <v>152</v>
      </c>
    </row>
    <row r="257" spans="1:6" x14ac:dyDescent="0.25">
      <c r="A257" t="s">
        <v>258</v>
      </c>
      <c r="B257" t="s">
        <v>152</v>
      </c>
      <c r="C257" t="str">
        <f t="shared" ref="C257:C300" si="381">A257</f>
        <v>11-00-80-01</v>
      </c>
      <c r="D257" t="str">
        <f t="shared" ref="D257:D300" si="382">A258</f>
        <v>11-00-90-00</v>
      </c>
      <c r="E257" t="s">
        <v>432</v>
      </c>
      <c r="F257" t="str">
        <f t="shared" ref="F257:F300" si="383">B257</f>
        <v>zuyderland.pdf</v>
      </c>
    </row>
    <row r="258" spans="1:6" x14ac:dyDescent="0.25">
      <c r="A258" t="s">
        <v>259</v>
      </c>
      <c r="B258" t="s">
        <v>152</v>
      </c>
    </row>
    <row r="259" spans="1:6" x14ac:dyDescent="0.25">
      <c r="A259" t="s">
        <v>260</v>
      </c>
      <c r="B259" t="s">
        <v>152</v>
      </c>
      <c r="C259" t="str">
        <f t="shared" ref="C259:C300" si="384">A259</f>
        <v>11-00-90-01</v>
      </c>
      <c r="D259" t="str">
        <f t="shared" ref="D259:D300" si="385">A260</f>
        <v>11-01-00-00</v>
      </c>
      <c r="E259" t="s">
        <v>433</v>
      </c>
      <c r="F259" t="str">
        <f t="shared" ref="F259:F300" si="386">B259</f>
        <v>zuyderland.pdf</v>
      </c>
    </row>
    <row r="260" spans="1:6" x14ac:dyDescent="0.25">
      <c r="A260" t="s">
        <v>261</v>
      </c>
      <c r="B260" t="s">
        <v>152</v>
      </c>
    </row>
    <row r="261" spans="1:6" x14ac:dyDescent="0.25">
      <c r="A261" t="s">
        <v>262</v>
      </c>
      <c r="B261" t="s">
        <v>152</v>
      </c>
      <c r="C261" t="str">
        <f t="shared" ref="C261:C300" si="387">A261</f>
        <v>12-00-50-01</v>
      </c>
      <c r="D261" t="str">
        <f t="shared" ref="D261:D300" si="388">A262</f>
        <v>12-00-60-00</v>
      </c>
      <c r="E261" t="s">
        <v>434</v>
      </c>
      <c r="F261" t="str">
        <f t="shared" ref="F261:F300" si="389">B261</f>
        <v>zuyderland.pdf</v>
      </c>
    </row>
    <row r="262" spans="1:6" x14ac:dyDescent="0.25">
      <c r="A262" t="s">
        <v>263</v>
      </c>
      <c r="B262" t="s">
        <v>152</v>
      </c>
    </row>
    <row r="263" spans="1:6" x14ac:dyDescent="0.25">
      <c r="A263" t="s">
        <v>264</v>
      </c>
      <c r="B263" t="s">
        <v>152</v>
      </c>
      <c r="C263" t="str">
        <f t="shared" ref="C263:C300" si="390">A263</f>
        <v>12-00-60-01</v>
      </c>
      <c r="D263" t="str">
        <f t="shared" ref="D263:D300" si="391">A264</f>
        <v>12-00-70-00</v>
      </c>
      <c r="E263" t="s">
        <v>435</v>
      </c>
      <c r="F263" t="str">
        <f t="shared" ref="F263:F300" si="392">B263</f>
        <v>zuyderland.pdf</v>
      </c>
    </row>
    <row r="264" spans="1:6" x14ac:dyDescent="0.25">
      <c r="A264" t="s">
        <v>265</v>
      </c>
      <c r="B264" t="s">
        <v>152</v>
      </c>
    </row>
    <row r="265" spans="1:6" x14ac:dyDescent="0.25">
      <c r="A265" t="s">
        <v>266</v>
      </c>
      <c r="B265" t="s">
        <v>152</v>
      </c>
      <c r="C265" t="str">
        <f t="shared" ref="C265:C300" si="393">A265</f>
        <v>12-00-70-01</v>
      </c>
      <c r="D265" t="str">
        <f t="shared" ref="D265:D300" si="394">A266</f>
        <v>12-00-80-00</v>
      </c>
      <c r="E265" t="s">
        <v>436</v>
      </c>
      <c r="F265" t="str">
        <f t="shared" ref="F265:F300" si="395">B265</f>
        <v>zuyderland.pdf</v>
      </c>
    </row>
    <row r="266" spans="1:6" x14ac:dyDescent="0.25">
      <c r="A266" t="s">
        <v>267</v>
      </c>
      <c r="B266" t="s">
        <v>152</v>
      </c>
    </row>
    <row r="267" spans="1:6" x14ac:dyDescent="0.25">
      <c r="A267" t="s">
        <v>268</v>
      </c>
      <c r="B267" t="s">
        <v>152</v>
      </c>
      <c r="C267" t="str">
        <f t="shared" ref="C267:C300" si="396">A267</f>
        <v>12-00-80-01</v>
      </c>
      <c r="D267" t="str">
        <f t="shared" ref="D267:D300" si="397">A268</f>
        <v>12-00-90-00</v>
      </c>
      <c r="E267" t="s">
        <v>437</v>
      </c>
      <c r="F267" t="str">
        <f t="shared" ref="F267:F300" si="398">B267</f>
        <v>zuyderland.pdf</v>
      </c>
    </row>
    <row r="268" spans="1:6" x14ac:dyDescent="0.25">
      <c r="A268" t="s">
        <v>269</v>
      </c>
      <c r="B268" t="s">
        <v>152</v>
      </c>
    </row>
    <row r="269" spans="1:6" x14ac:dyDescent="0.25">
      <c r="A269" t="s">
        <v>270</v>
      </c>
      <c r="B269" t="s">
        <v>152</v>
      </c>
      <c r="C269" t="str">
        <f t="shared" ref="C269:C300" si="399">A269</f>
        <v>12-00-90-01</v>
      </c>
      <c r="D269" t="str">
        <f t="shared" ref="D269:D300" si="400">A270</f>
        <v>12-01-00-00</v>
      </c>
      <c r="E269" t="s">
        <v>438</v>
      </c>
      <c r="F269" t="str">
        <f t="shared" ref="F269:F300" si="401">B269</f>
        <v>zuyderland.pdf</v>
      </c>
    </row>
    <row r="270" spans="1:6" x14ac:dyDescent="0.25">
      <c r="A270" t="s">
        <v>271</v>
      </c>
      <c r="B270" t="s">
        <v>152</v>
      </c>
    </row>
    <row r="271" spans="1:6" x14ac:dyDescent="0.25">
      <c r="A271" t="s">
        <v>272</v>
      </c>
      <c r="B271" t="s">
        <v>152</v>
      </c>
      <c r="C271" t="str">
        <f t="shared" ref="C271:C300" si="402">A271</f>
        <v>13-00-50-01</v>
      </c>
      <c r="D271" t="str">
        <f t="shared" ref="D271:D300" si="403">A272</f>
        <v>13-00-60-00</v>
      </c>
      <c r="E271" t="s">
        <v>439</v>
      </c>
      <c r="F271" t="str">
        <f t="shared" ref="F271:F300" si="404">B271</f>
        <v>zuyderland.pdf</v>
      </c>
    </row>
    <row r="272" spans="1:6" x14ac:dyDescent="0.25">
      <c r="A272" t="s">
        <v>273</v>
      </c>
      <c r="B272" t="s">
        <v>152</v>
      </c>
    </row>
    <row r="273" spans="1:6" x14ac:dyDescent="0.25">
      <c r="A273" t="s">
        <v>274</v>
      </c>
      <c r="B273" t="s">
        <v>152</v>
      </c>
      <c r="C273" t="str">
        <f t="shared" ref="C273:C300" si="405">A273</f>
        <v>13-00-60-01</v>
      </c>
      <c r="D273" t="str">
        <f t="shared" ref="D273:D300" si="406">A274</f>
        <v>13-00-70-00</v>
      </c>
      <c r="E273" t="s">
        <v>440</v>
      </c>
      <c r="F273" t="str">
        <f t="shared" ref="F273:F300" si="407">B273</f>
        <v>zuyderland.pdf</v>
      </c>
    </row>
    <row r="274" spans="1:6" x14ac:dyDescent="0.25">
      <c r="A274" t="s">
        <v>275</v>
      </c>
      <c r="B274" t="s">
        <v>152</v>
      </c>
    </row>
    <row r="275" spans="1:6" x14ac:dyDescent="0.25">
      <c r="A275" t="s">
        <v>276</v>
      </c>
      <c r="B275" t="s">
        <v>152</v>
      </c>
      <c r="C275" t="str">
        <f t="shared" ref="C275:C300" si="408">A275</f>
        <v>13-00-70-01</v>
      </c>
      <c r="D275" t="str">
        <f t="shared" ref="D275:D300" si="409">A276</f>
        <v>13-00-80-00</v>
      </c>
      <c r="E275" t="s">
        <v>441</v>
      </c>
      <c r="F275" t="str">
        <f t="shared" ref="F275:F300" si="410">B275</f>
        <v>zuyderland.pdf</v>
      </c>
    </row>
    <row r="276" spans="1:6" x14ac:dyDescent="0.25">
      <c r="A276" t="s">
        <v>277</v>
      </c>
      <c r="B276" t="s">
        <v>152</v>
      </c>
    </row>
    <row r="277" spans="1:6" x14ac:dyDescent="0.25">
      <c r="A277" t="s">
        <v>278</v>
      </c>
      <c r="B277" t="s">
        <v>152</v>
      </c>
      <c r="C277" t="str">
        <f t="shared" ref="C277:C300" si="411">A277</f>
        <v>13-00-80-01</v>
      </c>
      <c r="D277" t="str">
        <f t="shared" ref="D277:D300" si="412">A278</f>
        <v>13-00-90-00</v>
      </c>
      <c r="E277" t="s">
        <v>442</v>
      </c>
      <c r="F277" t="str">
        <f t="shared" ref="F277:F300" si="413">B277</f>
        <v>zuyderland.pdf</v>
      </c>
    </row>
    <row r="278" spans="1:6" x14ac:dyDescent="0.25">
      <c r="A278" t="s">
        <v>279</v>
      </c>
      <c r="B278" t="s">
        <v>152</v>
      </c>
    </row>
    <row r="279" spans="1:6" x14ac:dyDescent="0.25">
      <c r="A279" t="s">
        <v>280</v>
      </c>
      <c r="B279" t="s">
        <v>152</v>
      </c>
      <c r="C279" t="str">
        <f t="shared" ref="C279:C300" si="414">A279</f>
        <v>13-00-90-01</v>
      </c>
      <c r="D279" t="str">
        <f t="shared" ref="D279:D300" si="415">A280</f>
        <v>13-01-00-00</v>
      </c>
      <c r="E279" t="s">
        <v>443</v>
      </c>
      <c r="F279" t="str">
        <f t="shared" ref="F279:F300" si="416">B279</f>
        <v>zuyderland.pdf</v>
      </c>
    </row>
    <row r="280" spans="1:6" x14ac:dyDescent="0.25">
      <c r="A280" t="s">
        <v>281</v>
      </c>
      <c r="B280" t="s">
        <v>152</v>
      </c>
    </row>
    <row r="281" spans="1:6" x14ac:dyDescent="0.25">
      <c r="A281" t="s">
        <v>282</v>
      </c>
      <c r="B281" t="s">
        <v>152</v>
      </c>
      <c r="C281" t="str">
        <f t="shared" ref="C281:C300" si="417">A281</f>
        <v>14-00-50-01</v>
      </c>
      <c r="D281" t="str">
        <f t="shared" ref="D281:D300" si="418">A282</f>
        <v>14-00-60-00</v>
      </c>
      <c r="E281" t="s">
        <v>444</v>
      </c>
      <c r="F281" t="str">
        <f t="shared" ref="F281:F300" si="419">B281</f>
        <v>zuyderland.pdf</v>
      </c>
    </row>
    <row r="282" spans="1:6" x14ac:dyDescent="0.25">
      <c r="A282" t="s">
        <v>283</v>
      </c>
      <c r="B282" t="s">
        <v>152</v>
      </c>
    </row>
    <row r="283" spans="1:6" x14ac:dyDescent="0.25">
      <c r="A283" t="s">
        <v>284</v>
      </c>
      <c r="B283" t="s">
        <v>152</v>
      </c>
      <c r="C283" t="str">
        <f t="shared" ref="C283:C300" si="420">A283</f>
        <v>14-00-60-01</v>
      </c>
      <c r="D283" t="str">
        <f t="shared" ref="D283:D300" si="421">A284</f>
        <v>14-00-70-00</v>
      </c>
      <c r="E283" t="s">
        <v>445</v>
      </c>
      <c r="F283" t="str">
        <f t="shared" ref="F283:F300" si="422">B283</f>
        <v>zuyderland.pdf</v>
      </c>
    </row>
    <row r="284" spans="1:6" x14ac:dyDescent="0.25">
      <c r="A284" t="s">
        <v>285</v>
      </c>
      <c r="B284" t="s">
        <v>152</v>
      </c>
    </row>
    <row r="285" spans="1:6" x14ac:dyDescent="0.25">
      <c r="A285" t="s">
        <v>286</v>
      </c>
      <c r="B285" t="s">
        <v>152</v>
      </c>
      <c r="C285" t="str">
        <f t="shared" ref="C285:C300" si="423">A285</f>
        <v>14-00-70-01</v>
      </c>
      <c r="D285" t="str">
        <f t="shared" ref="D285:D300" si="424">A286</f>
        <v>14-00-80-00</v>
      </c>
      <c r="E285" t="s">
        <v>446</v>
      </c>
      <c r="F285" t="str">
        <f t="shared" ref="F285:F300" si="425">B285</f>
        <v>zuyderland.pdf</v>
      </c>
    </row>
    <row r="286" spans="1:6" x14ac:dyDescent="0.25">
      <c r="A286" t="s">
        <v>287</v>
      </c>
      <c r="B286" t="s">
        <v>152</v>
      </c>
    </row>
    <row r="287" spans="1:6" x14ac:dyDescent="0.25">
      <c r="A287" t="s">
        <v>288</v>
      </c>
      <c r="B287" t="s">
        <v>152</v>
      </c>
      <c r="C287" t="str">
        <f t="shared" ref="C287:C300" si="426">A287</f>
        <v>14-00-80-01</v>
      </c>
      <c r="D287" t="str">
        <f t="shared" ref="D287:D300" si="427">A288</f>
        <v>14-00-90-00</v>
      </c>
      <c r="E287" t="s">
        <v>447</v>
      </c>
      <c r="F287" t="str">
        <f t="shared" ref="F287:F300" si="428">B287</f>
        <v>zuyderland.pdf</v>
      </c>
    </row>
    <row r="288" spans="1:6" x14ac:dyDescent="0.25">
      <c r="A288" t="s">
        <v>289</v>
      </c>
      <c r="B288" t="s">
        <v>152</v>
      </c>
    </row>
    <row r="289" spans="1:6" x14ac:dyDescent="0.25">
      <c r="A289" t="s">
        <v>290</v>
      </c>
      <c r="B289" t="s">
        <v>152</v>
      </c>
      <c r="C289" t="str">
        <f t="shared" ref="C289:C300" si="429">A289</f>
        <v>14-00-90-01</v>
      </c>
      <c r="D289" t="str">
        <f t="shared" ref="D289:D300" si="430">A290</f>
        <v>14-01-00-00</v>
      </c>
      <c r="E289" t="s">
        <v>448</v>
      </c>
      <c r="F289" t="str">
        <f t="shared" ref="F289:F300" si="431">B289</f>
        <v>zuyderland.pdf</v>
      </c>
    </row>
    <row r="290" spans="1:6" x14ac:dyDescent="0.25">
      <c r="A290" t="s">
        <v>291</v>
      </c>
      <c r="B290" t="s">
        <v>152</v>
      </c>
    </row>
    <row r="291" spans="1:6" x14ac:dyDescent="0.25">
      <c r="A291" t="s">
        <v>292</v>
      </c>
      <c r="B291" t="s">
        <v>152</v>
      </c>
      <c r="C291" t="str">
        <f t="shared" ref="C291:C300" si="432">A291</f>
        <v>15-00-50-01</v>
      </c>
      <c r="D291" t="str">
        <f t="shared" ref="D291:D300" si="433">A292</f>
        <v>15-00-60-00</v>
      </c>
      <c r="E291" t="s">
        <v>449</v>
      </c>
      <c r="F291" t="str">
        <f t="shared" ref="F291:F300" si="434">B291</f>
        <v>zuyderland.pdf</v>
      </c>
    </row>
    <row r="292" spans="1:6" x14ac:dyDescent="0.25">
      <c r="A292" t="s">
        <v>293</v>
      </c>
      <c r="B292" t="s">
        <v>152</v>
      </c>
    </row>
    <row r="293" spans="1:6" x14ac:dyDescent="0.25">
      <c r="A293" t="s">
        <v>294</v>
      </c>
      <c r="B293" t="s">
        <v>152</v>
      </c>
      <c r="C293" t="str">
        <f t="shared" ref="C293:C300" si="435">A293</f>
        <v>15-00-60-01</v>
      </c>
      <c r="D293" t="str">
        <f t="shared" ref="D293:D300" si="436">A294</f>
        <v>15-00-70-00</v>
      </c>
      <c r="E293" t="s">
        <v>450</v>
      </c>
      <c r="F293" t="str">
        <f t="shared" ref="F293:F300" si="437">B293</f>
        <v>zuyderland.pdf</v>
      </c>
    </row>
    <row r="294" spans="1:6" x14ac:dyDescent="0.25">
      <c r="A294" t="s">
        <v>295</v>
      </c>
      <c r="B294" t="s">
        <v>152</v>
      </c>
    </row>
    <row r="295" spans="1:6" x14ac:dyDescent="0.25">
      <c r="A295" t="s">
        <v>296</v>
      </c>
      <c r="B295" t="s">
        <v>152</v>
      </c>
      <c r="C295" t="str">
        <f t="shared" ref="C295:C300" si="438">A295</f>
        <v>15-00-70-01</v>
      </c>
      <c r="D295" t="str">
        <f t="shared" ref="D295:D300" si="439">A296</f>
        <v>15-00-80-00</v>
      </c>
      <c r="E295" t="s">
        <v>451</v>
      </c>
      <c r="F295" t="str">
        <f t="shared" ref="F295:F300" si="440">B295</f>
        <v>zuyderland.pdf</v>
      </c>
    </row>
    <row r="296" spans="1:6" x14ac:dyDescent="0.25">
      <c r="A296" t="s">
        <v>297</v>
      </c>
      <c r="B296" t="s">
        <v>152</v>
      </c>
    </row>
    <row r="297" spans="1:6" x14ac:dyDescent="0.25">
      <c r="A297" t="s">
        <v>298</v>
      </c>
      <c r="B297" t="s">
        <v>152</v>
      </c>
      <c r="C297" t="str">
        <f t="shared" ref="C297:C300" si="441">A297</f>
        <v>15-00-80-01</v>
      </c>
      <c r="D297" t="str">
        <f t="shared" ref="D297:D300" si="442">A298</f>
        <v>15-00-90-00</v>
      </c>
      <c r="E297" t="s">
        <v>452</v>
      </c>
      <c r="F297" t="str">
        <f t="shared" ref="F297:F300" si="443">B297</f>
        <v>zuyderland.pdf</v>
      </c>
    </row>
    <row r="298" spans="1:6" x14ac:dyDescent="0.25">
      <c r="A298" t="s">
        <v>299</v>
      </c>
      <c r="B298" t="s">
        <v>152</v>
      </c>
    </row>
    <row r="299" spans="1:6" x14ac:dyDescent="0.25">
      <c r="A299" t="s">
        <v>300</v>
      </c>
      <c r="B299" t="s">
        <v>152</v>
      </c>
      <c r="C299" t="str">
        <f t="shared" ref="C299:C300" si="444">A299</f>
        <v>15-00-90-01</v>
      </c>
      <c r="D299" t="str">
        <f t="shared" ref="D299:D300" si="445">A300</f>
        <v>15-01-00-00</v>
      </c>
      <c r="E299" t="s">
        <v>453</v>
      </c>
      <c r="F299" t="str">
        <f t="shared" ref="F299:F300" si="446">B299</f>
        <v>zuyderland.pdf</v>
      </c>
    </row>
    <row r="300" spans="1:6" x14ac:dyDescent="0.25">
      <c r="A300" t="s">
        <v>301</v>
      </c>
      <c r="B30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96" workbookViewId="0">
      <selection sqref="A1:E151"/>
    </sheetView>
  </sheetViews>
  <sheetFormatPr defaultRowHeight="15" x14ac:dyDescent="0.25"/>
  <cols>
    <col min="1" max="2" width="11.140625" bestFit="1" customWidth="1"/>
    <col min="3" max="3" width="7.28515625" bestFit="1" customWidth="1"/>
  </cols>
  <sheetData>
    <row r="1" spans="1:5" x14ac:dyDescent="0.25">
      <c r="A1" t="s">
        <v>302</v>
      </c>
      <c r="B1" t="s">
        <v>303</v>
      </c>
      <c r="C1" t="s">
        <v>454</v>
      </c>
      <c r="D1" t="s">
        <v>455</v>
      </c>
      <c r="E1" t="s">
        <v>456</v>
      </c>
    </row>
    <row r="2" spans="1:5" x14ac:dyDescent="0.25">
      <c r="A2" t="s">
        <v>0</v>
      </c>
      <c r="B2" t="s">
        <v>2</v>
      </c>
      <c r="C2" t="s">
        <v>304</v>
      </c>
      <c r="D2" t="s">
        <v>1</v>
      </c>
      <c r="E2">
        <v>1000</v>
      </c>
    </row>
    <row r="3" spans="1:5" x14ac:dyDescent="0.25">
      <c r="A3" t="s">
        <v>3</v>
      </c>
      <c r="B3" t="s">
        <v>4</v>
      </c>
      <c r="C3" t="s">
        <v>305</v>
      </c>
      <c r="D3" t="s">
        <v>1</v>
      </c>
      <c r="E3">
        <v>1000</v>
      </c>
    </row>
    <row r="4" spans="1:5" x14ac:dyDescent="0.25">
      <c r="A4" t="s">
        <v>5</v>
      </c>
      <c r="B4" t="s">
        <v>6</v>
      </c>
      <c r="C4" t="s">
        <v>306</v>
      </c>
      <c r="D4" t="s">
        <v>1</v>
      </c>
      <c r="E4">
        <v>1000</v>
      </c>
    </row>
    <row r="5" spans="1:5" x14ac:dyDescent="0.25">
      <c r="A5" t="s">
        <v>7</v>
      </c>
      <c r="B5" t="s">
        <v>8</v>
      </c>
      <c r="C5" t="s">
        <v>307</v>
      </c>
      <c r="D5" t="s">
        <v>1</v>
      </c>
      <c r="E5">
        <v>1000</v>
      </c>
    </row>
    <row r="6" spans="1:5" x14ac:dyDescent="0.25">
      <c r="A6" t="s">
        <v>9</v>
      </c>
      <c r="B6" t="s">
        <v>10</v>
      </c>
      <c r="C6" t="s">
        <v>308</v>
      </c>
      <c r="D6" t="s">
        <v>1</v>
      </c>
      <c r="E6">
        <v>1000</v>
      </c>
    </row>
    <row r="7" spans="1:5" x14ac:dyDescent="0.25">
      <c r="A7" t="s">
        <v>11</v>
      </c>
      <c r="B7" t="s">
        <v>12</v>
      </c>
      <c r="C7" t="s">
        <v>309</v>
      </c>
      <c r="D7" t="s">
        <v>1</v>
      </c>
      <c r="E7">
        <v>1000</v>
      </c>
    </row>
    <row r="8" spans="1:5" x14ac:dyDescent="0.25">
      <c r="A8" t="s">
        <v>13</v>
      </c>
      <c r="B8" t="s">
        <v>14</v>
      </c>
      <c r="C8" t="s">
        <v>310</v>
      </c>
      <c r="D8" t="s">
        <v>1</v>
      </c>
      <c r="E8">
        <v>1000</v>
      </c>
    </row>
    <row r="9" spans="1:5" x14ac:dyDescent="0.25">
      <c r="A9" t="s">
        <v>15</v>
      </c>
      <c r="B9" t="s">
        <v>16</v>
      </c>
      <c r="C9" t="s">
        <v>311</v>
      </c>
      <c r="D9" t="s">
        <v>1</v>
      </c>
      <c r="E9">
        <v>1000</v>
      </c>
    </row>
    <row r="10" spans="1:5" x14ac:dyDescent="0.25">
      <c r="A10" t="s">
        <v>17</v>
      </c>
      <c r="B10" t="s">
        <v>18</v>
      </c>
      <c r="C10" t="s">
        <v>312</v>
      </c>
      <c r="D10" t="s">
        <v>1</v>
      </c>
      <c r="E10">
        <v>1000</v>
      </c>
    </row>
    <row r="11" spans="1:5" x14ac:dyDescent="0.25">
      <c r="A11" t="s">
        <v>19</v>
      </c>
      <c r="B11" t="s">
        <v>20</v>
      </c>
      <c r="C11" t="s">
        <v>313</v>
      </c>
      <c r="D11" t="s">
        <v>1</v>
      </c>
      <c r="E11">
        <v>1000</v>
      </c>
    </row>
    <row r="12" spans="1:5" x14ac:dyDescent="0.25">
      <c r="A12" t="s">
        <v>21</v>
      </c>
      <c r="B12" t="s">
        <v>22</v>
      </c>
      <c r="C12" t="s">
        <v>314</v>
      </c>
      <c r="D12" t="s">
        <v>1</v>
      </c>
      <c r="E12">
        <v>1000</v>
      </c>
    </row>
    <row r="13" spans="1:5" x14ac:dyDescent="0.25">
      <c r="A13" t="s">
        <v>23</v>
      </c>
      <c r="B13" t="s">
        <v>24</v>
      </c>
      <c r="C13" t="s">
        <v>315</v>
      </c>
      <c r="D13" t="s">
        <v>1</v>
      </c>
      <c r="E13">
        <v>1000</v>
      </c>
    </row>
    <row r="14" spans="1:5" x14ac:dyDescent="0.25">
      <c r="A14" t="s">
        <v>25</v>
      </c>
      <c r="B14" t="s">
        <v>26</v>
      </c>
      <c r="C14" t="s">
        <v>316</v>
      </c>
      <c r="D14" t="s">
        <v>1</v>
      </c>
      <c r="E14">
        <v>1000</v>
      </c>
    </row>
    <row r="15" spans="1:5" x14ac:dyDescent="0.25">
      <c r="A15" t="s">
        <v>27</v>
      </c>
      <c r="B15" t="s">
        <v>28</v>
      </c>
      <c r="C15" t="s">
        <v>317</v>
      </c>
      <c r="D15" t="s">
        <v>1</v>
      </c>
      <c r="E15">
        <v>1000</v>
      </c>
    </row>
    <row r="16" spans="1:5" x14ac:dyDescent="0.25">
      <c r="A16" t="s">
        <v>29</v>
      </c>
      <c r="B16" t="s">
        <v>30</v>
      </c>
      <c r="C16" t="s">
        <v>318</v>
      </c>
      <c r="D16" t="s">
        <v>1</v>
      </c>
      <c r="E16">
        <v>1000</v>
      </c>
    </row>
    <row r="17" spans="1:5" x14ac:dyDescent="0.25">
      <c r="A17" t="s">
        <v>31</v>
      </c>
      <c r="B17" t="s">
        <v>32</v>
      </c>
      <c r="C17" t="s">
        <v>319</v>
      </c>
      <c r="D17" t="s">
        <v>1</v>
      </c>
      <c r="E17">
        <v>1000</v>
      </c>
    </row>
    <row r="18" spans="1:5" x14ac:dyDescent="0.25">
      <c r="A18" t="s">
        <v>33</v>
      </c>
      <c r="B18" t="s">
        <v>34</v>
      </c>
      <c r="C18" t="s">
        <v>320</v>
      </c>
      <c r="D18" t="s">
        <v>1</v>
      </c>
      <c r="E18">
        <v>1000</v>
      </c>
    </row>
    <row r="19" spans="1:5" x14ac:dyDescent="0.25">
      <c r="A19" t="s">
        <v>35</v>
      </c>
      <c r="B19" t="s">
        <v>36</v>
      </c>
      <c r="C19" t="s">
        <v>321</v>
      </c>
      <c r="D19" t="s">
        <v>1</v>
      </c>
      <c r="E19">
        <v>1000</v>
      </c>
    </row>
    <row r="20" spans="1:5" x14ac:dyDescent="0.25">
      <c r="A20" t="s">
        <v>37</v>
      </c>
      <c r="B20" t="s">
        <v>38</v>
      </c>
      <c r="C20" t="s">
        <v>322</v>
      </c>
      <c r="D20" t="s">
        <v>1</v>
      </c>
      <c r="E20">
        <v>1000</v>
      </c>
    </row>
    <row r="21" spans="1:5" x14ac:dyDescent="0.25">
      <c r="A21" t="s">
        <v>39</v>
      </c>
      <c r="B21" t="s">
        <v>40</v>
      </c>
      <c r="C21" t="s">
        <v>323</v>
      </c>
      <c r="D21" t="s">
        <v>1</v>
      </c>
      <c r="E21">
        <v>1000</v>
      </c>
    </row>
    <row r="22" spans="1:5" x14ac:dyDescent="0.25">
      <c r="A22" t="s">
        <v>41</v>
      </c>
      <c r="B22" t="s">
        <v>42</v>
      </c>
      <c r="C22" t="s">
        <v>324</v>
      </c>
      <c r="D22" t="s">
        <v>1</v>
      </c>
      <c r="E22">
        <v>1000</v>
      </c>
    </row>
    <row r="23" spans="1:5" x14ac:dyDescent="0.25">
      <c r="A23" t="s">
        <v>43</v>
      </c>
      <c r="B23" t="s">
        <v>44</v>
      </c>
      <c r="C23" t="s">
        <v>325</v>
      </c>
      <c r="D23" t="s">
        <v>1</v>
      </c>
      <c r="E23">
        <v>1000</v>
      </c>
    </row>
    <row r="24" spans="1:5" x14ac:dyDescent="0.25">
      <c r="A24" t="s">
        <v>45</v>
      </c>
      <c r="B24" t="s">
        <v>46</v>
      </c>
      <c r="C24" t="s">
        <v>326</v>
      </c>
      <c r="D24" t="s">
        <v>1</v>
      </c>
      <c r="E24">
        <v>1000</v>
      </c>
    </row>
    <row r="25" spans="1:5" x14ac:dyDescent="0.25">
      <c r="A25" t="s">
        <v>47</v>
      </c>
      <c r="B25" t="s">
        <v>48</v>
      </c>
      <c r="C25" t="s">
        <v>327</v>
      </c>
      <c r="D25" t="s">
        <v>1</v>
      </c>
      <c r="E25">
        <v>1000</v>
      </c>
    </row>
    <row r="26" spans="1:5" x14ac:dyDescent="0.25">
      <c r="A26" t="s">
        <v>49</v>
      </c>
      <c r="B26" t="s">
        <v>50</v>
      </c>
      <c r="C26" t="s">
        <v>328</v>
      </c>
      <c r="D26" t="s">
        <v>1</v>
      </c>
      <c r="E26">
        <v>1000</v>
      </c>
    </row>
    <row r="27" spans="1:5" x14ac:dyDescent="0.25">
      <c r="A27" t="s">
        <v>51</v>
      </c>
      <c r="B27" t="s">
        <v>52</v>
      </c>
      <c r="C27" t="s">
        <v>329</v>
      </c>
      <c r="D27" t="s">
        <v>1</v>
      </c>
      <c r="E27">
        <v>1000</v>
      </c>
    </row>
    <row r="28" spans="1:5" x14ac:dyDescent="0.25">
      <c r="A28" t="s">
        <v>53</v>
      </c>
      <c r="B28" t="s">
        <v>54</v>
      </c>
      <c r="C28" t="s">
        <v>330</v>
      </c>
      <c r="D28" t="s">
        <v>1</v>
      </c>
      <c r="E28">
        <v>1000</v>
      </c>
    </row>
    <row r="29" spans="1:5" x14ac:dyDescent="0.25">
      <c r="A29" t="s">
        <v>55</v>
      </c>
      <c r="B29" t="s">
        <v>56</v>
      </c>
      <c r="C29" t="s">
        <v>331</v>
      </c>
      <c r="D29" t="s">
        <v>1</v>
      </c>
      <c r="E29">
        <v>1000</v>
      </c>
    </row>
    <row r="30" spans="1:5" x14ac:dyDescent="0.25">
      <c r="A30" t="s">
        <v>57</v>
      </c>
      <c r="B30" t="s">
        <v>58</v>
      </c>
      <c r="C30" t="s">
        <v>332</v>
      </c>
      <c r="D30" t="s">
        <v>1</v>
      </c>
      <c r="E30">
        <v>1000</v>
      </c>
    </row>
    <row r="31" spans="1:5" x14ac:dyDescent="0.25">
      <c r="A31" t="s">
        <v>59</v>
      </c>
      <c r="B31" t="s">
        <v>60</v>
      </c>
      <c r="C31" t="s">
        <v>333</v>
      </c>
      <c r="D31" t="s">
        <v>1</v>
      </c>
      <c r="E31">
        <v>1000</v>
      </c>
    </row>
    <row r="32" spans="1:5" x14ac:dyDescent="0.25">
      <c r="A32" t="s">
        <v>61</v>
      </c>
      <c r="B32" t="s">
        <v>62</v>
      </c>
      <c r="C32" t="s">
        <v>334</v>
      </c>
      <c r="D32" t="s">
        <v>1</v>
      </c>
      <c r="E32">
        <v>1000</v>
      </c>
    </row>
    <row r="33" spans="1:5" x14ac:dyDescent="0.25">
      <c r="A33" t="s">
        <v>63</v>
      </c>
      <c r="B33" t="s">
        <v>64</v>
      </c>
      <c r="C33" t="s">
        <v>335</v>
      </c>
      <c r="D33" t="s">
        <v>1</v>
      </c>
      <c r="E33">
        <v>1000</v>
      </c>
    </row>
    <row r="34" spans="1:5" x14ac:dyDescent="0.25">
      <c r="A34" t="s">
        <v>65</v>
      </c>
      <c r="B34" t="s">
        <v>66</v>
      </c>
      <c r="C34" t="s">
        <v>336</v>
      </c>
      <c r="D34" t="s">
        <v>1</v>
      </c>
      <c r="E34">
        <v>1000</v>
      </c>
    </row>
    <row r="35" spans="1:5" x14ac:dyDescent="0.25">
      <c r="A35" t="s">
        <v>67</v>
      </c>
      <c r="B35" t="s">
        <v>68</v>
      </c>
      <c r="C35" t="s">
        <v>337</v>
      </c>
      <c r="D35" t="s">
        <v>1</v>
      </c>
      <c r="E35">
        <v>1000</v>
      </c>
    </row>
    <row r="36" spans="1:5" x14ac:dyDescent="0.25">
      <c r="A36" t="s">
        <v>69</v>
      </c>
      <c r="B36" t="s">
        <v>70</v>
      </c>
      <c r="C36" t="s">
        <v>338</v>
      </c>
      <c r="D36" t="s">
        <v>1</v>
      </c>
      <c r="E36">
        <v>1000</v>
      </c>
    </row>
    <row r="37" spans="1:5" x14ac:dyDescent="0.25">
      <c r="A37" t="s">
        <v>71</v>
      </c>
      <c r="B37" t="s">
        <v>72</v>
      </c>
      <c r="C37" t="s">
        <v>339</v>
      </c>
      <c r="D37" t="s">
        <v>1</v>
      </c>
      <c r="E37">
        <v>1000</v>
      </c>
    </row>
    <row r="38" spans="1:5" x14ac:dyDescent="0.25">
      <c r="A38" t="s">
        <v>73</v>
      </c>
      <c r="B38" t="s">
        <v>74</v>
      </c>
      <c r="C38" t="s">
        <v>340</v>
      </c>
      <c r="D38" t="s">
        <v>1</v>
      </c>
      <c r="E38">
        <v>1000</v>
      </c>
    </row>
    <row r="39" spans="1:5" x14ac:dyDescent="0.25">
      <c r="A39" t="s">
        <v>75</v>
      </c>
      <c r="B39" t="s">
        <v>76</v>
      </c>
      <c r="C39" t="s">
        <v>341</v>
      </c>
      <c r="D39" t="s">
        <v>1</v>
      </c>
      <c r="E39">
        <v>1000</v>
      </c>
    </row>
    <row r="40" spans="1:5" x14ac:dyDescent="0.25">
      <c r="A40" t="s">
        <v>77</v>
      </c>
      <c r="B40" t="s">
        <v>78</v>
      </c>
      <c r="C40" t="s">
        <v>342</v>
      </c>
      <c r="D40" t="s">
        <v>1</v>
      </c>
      <c r="E40">
        <v>1000</v>
      </c>
    </row>
    <row r="41" spans="1:5" x14ac:dyDescent="0.25">
      <c r="A41" t="s">
        <v>79</v>
      </c>
      <c r="B41" t="s">
        <v>80</v>
      </c>
      <c r="C41" t="s">
        <v>343</v>
      </c>
      <c r="D41" t="s">
        <v>1</v>
      </c>
      <c r="E41">
        <v>1000</v>
      </c>
    </row>
    <row r="42" spans="1:5" x14ac:dyDescent="0.25">
      <c r="A42" t="s">
        <v>81</v>
      </c>
      <c r="B42" t="s">
        <v>82</v>
      </c>
      <c r="C42" t="s">
        <v>344</v>
      </c>
      <c r="D42" t="s">
        <v>1</v>
      </c>
      <c r="E42">
        <v>1000</v>
      </c>
    </row>
    <row r="43" spans="1:5" x14ac:dyDescent="0.25">
      <c r="A43" t="s">
        <v>83</v>
      </c>
      <c r="B43" t="s">
        <v>84</v>
      </c>
      <c r="C43" t="s">
        <v>345</v>
      </c>
      <c r="D43" t="s">
        <v>1</v>
      </c>
      <c r="E43">
        <v>1000</v>
      </c>
    </row>
    <row r="44" spans="1:5" x14ac:dyDescent="0.25">
      <c r="A44" t="s">
        <v>85</v>
      </c>
      <c r="B44" t="s">
        <v>86</v>
      </c>
      <c r="C44" t="s">
        <v>346</v>
      </c>
      <c r="D44" t="s">
        <v>1</v>
      </c>
      <c r="E44">
        <v>1000</v>
      </c>
    </row>
    <row r="45" spans="1:5" x14ac:dyDescent="0.25">
      <c r="A45" t="s">
        <v>87</v>
      </c>
      <c r="B45" t="s">
        <v>88</v>
      </c>
      <c r="C45" t="s">
        <v>347</v>
      </c>
      <c r="D45" t="s">
        <v>1</v>
      </c>
      <c r="E45">
        <v>1000</v>
      </c>
    </row>
    <row r="46" spans="1:5" x14ac:dyDescent="0.25">
      <c r="A46" t="s">
        <v>89</v>
      </c>
      <c r="B46" t="s">
        <v>90</v>
      </c>
      <c r="C46" t="s">
        <v>348</v>
      </c>
      <c r="D46" t="s">
        <v>1</v>
      </c>
      <c r="E46">
        <v>1000</v>
      </c>
    </row>
    <row r="47" spans="1:5" x14ac:dyDescent="0.25">
      <c r="A47" t="s">
        <v>91</v>
      </c>
      <c r="B47" t="s">
        <v>92</v>
      </c>
      <c r="C47" t="s">
        <v>349</v>
      </c>
      <c r="D47" t="s">
        <v>1</v>
      </c>
      <c r="E47">
        <v>1000</v>
      </c>
    </row>
    <row r="48" spans="1:5" x14ac:dyDescent="0.25">
      <c r="A48" t="s">
        <v>93</v>
      </c>
      <c r="B48" t="s">
        <v>94</v>
      </c>
      <c r="C48" t="s">
        <v>350</v>
      </c>
      <c r="D48" t="s">
        <v>1</v>
      </c>
      <c r="E48">
        <v>1000</v>
      </c>
    </row>
    <row r="49" spans="1:5" x14ac:dyDescent="0.25">
      <c r="A49" t="s">
        <v>95</v>
      </c>
      <c r="B49" t="s">
        <v>96</v>
      </c>
      <c r="C49" t="s">
        <v>351</v>
      </c>
      <c r="D49" t="s">
        <v>1</v>
      </c>
      <c r="E49">
        <v>1000</v>
      </c>
    </row>
    <row r="50" spans="1:5" x14ac:dyDescent="0.25">
      <c r="A50" t="s">
        <v>97</v>
      </c>
      <c r="B50" t="s">
        <v>98</v>
      </c>
      <c r="C50" t="s">
        <v>352</v>
      </c>
      <c r="D50" t="s">
        <v>1</v>
      </c>
      <c r="E50">
        <v>1000</v>
      </c>
    </row>
    <row r="51" spans="1:5" x14ac:dyDescent="0.25">
      <c r="A51" t="s">
        <v>99</v>
      </c>
      <c r="B51" t="s">
        <v>100</v>
      </c>
      <c r="C51" t="s">
        <v>353</v>
      </c>
      <c r="D51" t="s">
        <v>1</v>
      </c>
      <c r="E51">
        <v>1000</v>
      </c>
    </row>
    <row r="52" spans="1:5" x14ac:dyDescent="0.25">
      <c r="A52" t="s">
        <v>101</v>
      </c>
      <c r="B52" t="s">
        <v>102</v>
      </c>
      <c r="C52" t="s">
        <v>354</v>
      </c>
      <c r="D52" t="s">
        <v>1</v>
      </c>
      <c r="E52">
        <v>1000</v>
      </c>
    </row>
    <row r="53" spans="1:5" x14ac:dyDescent="0.25">
      <c r="A53" t="s">
        <v>103</v>
      </c>
      <c r="B53" t="s">
        <v>104</v>
      </c>
      <c r="C53" t="s">
        <v>355</v>
      </c>
      <c r="D53" t="s">
        <v>1</v>
      </c>
      <c r="E53">
        <v>1000</v>
      </c>
    </row>
    <row r="54" spans="1:5" x14ac:dyDescent="0.25">
      <c r="A54" t="s">
        <v>105</v>
      </c>
      <c r="B54" t="s">
        <v>106</v>
      </c>
      <c r="C54" t="s">
        <v>356</v>
      </c>
      <c r="D54" t="s">
        <v>1</v>
      </c>
      <c r="E54">
        <v>1000</v>
      </c>
    </row>
    <row r="55" spans="1:5" x14ac:dyDescent="0.25">
      <c r="A55" t="s">
        <v>107</v>
      </c>
      <c r="B55" t="s">
        <v>108</v>
      </c>
      <c r="C55" t="s">
        <v>357</v>
      </c>
      <c r="D55" t="s">
        <v>1</v>
      </c>
      <c r="E55">
        <v>1000</v>
      </c>
    </row>
    <row r="56" spans="1:5" x14ac:dyDescent="0.25">
      <c r="A56" t="s">
        <v>109</v>
      </c>
      <c r="B56" t="s">
        <v>110</v>
      </c>
      <c r="C56" t="s">
        <v>358</v>
      </c>
      <c r="D56" t="s">
        <v>1</v>
      </c>
      <c r="E56">
        <v>1000</v>
      </c>
    </row>
    <row r="57" spans="1:5" x14ac:dyDescent="0.25">
      <c r="A57" t="s">
        <v>111</v>
      </c>
      <c r="B57" t="s">
        <v>112</v>
      </c>
      <c r="C57" t="s">
        <v>359</v>
      </c>
      <c r="D57" t="s">
        <v>1</v>
      </c>
      <c r="E57">
        <v>1000</v>
      </c>
    </row>
    <row r="58" spans="1:5" x14ac:dyDescent="0.25">
      <c r="A58" t="s">
        <v>113</v>
      </c>
      <c r="B58" t="s">
        <v>114</v>
      </c>
      <c r="C58" t="s">
        <v>360</v>
      </c>
      <c r="D58" t="s">
        <v>1</v>
      </c>
      <c r="E58">
        <v>1000</v>
      </c>
    </row>
    <row r="59" spans="1:5" x14ac:dyDescent="0.25">
      <c r="A59" t="s">
        <v>115</v>
      </c>
      <c r="B59" t="s">
        <v>116</v>
      </c>
      <c r="C59" t="s">
        <v>361</v>
      </c>
      <c r="D59" t="s">
        <v>1</v>
      </c>
      <c r="E59">
        <v>1000</v>
      </c>
    </row>
    <row r="60" spans="1:5" x14ac:dyDescent="0.25">
      <c r="A60" t="s">
        <v>117</v>
      </c>
      <c r="B60" t="s">
        <v>118</v>
      </c>
      <c r="C60" t="s">
        <v>362</v>
      </c>
      <c r="D60" t="s">
        <v>1</v>
      </c>
      <c r="E60">
        <v>1000</v>
      </c>
    </row>
    <row r="61" spans="1:5" x14ac:dyDescent="0.25">
      <c r="A61" t="s">
        <v>119</v>
      </c>
      <c r="B61" t="s">
        <v>120</v>
      </c>
      <c r="C61" t="s">
        <v>363</v>
      </c>
      <c r="D61" t="s">
        <v>1</v>
      </c>
      <c r="E61">
        <v>1000</v>
      </c>
    </row>
    <row r="62" spans="1:5" x14ac:dyDescent="0.25">
      <c r="A62" t="s">
        <v>121</v>
      </c>
      <c r="B62" t="s">
        <v>122</v>
      </c>
      <c r="C62" t="s">
        <v>364</v>
      </c>
      <c r="D62" t="s">
        <v>1</v>
      </c>
      <c r="E62">
        <v>1000</v>
      </c>
    </row>
    <row r="63" spans="1:5" x14ac:dyDescent="0.25">
      <c r="A63" t="s">
        <v>123</v>
      </c>
      <c r="B63" t="s">
        <v>124</v>
      </c>
      <c r="C63" t="s">
        <v>365</v>
      </c>
      <c r="D63" t="s">
        <v>1</v>
      </c>
      <c r="E63">
        <v>1000</v>
      </c>
    </row>
    <row r="64" spans="1:5" x14ac:dyDescent="0.25">
      <c r="A64" t="s">
        <v>125</v>
      </c>
      <c r="B64" t="s">
        <v>126</v>
      </c>
      <c r="C64" t="s">
        <v>366</v>
      </c>
      <c r="D64" t="s">
        <v>1</v>
      </c>
      <c r="E64">
        <v>1000</v>
      </c>
    </row>
    <row r="65" spans="1:5" x14ac:dyDescent="0.25">
      <c r="A65" t="s">
        <v>127</v>
      </c>
      <c r="B65" t="s">
        <v>128</v>
      </c>
      <c r="C65" t="s">
        <v>367</v>
      </c>
      <c r="D65" t="s">
        <v>1</v>
      </c>
      <c r="E65">
        <v>1000</v>
      </c>
    </row>
    <row r="66" spans="1:5" x14ac:dyDescent="0.25">
      <c r="A66" t="s">
        <v>129</v>
      </c>
      <c r="B66" t="s">
        <v>130</v>
      </c>
      <c r="C66" t="s">
        <v>368</v>
      </c>
      <c r="D66" t="s">
        <v>1</v>
      </c>
      <c r="E66">
        <v>1000</v>
      </c>
    </row>
    <row r="67" spans="1:5" x14ac:dyDescent="0.25">
      <c r="A67" t="s">
        <v>131</v>
      </c>
      <c r="B67" t="s">
        <v>132</v>
      </c>
      <c r="C67" t="s">
        <v>369</v>
      </c>
      <c r="D67" t="s">
        <v>1</v>
      </c>
      <c r="E67">
        <v>1000</v>
      </c>
    </row>
    <row r="68" spans="1:5" x14ac:dyDescent="0.25">
      <c r="A68" t="s">
        <v>133</v>
      </c>
      <c r="B68" t="s">
        <v>134</v>
      </c>
      <c r="C68" t="s">
        <v>370</v>
      </c>
      <c r="D68" t="s">
        <v>1</v>
      </c>
      <c r="E68">
        <v>1000</v>
      </c>
    </row>
    <row r="69" spans="1:5" x14ac:dyDescent="0.25">
      <c r="A69" t="s">
        <v>135</v>
      </c>
      <c r="B69" t="s">
        <v>136</v>
      </c>
      <c r="C69" t="s">
        <v>371</v>
      </c>
      <c r="D69" t="s">
        <v>1</v>
      </c>
      <c r="E69">
        <v>1000</v>
      </c>
    </row>
    <row r="70" spans="1:5" x14ac:dyDescent="0.25">
      <c r="A70" t="s">
        <v>137</v>
      </c>
      <c r="B70" t="s">
        <v>138</v>
      </c>
      <c r="C70" t="s">
        <v>372</v>
      </c>
      <c r="D70" t="s">
        <v>1</v>
      </c>
      <c r="E70">
        <v>1000</v>
      </c>
    </row>
    <row r="71" spans="1:5" x14ac:dyDescent="0.25">
      <c r="A71" t="s">
        <v>139</v>
      </c>
      <c r="B71" t="s">
        <v>140</v>
      </c>
      <c r="C71" t="s">
        <v>373</v>
      </c>
      <c r="D71" t="s">
        <v>1</v>
      </c>
      <c r="E71">
        <v>1000</v>
      </c>
    </row>
    <row r="72" spans="1:5" x14ac:dyDescent="0.25">
      <c r="A72" t="s">
        <v>141</v>
      </c>
      <c r="B72" t="s">
        <v>142</v>
      </c>
      <c r="C72" t="s">
        <v>374</v>
      </c>
      <c r="D72" t="s">
        <v>1</v>
      </c>
      <c r="E72">
        <v>1000</v>
      </c>
    </row>
    <row r="73" spans="1:5" x14ac:dyDescent="0.25">
      <c r="A73" t="s">
        <v>143</v>
      </c>
      <c r="B73" t="s">
        <v>144</v>
      </c>
      <c r="C73" t="s">
        <v>375</v>
      </c>
      <c r="D73" t="s">
        <v>1</v>
      </c>
      <c r="E73">
        <v>1000</v>
      </c>
    </row>
    <row r="74" spans="1:5" x14ac:dyDescent="0.25">
      <c r="A74" t="s">
        <v>145</v>
      </c>
      <c r="B74" t="s">
        <v>146</v>
      </c>
      <c r="C74" t="s">
        <v>376</v>
      </c>
      <c r="D74" t="s">
        <v>1</v>
      </c>
      <c r="E74">
        <v>1000</v>
      </c>
    </row>
    <row r="75" spans="1:5" x14ac:dyDescent="0.25">
      <c r="A75" t="s">
        <v>147</v>
      </c>
      <c r="B75" t="s">
        <v>148</v>
      </c>
      <c r="C75" t="s">
        <v>377</v>
      </c>
      <c r="D75" t="s">
        <v>1</v>
      </c>
      <c r="E75">
        <v>1000</v>
      </c>
    </row>
    <row r="76" spans="1:5" x14ac:dyDescent="0.25">
      <c r="A76" t="s">
        <v>149</v>
      </c>
      <c r="B76" t="s">
        <v>150</v>
      </c>
      <c r="C76" t="s">
        <v>378</v>
      </c>
      <c r="D76" t="s">
        <v>1</v>
      </c>
      <c r="E76">
        <v>1000</v>
      </c>
    </row>
    <row r="77" spans="1:5" x14ac:dyDescent="0.25">
      <c r="A77" t="s">
        <v>151</v>
      </c>
      <c r="B77" t="s">
        <v>153</v>
      </c>
      <c r="C77" t="s">
        <v>379</v>
      </c>
      <c r="D77" t="s">
        <v>152</v>
      </c>
      <c r="E77">
        <v>1000</v>
      </c>
    </row>
    <row r="78" spans="1:5" x14ac:dyDescent="0.25">
      <c r="A78" t="s">
        <v>154</v>
      </c>
      <c r="B78" t="s">
        <v>155</v>
      </c>
      <c r="C78" t="s">
        <v>380</v>
      </c>
      <c r="D78" t="s">
        <v>152</v>
      </c>
      <c r="E78">
        <v>1000</v>
      </c>
    </row>
    <row r="79" spans="1:5" x14ac:dyDescent="0.25">
      <c r="A79" t="s">
        <v>156</v>
      </c>
      <c r="B79" t="s">
        <v>157</v>
      </c>
      <c r="C79" t="s">
        <v>381</v>
      </c>
      <c r="D79" t="s">
        <v>152</v>
      </c>
      <c r="E79">
        <v>1000</v>
      </c>
    </row>
    <row r="80" spans="1:5" x14ac:dyDescent="0.25">
      <c r="A80" t="s">
        <v>158</v>
      </c>
      <c r="B80" t="s">
        <v>159</v>
      </c>
      <c r="C80" t="s">
        <v>382</v>
      </c>
      <c r="D80" t="s">
        <v>152</v>
      </c>
      <c r="E80">
        <v>1000</v>
      </c>
    </row>
    <row r="81" spans="1:5" x14ac:dyDescent="0.25">
      <c r="A81" t="s">
        <v>160</v>
      </c>
      <c r="B81" t="s">
        <v>161</v>
      </c>
      <c r="C81" t="s">
        <v>383</v>
      </c>
      <c r="D81" t="s">
        <v>152</v>
      </c>
      <c r="E81">
        <v>1000</v>
      </c>
    </row>
    <row r="82" spans="1:5" x14ac:dyDescent="0.25">
      <c r="A82" t="s">
        <v>162</v>
      </c>
      <c r="B82" t="s">
        <v>163</v>
      </c>
      <c r="C82" t="s">
        <v>384</v>
      </c>
      <c r="D82" t="s">
        <v>152</v>
      </c>
      <c r="E82">
        <v>1000</v>
      </c>
    </row>
    <row r="83" spans="1:5" x14ac:dyDescent="0.25">
      <c r="A83" t="s">
        <v>164</v>
      </c>
      <c r="B83" t="s">
        <v>165</v>
      </c>
      <c r="C83" t="s">
        <v>385</v>
      </c>
      <c r="D83" t="s">
        <v>152</v>
      </c>
      <c r="E83">
        <v>1000</v>
      </c>
    </row>
    <row r="84" spans="1:5" x14ac:dyDescent="0.25">
      <c r="A84" t="s">
        <v>166</v>
      </c>
      <c r="B84" t="s">
        <v>167</v>
      </c>
      <c r="C84" t="s">
        <v>386</v>
      </c>
      <c r="D84" t="s">
        <v>152</v>
      </c>
      <c r="E84">
        <v>1000</v>
      </c>
    </row>
    <row r="85" spans="1:5" x14ac:dyDescent="0.25">
      <c r="A85" t="s">
        <v>168</v>
      </c>
      <c r="B85" t="s">
        <v>169</v>
      </c>
      <c r="C85" t="s">
        <v>387</v>
      </c>
      <c r="D85" t="s">
        <v>152</v>
      </c>
      <c r="E85">
        <v>1000</v>
      </c>
    </row>
    <row r="86" spans="1:5" x14ac:dyDescent="0.25">
      <c r="A86" t="s">
        <v>170</v>
      </c>
      <c r="B86" t="s">
        <v>171</v>
      </c>
      <c r="C86" t="s">
        <v>388</v>
      </c>
      <c r="D86" t="s">
        <v>152</v>
      </c>
      <c r="E86">
        <v>1000</v>
      </c>
    </row>
    <row r="87" spans="1:5" x14ac:dyDescent="0.25">
      <c r="A87" t="s">
        <v>172</v>
      </c>
      <c r="B87" t="s">
        <v>173</v>
      </c>
      <c r="C87" t="s">
        <v>389</v>
      </c>
      <c r="D87" t="s">
        <v>152</v>
      </c>
      <c r="E87">
        <v>1000</v>
      </c>
    </row>
    <row r="88" spans="1:5" x14ac:dyDescent="0.25">
      <c r="A88" t="s">
        <v>174</v>
      </c>
      <c r="B88" t="s">
        <v>175</v>
      </c>
      <c r="C88" t="s">
        <v>390</v>
      </c>
      <c r="D88" t="s">
        <v>152</v>
      </c>
      <c r="E88">
        <v>1000</v>
      </c>
    </row>
    <row r="89" spans="1:5" x14ac:dyDescent="0.25">
      <c r="A89" t="s">
        <v>176</v>
      </c>
      <c r="B89" t="s">
        <v>177</v>
      </c>
      <c r="C89" t="s">
        <v>391</v>
      </c>
      <c r="D89" t="s">
        <v>152</v>
      </c>
      <c r="E89">
        <v>1000</v>
      </c>
    </row>
    <row r="90" spans="1:5" x14ac:dyDescent="0.25">
      <c r="A90" t="s">
        <v>178</v>
      </c>
      <c r="B90" t="s">
        <v>179</v>
      </c>
      <c r="C90" t="s">
        <v>392</v>
      </c>
      <c r="D90" t="s">
        <v>152</v>
      </c>
      <c r="E90">
        <v>1000</v>
      </c>
    </row>
    <row r="91" spans="1:5" x14ac:dyDescent="0.25">
      <c r="A91" t="s">
        <v>180</v>
      </c>
      <c r="B91" t="s">
        <v>181</v>
      </c>
      <c r="C91" t="s">
        <v>393</v>
      </c>
      <c r="D91" t="s">
        <v>152</v>
      </c>
      <c r="E91">
        <v>1000</v>
      </c>
    </row>
    <row r="92" spans="1:5" x14ac:dyDescent="0.25">
      <c r="A92" t="s">
        <v>182</v>
      </c>
      <c r="B92" t="s">
        <v>183</v>
      </c>
      <c r="C92" t="s">
        <v>394</v>
      </c>
      <c r="D92" t="s">
        <v>152</v>
      </c>
      <c r="E92">
        <v>1000</v>
      </c>
    </row>
    <row r="93" spans="1:5" x14ac:dyDescent="0.25">
      <c r="A93" t="s">
        <v>184</v>
      </c>
      <c r="B93" t="s">
        <v>185</v>
      </c>
      <c r="C93" t="s">
        <v>395</v>
      </c>
      <c r="D93" t="s">
        <v>152</v>
      </c>
      <c r="E93">
        <v>1000</v>
      </c>
    </row>
    <row r="94" spans="1:5" x14ac:dyDescent="0.25">
      <c r="A94" t="s">
        <v>186</v>
      </c>
      <c r="B94" t="s">
        <v>187</v>
      </c>
      <c r="C94" t="s">
        <v>396</v>
      </c>
      <c r="D94" t="s">
        <v>152</v>
      </c>
      <c r="E94">
        <v>1000</v>
      </c>
    </row>
    <row r="95" spans="1:5" x14ac:dyDescent="0.25">
      <c r="A95" t="s">
        <v>188</v>
      </c>
      <c r="B95" t="s">
        <v>189</v>
      </c>
      <c r="C95" t="s">
        <v>397</v>
      </c>
      <c r="D95" t="s">
        <v>152</v>
      </c>
      <c r="E95">
        <v>1000</v>
      </c>
    </row>
    <row r="96" spans="1:5" x14ac:dyDescent="0.25">
      <c r="A96" t="s">
        <v>190</v>
      </c>
      <c r="B96" t="s">
        <v>191</v>
      </c>
      <c r="C96" t="s">
        <v>398</v>
      </c>
      <c r="D96" t="s">
        <v>152</v>
      </c>
      <c r="E96">
        <v>1000</v>
      </c>
    </row>
    <row r="97" spans="1:5" x14ac:dyDescent="0.25">
      <c r="A97" t="s">
        <v>192</v>
      </c>
      <c r="B97" t="s">
        <v>193</v>
      </c>
      <c r="C97" t="s">
        <v>399</v>
      </c>
      <c r="D97" t="s">
        <v>152</v>
      </c>
      <c r="E97">
        <v>1000</v>
      </c>
    </row>
    <row r="98" spans="1:5" x14ac:dyDescent="0.25">
      <c r="A98" t="s">
        <v>194</v>
      </c>
      <c r="B98" t="s">
        <v>195</v>
      </c>
      <c r="C98" t="s">
        <v>400</v>
      </c>
      <c r="D98" t="s">
        <v>152</v>
      </c>
      <c r="E98">
        <v>1000</v>
      </c>
    </row>
    <row r="99" spans="1:5" x14ac:dyDescent="0.25">
      <c r="A99" t="s">
        <v>196</v>
      </c>
      <c r="B99" t="s">
        <v>197</v>
      </c>
      <c r="C99" t="s">
        <v>401</v>
      </c>
      <c r="D99" t="s">
        <v>152</v>
      </c>
      <c r="E99">
        <v>1000</v>
      </c>
    </row>
    <row r="100" spans="1:5" x14ac:dyDescent="0.25">
      <c r="A100" t="s">
        <v>198</v>
      </c>
      <c r="B100" t="s">
        <v>199</v>
      </c>
      <c r="C100" t="s">
        <v>402</v>
      </c>
      <c r="D100" t="s">
        <v>152</v>
      </c>
      <c r="E100">
        <v>1000</v>
      </c>
    </row>
    <row r="101" spans="1:5" x14ac:dyDescent="0.25">
      <c r="A101" t="s">
        <v>200</v>
      </c>
      <c r="B101" t="s">
        <v>201</v>
      </c>
      <c r="C101" t="s">
        <v>403</v>
      </c>
      <c r="D101" t="s">
        <v>152</v>
      </c>
      <c r="E101">
        <v>1000</v>
      </c>
    </row>
    <row r="102" spans="1:5" x14ac:dyDescent="0.25">
      <c r="A102" t="s">
        <v>202</v>
      </c>
      <c r="B102" t="s">
        <v>203</v>
      </c>
      <c r="C102" t="s">
        <v>404</v>
      </c>
      <c r="D102" t="s">
        <v>152</v>
      </c>
      <c r="E102">
        <v>1000</v>
      </c>
    </row>
    <row r="103" spans="1:5" x14ac:dyDescent="0.25">
      <c r="A103" t="s">
        <v>204</v>
      </c>
      <c r="B103" t="s">
        <v>205</v>
      </c>
      <c r="C103" t="s">
        <v>405</v>
      </c>
      <c r="D103" t="s">
        <v>152</v>
      </c>
      <c r="E103">
        <v>1000</v>
      </c>
    </row>
    <row r="104" spans="1:5" x14ac:dyDescent="0.25">
      <c r="A104" t="s">
        <v>206</v>
      </c>
      <c r="B104" t="s">
        <v>207</v>
      </c>
      <c r="C104" t="s">
        <v>406</v>
      </c>
      <c r="D104" t="s">
        <v>152</v>
      </c>
      <c r="E104">
        <v>1000</v>
      </c>
    </row>
    <row r="105" spans="1:5" x14ac:dyDescent="0.25">
      <c r="A105" t="s">
        <v>208</v>
      </c>
      <c r="B105" t="s">
        <v>209</v>
      </c>
      <c r="C105" t="s">
        <v>407</v>
      </c>
      <c r="D105" t="s">
        <v>152</v>
      </c>
      <c r="E105">
        <v>1000</v>
      </c>
    </row>
    <row r="106" spans="1:5" x14ac:dyDescent="0.25">
      <c r="A106" t="s">
        <v>210</v>
      </c>
      <c r="B106" t="s">
        <v>211</v>
      </c>
      <c r="C106" t="s">
        <v>408</v>
      </c>
      <c r="D106" t="s">
        <v>152</v>
      </c>
      <c r="E106">
        <v>1000</v>
      </c>
    </row>
    <row r="107" spans="1:5" x14ac:dyDescent="0.25">
      <c r="A107" t="s">
        <v>212</v>
      </c>
      <c r="B107" t="s">
        <v>213</v>
      </c>
      <c r="C107" t="s">
        <v>409</v>
      </c>
      <c r="D107" t="s">
        <v>152</v>
      </c>
      <c r="E107">
        <v>1000</v>
      </c>
    </row>
    <row r="108" spans="1:5" x14ac:dyDescent="0.25">
      <c r="A108" t="s">
        <v>214</v>
      </c>
      <c r="B108" t="s">
        <v>215</v>
      </c>
      <c r="C108" t="s">
        <v>410</v>
      </c>
      <c r="D108" t="s">
        <v>152</v>
      </c>
      <c r="E108">
        <v>1000</v>
      </c>
    </row>
    <row r="109" spans="1:5" x14ac:dyDescent="0.25">
      <c r="A109" t="s">
        <v>216</v>
      </c>
      <c r="B109" t="s">
        <v>217</v>
      </c>
      <c r="C109" t="s">
        <v>411</v>
      </c>
      <c r="D109" t="s">
        <v>152</v>
      </c>
      <c r="E109">
        <v>1000</v>
      </c>
    </row>
    <row r="110" spans="1:5" x14ac:dyDescent="0.25">
      <c r="A110" t="s">
        <v>218</v>
      </c>
      <c r="B110" t="s">
        <v>219</v>
      </c>
      <c r="C110" t="s">
        <v>412</v>
      </c>
      <c r="D110" t="s">
        <v>152</v>
      </c>
      <c r="E110">
        <v>1000</v>
      </c>
    </row>
    <row r="111" spans="1:5" x14ac:dyDescent="0.25">
      <c r="A111" t="s">
        <v>220</v>
      </c>
      <c r="B111" t="s">
        <v>221</v>
      </c>
      <c r="C111" t="s">
        <v>413</v>
      </c>
      <c r="D111" t="s">
        <v>152</v>
      </c>
      <c r="E111">
        <v>1000</v>
      </c>
    </row>
    <row r="112" spans="1:5" x14ac:dyDescent="0.25">
      <c r="A112" t="s">
        <v>222</v>
      </c>
      <c r="B112" t="s">
        <v>223</v>
      </c>
      <c r="C112" t="s">
        <v>414</v>
      </c>
      <c r="D112" t="s">
        <v>152</v>
      </c>
      <c r="E112">
        <v>1000</v>
      </c>
    </row>
    <row r="113" spans="1:5" x14ac:dyDescent="0.25">
      <c r="A113" t="s">
        <v>224</v>
      </c>
      <c r="B113" t="s">
        <v>225</v>
      </c>
      <c r="C113" t="s">
        <v>415</v>
      </c>
      <c r="D113" t="s">
        <v>152</v>
      </c>
      <c r="E113">
        <v>1000</v>
      </c>
    </row>
    <row r="114" spans="1:5" x14ac:dyDescent="0.25">
      <c r="A114" t="s">
        <v>226</v>
      </c>
      <c r="B114" t="s">
        <v>227</v>
      </c>
      <c r="C114" t="s">
        <v>416</v>
      </c>
      <c r="D114" t="s">
        <v>152</v>
      </c>
      <c r="E114">
        <v>1000</v>
      </c>
    </row>
    <row r="115" spans="1:5" x14ac:dyDescent="0.25">
      <c r="A115" t="s">
        <v>228</v>
      </c>
      <c r="B115" t="s">
        <v>229</v>
      </c>
      <c r="C115" t="s">
        <v>417</v>
      </c>
      <c r="D115" t="s">
        <v>152</v>
      </c>
      <c r="E115">
        <v>1000</v>
      </c>
    </row>
    <row r="116" spans="1:5" x14ac:dyDescent="0.25">
      <c r="A116" t="s">
        <v>230</v>
      </c>
      <c r="B116" t="s">
        <v>231</v>
      </c>
      <c r="C116" t="s">
        <v>418</v>
      </c>
      <c r="D116" t="s">
        <v>152</v>
      </c>
      <c r="E116">
        <v>1000</v>
      </c>
    </row>
    <row r="117" spans="1:5" x14ac:dyDescent="0.25">
      <c r="A117" t="s">
        <v>232</v>
      </c>
      <c r="B117" t="s">
        <v>233</v>
      </c>
      <c r="C117" t="s">
        <v>419</v>
      </c>
      <c r="D117" t="s">
        <v>152</v>
      </c>
      <c r="E117">
        <v>1000</v>
      </c>
    </row>
    <row r="118" spans="1:5" x14ac:dyDescent="0.25">
      <c r="A118" t="s">
        <v>234</v>
      </c>
      <c r="B118" t="s">
        <v>235</v>
      </c>
      <c r="C118" t="s">
        <v>420</v>
      </c>
      <c r="D118" t="s">
        <v>152</v>
      </c>
      <c r="E118">
        <v>1000</v>
      </c>
    </row>
    <row r="119" spans="1:5" x14ac:dyDescent="0.25">
      <c r="A119" t="s">
        <v>236</v>
      </c>
      <c r="B119" t="s">
        <v>237</v>
      </c>
      <c r="C119" t="s">
        <v>421</v>
      </c>
      <c r="D119" t="s">
        <v>152</v>
      </c>
      <c r="E119">
        <v>1000</v>
      </c>
    </row>
    <row r="120" spans="1:5" x14ac:dyDescent="0.25">
      <c r="A120" t="s">
        <v>238</v>
      </c>
      <c r="B120" t="s">
        <v>239</v>
      </c>
      <c r="C120" t="s">
        <v>422</v>
      </c>
      <c r="D120" t="s">
        <v>152</v>
      </c>
      <c r="E120">
        <v>1000</v>
      </c>
    </row>
    <row r="121" spans="1:5" x14ac:dyDescent="0.25">
      <c r="A121" t="s">
        <v>240</v>
      </c>
      <c r="B121" t="s">
        <v>241</v>
      </c>
      <c r="C121" t="s">
        <v>423</v>
      </c>
      <c r="D121" t="s">
        <v>152</v>
      </c>
      <c r="E121">
        <v>1000</v>
      </c>
    </row>
    <row r="122" spans="1:5" x14ac:dyDescent="0.25">
      <c r="A122" t="s">
        <v>242</v>
      </c>
      <c r="B122" t="s">
        <v>243</v>
      </c>
      <c r="C122" t="s">
        <v>424</v>
      </c>
      <c r="D122" t="s">
        <v>152</v>
      </c>
      <c r="E122">
        <v>1000</v>
      </c>
    </row>
    <row r="123" spans="1:5" x14ac:dyDescent="0.25">
      <c r="A123" t="s">
        <v>244</v>
      </c>
      <c r="B123" t="s">
        <v>245</v>
      </c>
      <c r="C123" t="s">
        <v>425</v>
      </c>
      <c r="D123" t="s">
        <v>152</v>
      </c>
      <c r="E123">
        <v>1000</v>
      </c>
    </row>
    <row r="124" spans="1:5" x14ac:dyDescent="0.25">
      <c r="A124" t="s">
        <v>246</v>
      </c>
      <c r="B124" t="s">
        <v>247</v>
      </c>
      <c r="C124" t="s">
        <v>426</v>
      </c>
      <c r="D124" t="s">
        <v>152</v>
      </c>
      <c r="E124">
        <v>1000</v>
      </c>
    </row>
    <row r="125" spans="1:5" x14ac:dyDescent="0.25">
      <c r="A125" t="s">
        <v>248</v>
      </c>
      <c r="B125" t="s">
        <v>249</v>
      </c>
      <c r="C125" t="s">
        <v>427</v>
      </c>
      <c r="D125" t="s">
        <v>152</v>
      </c>
      <c r="E125">
        <v>1000</v>
      </c>
    </row>
    <row r="126" spans="1:5" x14ac:dyDescent="0.25">
      <c r="A126" t="s">
        <v>250</v>
      </c>
      <c r="B126" t="s">
        <v>251</v>
      </c>
      <c r="C126" t="s">
        <v>428</v>
      </c>
      <c r="D126" t="s">
        <v>152</v>
      </c>
      <c r="E126">
        <v>1000</v>
      </c>
    </row>
    <row r="127" spans="1:5" x14ac:dyDescent="0.25">
      <c r="A127" t="s">
        <v>252</v>
      </c>
      <c r="B127" t="s">
        <v>253</v>
      </c>
      <c r="C127" t="s">
        <v>429</v>
      </c>
      <c r="D127" t="s">
        <v>152</v>
      </c>
      <c r="E127">
        <v>1000</v>
      </c>
    </row>
    <row r="128" spans="1:5" x14ac:dyDescent="0.25">
      <c r="A128" t="s">
        <v>254</v>
      </c>
      <c r="B128" t="s">
        <v>255</v>
      </c>
      <c r="C128" t="s">
        <v>430</v>
      </c>
      <c r="D128" t="s">
        <v>152</v>
      </c>
      <c r="E128">
        <v>1000</v>
      </c>
    </row>
    <row r="129" spans="1:5" x14ac:dyDescent="0.25">
      <c r="A129" t="s">
        <v>256</v>
      </c>
      <c r="B129" t="s">
        <v>257</v>
      </c>
      <c r="C129" t="s">
        <v>431</v>
      </c>
      <c r="D129" t="s">
        <v>152</v>
      </c>
      <c r="E129">
        <v>1000</v>
      </c>
    </row>
    <row r="130" spans="1:5" x14ac:dyDescent="0.25">
      <c r="A130" t="s">
        <v>258</v>
      </c>
      <c r="B130" t="s">
        <v>259</v>
      </c>
      <c r="C130" t="s">
        <v>432</v>
      </c>
      <c r="D130" t="s">
        <v>152</v>
      </c>
      <c r="E130">
        <v>1000</v>
      </c>
    </row>
    <row r="131" spans="1:5" x14ac:dyDescent="0.25">
      <c r="A131" t="s">
        <v>260</v>
      </c>
      <c r="B131" t="s">
        <v>261</v>
      </c>
      <c r="C131" t="s">
        <v>433</v>
      </c>
      <c r="D131" t="s">
        <v>152</v>
      </c>
      <c r="E131">
        <v>1000</v>
      </c>
    </row>
    <row r="132" spans="1:5" x14ac:dyDescent="0.25">
      <c r="A132" t="s">
        <v>262</v>
      </c>
      <c r="B132" t="s">
        <v>263</v>
      </c>
      <c r="C132" t="s">
        <v>434</v>
      </c>
      <c r="D132" t="s">
        <v>152</v>
      </c>
      <c r="E132">
        <v>1000</v>
      </c>
    </row>
    <row r="133" spans="1:5" x14ac:dyDescent="0.25">
      <c r="A133" t="s">
        <v>264</v>
      </c>
      <c r="B133" t="s">
        <v>265</v>
      </c>
      <c r="C133" t="s">
        <v>435</v>
      </c>
      <c r="D133" t="s">
        <v>152</v>
      </c>
      <c r="E133">
        <v>1000</v>
      </c>
    </row>
    <row r="134" spans="1:5" x14ac:dyDescent="0.25">
      <c r="A134" t="s">
        <v>266</v>
      </c>
      <c r="B134" t="s">
        <v>267</v>
      </c>
      <c r="C134" t="s">
        <v>436</v>
      </c>
      <c r="D134" t="s">
        <v>152</v>
      </c>
      <c r="E134">
        <v>1000</v>
      </c>
    </row>
    <row r="135" spans="1:5" x14ac:dyDescent="0.25">
      <c r="A135" t="s">
        <v>268</v>
      </c>
      <c r="B135" t="s">
        <v>269</v>
      </c>
      <c r="C135" t="s">
        <v>437</v>
      </c>
      <c r="D135" t="s">
        <v>152</v>
      </c>
      <c r="E135">
        <v>1000</v>
      </c>
    </row>
    <row r="136" spans="1:5" x14ac:dyDescent="0.25">
      <c r="A136" t="s">
        <v>270</v>
      </c>
      <c r="B136" t="s">
        <v>271</v>
      </c>
      <c r="C136" t="s">
        <v>438</v>
      </c>
      <c r="D136" t="s">
        <v>152</v>
      </c>
      <c r="E136">
        <v>1000</v>
      </c>
    </row>
    <row r="137" spans="1:5" x14ac:dyDescent="0.25">
      <c r="A137" t="s">
        <v>272</v>
      </c>
      <c r="B137" t="s">
        <v>273</v>
      </c>
      <c r="C137" t="s">
        <v>439</v>
      </c>
      <c r="D137" t="s">
        <v>152</v>
      </c>
      <c r="E137">
        <v>1000</v>
      </c>
    </row>
    <row r="138" spans="1:5" x14ac:dyDescent="0.25">
      <c r="A138" t="s">
        <v>274</v>
      </c>
      <c r="B138" t="s">
        <v>275</v>
      </c>
      <c r="C138" t="s">
        <v>440</v>
      </c>
      <c r="D138" t="s">
        <v>152</v>
      </c>
      <c r="E138">
        <v>1000</v>
      </c>
    </row>
    <row r="139" spans="1:5" x14ac:dyDescent="0.25">
      <c r="A139" t="s">
        <v>276</v>
      </c>
      <c r="B139" t="s">
        <v>277</v>
      </c>
      <c r="C139" t="s">
        <v>441</v>
      </c>
      <c r="D139" t="s">
        <v>152</v>
      </c>
      <c r="E139">
        <v>1000</v>
      </c>
    </row>
    <row r="140" spans="1:5" x14ac:dyDescent="0.25">
      <c r="A140" t="s">
        <v>278</v>
      </c>
      <c r="B140" t="s">
        <v>279</v>
      </c>
      <c r="C140" t="s">
        <v>442</v>
      </c>
      <c r="D140" t="s">
        <v>152</v>
      </c>
      <c r="E140">
        <v>1000</v>
      </c>
    </row>
    <row r="141" spans="1:5" x14ac:dyDescent="0.25">
      <c r="A141" t="s">
        <v>280</v>
      </c>
      <c r="B141" t="s">
        <v>281</v>
      </c>
      <c r="C141" t="s">
        <v>443</v>
      </c>
      <c r="D141" t="s">
        <v>152</v>
      </c>
      <c r="E141">
        <v>1000</v>
      </c>
    </row>
    <row r="142" spans="1:5" x14ac:dyDescent="0.25">
      <c r="A142" t="s">
        <v>282</v>
      </c>
      <c r="B142" t="s">
        <v>283</v>
      </c>
      <c r="C142" t="s">
        <v>444</v>
      </c>
      <c r="D142" t="s">
        <v>152</v>
      </c>
      <c r="E142">
        <v>1000</v>
      </c>
    </row>
    <row r="143" spans="1:5" x14ac:dyDescent="0.25">
      <c r="A143" t="s">
        <v>284</v>
      </c>
      <c r="B143" t="s">
        <v>285</v>
      </c>
      <c r="C143" t="s">
        <v>445</v>
      </c>
      <c r="D143" t="s">
        <v>152</v>
      </c>
      <c r="E143">
        <v>1000</v>
      </c>
    </row>
    <row r="144" spans="1:5" x14ac:dyDescent="0.25">
      <c r="A144" t="s">
        <v>286</v>
      </c>
      <c r="B144" t="s">
        <v>287</v>
      </c>
      <c r="C144" t="s">
        <v>446</v>
      </c>
      <c r="D144" t="s">
        <v>152</v>
      </c>
      <c r="E144">
        <v>1000</v>
      </c>
    </row>
    <row r="145" spans="1:5" x14ac:dyDescent="0.25">
      <c r="A145" t="s">
        <v>288</v>
      </c>
      <c r="B145" t="s">
        <v>289</v>
      </c>
      <c r="C145" t="s">
        <v>447</v>
      </c>
      <c r="D145" t="s">
        <v>152</v>
      </c>
      <c r="E145">
        <v>1000</v>
      </c>
    </row>
    <row r="146" spans="1:5" x14ac:dyDescent="0.25">
      <c r="A146" t="s">
        <v>290</v>
      </c>
      <c r="B146" t="s">
        <v>291</v>
      </c>
      <c r="C146" t="s">
        <v>448</v>
      </c>
      <c r="D146" t="s">
        <v>152</v>
      </c>
      <c r="E146">
        <v>1000</v>
      </c>
    </row>
    <row r="147" spans="1:5" x14ac:dyDescent="0.25">
      <c r="A147" t="s">
        <v>292</v>
      </c>
      <c r="B147" t="s">
        <v>293</v>
      </c>
      <c r="C147" t="s">
        <v>449</v>
      </c>
      <c r="D147" t="s">
        <v>152</v>
      </c>
      <c r="E147">
        <v>1000</v>
      </c>
    </row>
    <row r="148" spans="1:5" x14ac:dyDescent="0.25">
      <c r="A148" t="s">
        <v>294</v>
      </c>
      <c r="B148" t="s">
        <v>295</v>
      </c>
      <c r="C148" t="s">
        <v>450</v>
      </c>
      <c r="D148" t="s">
        <v>152</v>
      </c>
      <c r="E148">
        <v>1000</v>
      </c>
    </row>
    <row r="149" spans="1:5" x14ac:dyDescent="0.25">
      <c r="A149" t="s">
        <v>296</v>
      </c>
      <c r="B149" t="s">
        <v>297</v>
      </c>
      <c r="C149" t="s">
        <v>451</v>
      </c>
      <c r="D149" t="s">
        <v>152</v>
      </c>
      <c r="E149">
        <v>1000</v>
      </c>
    </row>
    <row r="150" spans="1:5" x14ac:dyDescent="0.25">
      <c r="A150" t="s">
        <v>298</v>
      </c>
      <c r="B150" t="s">
        <v>299</v>
      </c>
      <c r="C150" t="s">
        <v>452</v>
      </c>
      <c r="D150" t="s">
        <v>152</v>
      </c>
      <c r="E150">
        <v>1000</v>
      </c>
    </row>
    <row r="151" spans="1:5" x14ac:dyDescent="0.25">
      <c r="A151" t="s">
        <v>300</v>
      </c>
      <c r="B151" t="s">
        <v>301</v>
      </c>
      <c r="C151" t="s">
        <v>453</v>
      </c>
      <c r="D151" t="s">
        <v>152</v>
      </c>
      <c r="E151">
        <v>1000</v>
      </c>
    </row>
  </sheetData>
  <sortState xmlns:xlrd2="http://schemas.microsoft.com/office/spreadsheetml/2017/richdata2" ref="A2:D300">
    <sortCondition ref="C2:C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begin_eind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2020-01-07T10:02:52Z</dcterms:created>
  <dcterms:modified xsi:type="dcterms:W3CDTF">2020-01-07T10:06:49Z</dcterms:modified>
</cp:coreProperties>
</file>