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5" windowHeight="1245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<sst xmlns="http://schemas.openxmlformats.org/spreadsheetml/2006/main" count="7" uniqueCount="5">
  <si>
    <t>Tc</t>
  </si>
  <si>
    <t>Max</t>
  </si>
  <si>
    <t>correction</t>
  </si>
  <si>
    <t>Min</t>
  </si>
  <si>
    <t>Среднее</t>
  </si>
</sst>
</file>

<file path=xl/styles.xml><?xml version="1.0" encoding="utf-8"?>
<styleSheet xmlns="http://schemas.openxmlformats.org/spreadsheetml/2006/main">
  <numFmts count="4">
    <numFmt numFmtId="176" formatCode="_-* #,##0\ &quot;₽&quot;_-;\-* #,##0\ &quot;₽&quot;_-;_-* \-\ &quot;₽&quot;_-;_-@_-"/>
    <numFmt numFmtId="177" formatCode="_-* #,##0.00\ &quot;₽&quot;_-;\-* #,##0.00\ &quot;₽&quot;_-;_-* \-??\ &quot;₽&quot;_-;_-@_-"/>
    <numFmt numFmtId="41" formatCode="_-* #,##0_-;\-* #,##0_-;_-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i/>
      <sz val="20"/>
      <name val="Courier New"/>
      <charset val="134"/>
    </font>
    <font>
      <sz val="20"/>
      <name val="Courier New"/>
      <charset val="134"/>
    </font>
    <font>
      <sz val="20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1" fillId="30" borderId="11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27" borderId="10" applyNumberFormat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Max correction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Лист1!$B$2:$H$2</c:f>
              <c:numCache>
                <c:formatCode>General</c:formatCode>
                <c:ptCount val="7"/>
                <c:pt idx="0">
                  <c:v>331</c:v>
                </c:pt>
                <c:pt idx="1">
                  <c:v>3208</c:v>
                </c:pt>
                <c:pt idx="2">
                  <c:v>2145</c:v>
                </c:pt>
                <c:pt idx="3">
                  <c:v>5434</c:v>
                </c:pt>
                <c:pt idx="4">
                  <c:v>5678</c:v>
                </c:pt>
                <c:pt idx="5">
                  <c:v>7743</c:v>
                </c:pt>
                <c:pt idx="6">
                  <c:v>6987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Лист1!$B$3:$H$3</c:f>
              <c:numCache>
                <c:formatCode>General</c:formatCode>
                <c:ptCount val="7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5"/>
        <c:axId val="664968986"/>
      </c:scatterChart>
      <c:valAx>
        <c:axId val="6649689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86"/>
        <c:crosses val="autoZero"/>
        <c:crossBetween val="midCat"/>
      </c:valAx>
      <c:valAx>
        <c:axId val="664968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85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ru-RU" sz="10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Min correction</a:t>
            </a:r>
          </a:p>
        </c:rich>
      </c:tx>
      <c:layout>
        <c:manualLayout>
          <c:x val="-0.00627"/>
          <c:y val="0.00699"/>
        </c:manualLayout>
      </c:layout>
      <c:overlay val="0"/>
      <c:spPr>
        <a:noFill/>
        <a:ln>
          <a:noFill/>
        </a:ln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Лист1!$B$4:$H$4</c:f>
              <c:numCache>
                <c:formatCode>General</c:formatCode>
                <c:ptCount val="7"/>
                <c:pt idx="0">
                  <c:v>42</c:v>
                </c:pt>
                <c:pt idx="1">
                  <c:v>907</c:v>
                </c:pt>
                <c:pt idx="2">
                  <c:v>604</c:v>
                </c:pt>
                <c:pt idx="3">
                  <c:v>2120</c:v>
                </c:pt>
                <c:pt idx="4">
                  <c:v>3732</c:v>
                </c:pt>
                <c:pt idx="5">
                  <c:v>6521</c:v>
                </c:pt>
                <c:pt idx="6">
                  <c:v>5876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Лист1!$B$5:$H$5</c:f>
              <c:numCache>
                <c:formatCode>General</c:formatCode>
                <c:ptCount val="7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91"/>
        <c:axId val="664968992"/>
      </c:scatterChart>
      <c:valAx>
        <c:axId val="66496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92"/>
        <c:crosses val="autoZero"/>
        <c:crossBetween val="midCat"/>
      </c:valAx>
      <c:valAx>
        <c:axId val="6649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91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ru-RU" sz="10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correction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Лист1!$B$6:$H$6</c:f>
              <c:numCache>
                <c:formatCode>General</c:formatCode>
                <c:ptCount val="7"/>
                <c:pt idx="0">
                  <c:v>114</c:v>
                </c:pt>
                <c:pt idx="1">
                  <c:v>2103</c:v>
                </c:pt>
                <c:pt idx="2">
                  <c:v>930</c:v>
                </c:pt>
                <c:pt idx="3">
                  <c:v>3111</c:v>
                </c:pt>
                <c:pt idx="4">
                  <c:v>4004</c:v>
                </c:pt>
                <c:pt idx="5">
                  <c:v>6974</c:v>
                </c:pt>
                <c:pt idx="6">
                  <c:v>6376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Лист1!$B$7:$H$7</c:f>
              <c:numCache>
                <c:formatCode>General</c:formatCode>
                <c:ptCount val="7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09"/>
        <c:axId val="664969010"/>
      </c:scatterChart>
      <c:valAx>
        <c:axId val="6649690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9010"/>
        <c:crosses val="autoZero"/>
        <c:crossBetween val="midCat"/>
      </c:valAx>
      <c:valAx>
        <c:axId val="6649690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9009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ru-RU" sz="10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428624</xdr:colOff>
      <xdr:row>8</xdr:row>
      <xdr:rowOff>166687</xdr:rowOff>
    </xdr:from>
    <xdr:to>
      <xdr:col>4</xdr:col>
      <xdr:colOff>561974</xdr:colOff>
      <xdr:row>23</xdr:row>
      <xdr:rowOff>176212</xdr:rowOff>
    </xdr:to>
    <xdr:graphicFrame>
      <xdr:nvGraphicFramePr>
        <xdr:cNvPr id="273649614" name="Диаграмма 273649613"/>
        <xdr:cNvGraphicFramePr/>
      </xdr:nvGraphicFramePr>
      <xdr:xfrm>
        <a:off x="427990" y="2623820"/>
        <a:ext cx="644525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437515</xdr:colOff>
      <xdr:row>24</xdr:row>
      <xdr:rowOff>13970</xdr:rowOff>
    </xdr:from>
    <xdr:to>
      <xdr:col>4</xdr:col>
      <xdr:colOff>461645</xdr:colOff>
      <xdr:row>39</xdr:row>
      <xdr:rowOff>23495</xdr:rowOff>
    </xdr:to>
    <xdr:graphicFrame>
      <xdr:nvGraphicFramePr>
        <xdr:cNvPr id="997012861" name="Диаграмма 997012860"/>
        <xdr:cNvGraphicFramePr/>
      </xdr:nvGraphicFramePr>
      <xdr:xfrm>
        <a:off x="437515" y="5519420"/>
        <a:ext cx="633603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780415</xdr:colOff>
      <xdr:row>9</xdr:row>
      <xdr:rowOff>4445</xdr:rowOff>
    </xdr:from>
    <xdr:to>
      <xdr:col>11</xdr:col>
      <xdr:colOff>87630</xdr:colOff>
      <xdr:row>24</xdr:row>
      <xdr:rowOff>13970</xdr:rowOff>
    </xdr:to>
    <xdr:graphicFrame>
      <xdr:nvGraphicFramePr>
        <xdr:cNvPr id="1020395084" name="Диаграмма 1020395083"/>
        <xdr:cNvGraphicFramePr/>
      </xdr:nvGraphicFramePr>
      <xdr:xfrm>
        <a:off x="7092315" y="2652395"/>
        <a:ext cx="628650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L3" sqref="L3"/>
    </sheetView>
  </sheetViews>
  <sheetFormatPr defaultColWidth="9" defaultRowHeight="15" outlineLevelRow="6" outlineLevelCol="7"/>
  <cols>
    <col min="1" max="1" width="31.28" customWidth="1"/>
    <col min="2" max="2" width="15.28" customWidth="1"/>
    <col min="3" max="5" width="9.85333333333333"/>
    <col min="6" max="8" width="12.14"/>
  </cols>
  <sheetData>
    <row r="1" ht="25.5" spans="1:8">
      <c r="A1" s="1" t="s">
        <v>0</v>
      </c>
      <c r="B1" s="2">
        <v>1000</v>
      </c>
      <c r="C1" s="2">
        <v>3000</v>
      </c>
      <c r="D1" s="2">
        <v>6000</v>
      </c>
      <c r="E1" s="2">
        <v>8000</v>
      </c>
      <c r="F1" s="2">
        <v>10000</v>
      </c>
      <c r="G1" s="2">
        <v>12000</v>
      </c>
      <c r="H1" s="2">
        <v>14000</v>
      </c>
    </row>
    <row r="2" ht="25.5" spans="1:8">
      <c r="A2" s="3" t="s">
        <v>1</v>
      </c>
      <c r="B2" s="4">
        <v>331</v>
      </c>
      <c r="C2" s="4">
        <v>3208</v>
      </c>
      <c r="D2" s="4">
        <v>2145</v>
      </c>
      <c r="E2" s="4">
        <v>5434</v>
      </c>
      <c r="F2" s="4">
        <v>5678</v>
      </c>
      <c r="G2" s="4">
        <v>7743</v>
      </c>
      <c r="H2" s="4">
        <v>6987</v>
      </c>
    </row>
    <row r="3" ht="25.5" spans="1:8">
      <c r="A3" s="5" t="s">
        <v>2</v>
      </c>
      <c r="B3" s="6"/>
      <c r="C3" s="6"/>
      <c r="D3" s="6"/>
      <c r="E3" s="6"/>
      <c r="F3" s="6"/>
      <c r="G3" s="6"/>
      <c r="H3" s="6"/>
    </row>
    <row r="4" ht="25.5" spans="1:8">
      <c r="A4" s="3" t="s">
        <v>3</v>
      </c>
      <c r="B4" s="4">
        <v>42</v>
      </c>
      <c r="C4" s="4">
        <v>907</v>
      </c>
      <c r="D4" s="4">
        <v>604</v>
      </c>
      <c r="E4" s="4">
        <v>2120</v>
      </c>
      <c r="F4" s="4">
        <v>3732</v>
      </c>
      <c r="G4" s="4">
        <v>6521</v>
      </c>
      <c r="H4" s="4">
        <v>5876</v>
      </c>
    </row>
    <row r="5" ht="25.5" spans="1:8">
      <c r="A5" s="5" t="s">
        <v>2</v>
      </c>
      <c r="B5" s="6"/>
      <c r="C5" s="6"/>
      <c r="D5" s="6"/>
      <c r="E5" s="6"/>
      <c r="F5" s="6"/>
      <c r="G5" s="6"/>
      <c r="H5" s="6"/>
    </row>
    <row r="6" ht="25.5" spans="1:8">
      <c r="A6" s="3" t="s">
        <v>4</v>
      </c>
      <c r="B6" s="4">
        <v>114</v>
      </c>
      <c r="C6" s="4">
        <v>2103</v>
      </c>
      <c r="D6" s="4">
        <v>930</v>
      </c>
      <c r="E6" s="4">
        <v>3111</v>
      </c>
      <c r="F6" s="4">
        <v>4004</v>
      </c>
      <c r="G6" s="4">
        <v>6974</v>
      </c>
      <c r="H6" s="4">
        <v>6376</v>
      </c>
    </row>
    <row r="7" ht="25.5" spans="1:8">
      <c r="A7" s="5" t="s">
        <v>2</v>
      </c>
      <c r="B7" s="6"/>
      <c r="C7" s="6"/>
      <c r="D7" s="6"/>
      <c r="E7" s="6"/>
      <c r="F7" s="6"/>
      <c r="G7" s="6"/>
      <c r="H7" s="6"/>
    </row>
  </sheetData>
  <mergeCells count="21">
    <mergeCell ref="B2:B3"/>
    <mergeCell ref="B4:B5"/>
    <mergeCell ref="B6:B7"/>
    <mergeCell ref="C2:C3"/>
    <mergeCell ref="C4:C5"/>
    <mergeCell ref="C6:C7"/>
    <mergeCell ref="D2:D3"/>
    <mergeCell ref="D4:D5"/>
    <mergeCell ref="D6:D7"/>
    <mergeCell ref="E2:E3"/>
    <mergeCell ref="E4:E5"/>
    <mergeCell ref="E6:E7"/>
    <mergeCell ref="F2:F3"/>
    <mergeCell ref="F4:F5"/>
    <mergeCell ref="F6:F7"/>
    <mergeCell ref="G2:G3"/>
    <mergeCell ref="G4:G5"/>
    <mergeCell ref="G6:G7"/>
    <mergeCell ref="H2:H3"/>
    <mergeCell ref="H4:H5"/>
    <mergeCell ref="H6:H7"/>
  </mergeCells>
  <pageMargins left="0.700787401574803" right="0.700787401574803" top="0.751968503937008" bottom="0.751968503937008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vladikviber</cp:lastModifiedBy>
  <cp:revision>2</cp:revision>
  <dcterms:created xsi:type="dcterms:W3CDTF">2025-09-19T16:46:00Z</dcterms:created>
  <dcterms:modified xsi:type="dcterms:W3CDTF">2025-09-26T08:09:10Z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