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Clearance\"/>
    </mc:Choice>
  </mc:AlternateContent>
  <xr:revisionPtr revIDLastSave="0" documentId="13_ncr:1_{90146958-3A45-46FC-8092-8B59368D1D87}" xr6:coauthVersionLast="47" xr6:coauthVersionMax="47" xr10:uidLastSave="{00000000-0000-0000-0000-000000000000}"/>
  <bookViews>
    <workbookView xWindow="2040" yWindow="1410" windowWidth="26340" windowHeight="14145" xr2:uid="{2CA157F5-7E32-4432-9C88-A72B10A24534}"/>
  </bookViews>
  <sheets>
    <sheet name="Clearance 20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2127B3C1-F123-4215-A7B1-9973C6097E3A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sharedStrings.xml><?xml version="1.0" encoding="utf-8"?>
<sst xmlns="http://schemas.openxmlformats.org/spreadsheetml/2006/main" count="2268" uniqueCount="1093">
  <si>
    <t>CITY General Services Office (GSO)</t>
  </si>
  <si>
    <t>ASSET &amp; PROPERTY MANAGEMENT DIVISION</t>
  </si>
  <si>
    <t>Clearance Masterlist</t>
  </si>
  <si>
    <t>Updated As of July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</si>
  <si>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</si>
  <si>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</si>
  <si>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</si>
  <si>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</si>
  <si>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</si>
  <si>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</si>
  <si>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</si>
  <si>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</si>
  <si>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</si>
  <si>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</si>
  <si>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</si>
  <si>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2012-001</t>
  </si>
  <si>
    <t>ALMAG, Sandra N.</t>
  </si>
  <si>
    <t>City Office</t>
  </si>
  <si>
    <t>City Human Resource Management Office (HRMO)</t>
  </si>
  <si>
    <t>Transfer</t>
  </si>
  <si>
    <t>2012-002</t>
  </si>
  <si>
    <t>SACYAT, SIANA Y.</t>
  </si>
  <si>
    <t>DepEd Elementary School</t>
  </si>
  <si>
    <t>Leave</t>
  </si>
  <si>
    <t>Jan. 4 - March 3, 2012</t>
  </si>
  <si>
    <t>2012-003</t>
  </si>
  <si>
    <t>HIDALGO, Joselito F.</t>
  </si>
  <si>
    <t>Feb. 1, 2012</t>
  </si>
  <si>
    <t>2012-004</t>
  </si>
  <si>
    <t>WANDAGAN, Marzan C.</t>
  </si>
  <si>
    <t>Barangay</t>
  </si>
  <si>
    <t>Retirement</t>
  </si>
  <si>
    <t>October 15, 2011</t>
  </si>
  <si>
    <t>2012-005</t>
  </si>
  <si>
    <t>BAŇEZ, Arlene P.</t>
  </si>
  <si>
    <t>Nov. 1, 2011</t>
  </si>
  <si>
    <t>2012-006</t>
  </si>
  <si>
    <t>LACSAMANA, Cordelia C.</t>
  </si>
  <si>
    <t>City Environment &amp; Parks Management Office (CEPMO)</t>
  </si>
  <si>
    <t>Jan. 9-14, 2012</t>
  </si>
  <si>
    <t>2012-007</t>
  </si>
  <si>
    <t>CLEMENTE, Leticia O.</t>
  </si>
  <si>
    <t>City Budget Office (CBO)</t>
  </si>
  <si>
    <t>Jan. 9-12, 2012</t>
  </si>
  <si>
    <t>2012-008</t>
  </si>
  <si>
    <t>TAYABAN, Bernadita B.</t>
  </si>
  <si>
    <t>National Office</t>
  </si>
  <si>
    <t>Regional Trial Court (RTC)</t>
  </si>
  <si>
    <t>Feb. 29, 2012</t>
  </si>
  <si>
    <t>2012-009</t>
  </si>
  <si>
    <t>LAMOSEN, Linyan S.</t>
  </si>
  <si>
    <t>2012-010</t>
  </si>
  <si>
    <t>LUMIQUED, Norbie D.</t>
  </si>
  <si>
    <t>Jan. 6, 2012</t>
  </si>
  <si>
    <t>2012-011</t>
  </si>
  <si>
    <t>SINGSON, Trinidad W.</t>
  </si>
  <si>
    <t>March 31, 2012</t>
  </si>
  <si>
    <t>2012-012</t>
  </si>
  <si>
    <t>KILLIP JR., Arturo A.</t>
  </si>
  <si>
    <t>Health Services Office (HSO)</t>
  </si>
  <si>
    <t>2012-013</t>
  </si>
  <si>
    <t>KIGIS, Cresencia L.</t>
  </si>
  <si>
    <t>City Social Welfare Development Office (CSWDO)</t>
  </si>
  <si>
    <t>Jan. 9, 2012</t>
  </si>
  <si>
    <t>2012-014</t>
  </si>
  <si>
    <t>BRIOSO, Beverly P.</t>
  </si>
  <si>
    <t>General Services Office (GSO)</t>
  </si>
  <si>
    <t>2012-015</t>
  </si>
  <si>
    <t>ULEP, Nellie W.</t>
  </si>
  <si>
    <t>Jan. 3, 2012</t>
  </si>
  <si>
    <t>2012-016</t>
  </si>
  <si>
    <t>PUNDO, Everlta L.</t>
  </si>
  <si>
    <t>DepEd High School</t>
  </si>
  <si>
    <t>Irisan NHS</t>
  </si>
  <si>
    <t>2012-017</t>
  </si>
  <si>
    <t>VILLENA, Patrick Bonifacio P.</t>
  </si>
  <si>
    <t>Sangguniang Panlungsod (SP)</t>
  </si>
  <si>
    <t>End of Term</t>
  </si>
  <si>
    <t>2012-018</t>
  </si>
  <si>
    <t>PANG-ET, Thelma M.</t>
  </si>
  <si>
    <t>Doña Aurora H. Bueno ES</t>
  </si>
  <si>
    <t>2012-019</t>
  </si>
  <si>
    <t>BALANTON, Petra  Jovelyn T.</t>
  </si>
  <si>
    <t>Jan. 10, 2012</t>
  </si>
  <si>
    <t>2012-020</t>
  </si>
  <si>
    <t>ADDAWE JR., Goerge M.</t>
  </si>
  <si>
    <t>City Treasurer's Office (CTO)</t>
  </si>
  <si>
    <t>2012-021</t>
  </si>
  <si>
    <t>MAYMAYA, Jenenevie</t>
  </si>
  <si>
    <t>Municipal Trial Court In Cities (MTCC)</t>
  </si>
  <si>
    <t>2012-022</t>
  </si>
  <si>
    <t>TALLEDO, Joveta P.</t>
  </si>
  <si>
    <t>Rock Quarry, Lower</t>
  </si>
  <si>
    <t>Jan. 1, 2012</t>
  </si>
  <si>
    <t>2012-023</t>
  </si>
  <si>
    <t>BAGTO, Marevel T.</t>
  </si>
  <si>
    <t>2012-024.</t>
  </si>
  <si>
    <t>TORRES, Thelma P.</t>
  </si>
  <si>
    <t>City Assessor's Office (CASSO)</t>
  </si>
  <si>
    <t>Jan. 26 - Feb. 3, 2012</t>
  </si>
  <si>
    <t>Travel</t>
  </si>
  <si>
    <t>2012-025</t>
  </si>
  <si>
    <t>TAGALICUA, Joaquina</t>
  </si>
  <si>
    <t>Apolinario Mabini ES</t>
  </si>
  <si>
    <t>Feb. 2 - March 2, 2012</t>
  </si>
  <si>
    <t>2012-026</t>
  </si>
  <si>
    <t>LUCEA SR., Gualberto</t>
  </si>
  <si>
    <t>Salud Mitra</t>
  </si>
  <si>
    <t>2012-027</t>
  </si>
  <si>
    <t>RONAS, Roda L.</t>
  </si>
  <si>
    <t>Rizal Monument Area</t>
  </si>
  <si>
    <t>Nov. 7, 2011</t>
  </si>
  <si>
    <t>2012-028</t>
  </si>
  <si>
    <t>SORIANO, Saturnina C.</t>
  </si>
  <si>
    <t>Jan. 25, 2012</t>
  </si>
  <si>
    <t>2012-029</t>
  </si>
  <si>
    <t>MALAPIT, Remedios A.</t>
  </si>
  <si>
    <t>Lucban ES</t>
  </si>
  <si>
    <t>2012-030</t>
  </si>
  <si>
    <t>ESPREGANTE, Cherielyn</t>
  </si>
  <si>
    <t>Pines City NHS</t>
  </si>
  <si>
    <t>2012-031</t>
  </si>
  <si>
    <t>ARAGONES, Joyce R.</t>
  </si>
  <si>
    <t>Feb. 13, 2012</t>
  </si>
  <si>
    <t>2012-032</t>
  </si>
  <si>
    <t>ALBON, Rainelda M.</t>
  </si>
  <si>
    <t>2012-033</t>
  </si>
  <si>
    <t>CHOMAWIN, Jaquilyn P.</t>
  </si>
  <si>
    <t>2012-034</t>
  </si>
  <si>
    <t>OBFAN, Rosalinda T.</t>
  </si>
  <si>
    <t>Springhills ES</t>
  </si>
  <si>
    <t>2012-035</t>
  </si>
  <si>
    <t xml:space="preserve">BANICOD, Cecilia M. </t>
  </si>
  <si>
    <t>2012-036</t>
  </si>
  <si>
    <t>PERALTA, Flordeliza D.</t>
  </si>
  <si>
    <t>Resignation</t>
  </si>
  <si>
    <t>April 20, 2012</t>
  </si>
  <si>
    <t>2012-037</t>
  </si>
  <si>
    <t>CONSUNJI, Remedios M.</t>
  </si>
  <si>
    <t>Doña Nicasia J. Puyat ES</t>
  </si>
  <si>
    <t>Feb. 6 - March 4, 2012</t>
  </si>
  <si>
    <t>2012-038</t>
  </si>
  <si>
    <t>KAPAWEN, Edgar C.</t>
  </si>
  <si>
    <t>Dec. 23, 2011</t>
  </si>
  <si>
    <t>2012-039</t>
  </si>
  <si>
    <t>PEREZ, Florinda L.</t>
  </si>
  <si>
    <t>March 1, 2012</t>
  </si>
  <si>
    <t>2012-040</t>
  </si>
  <si>
    <t>SORIANO, Patricio G.</t>
  </si>
  <si>
    <t>Feb. 22, 2012</t>
  </si>
  <si>
    <t>2012-041</t>
  </si>
  <si>
    <t>BABSA-AY, Mylene B.</t>
  </si>
  <si>
    <t>Camdas Subdivision</t>
  </si>
  <si>
    <t>2012-042</t>
  </si>
  <si>
    <t>TAQUED, Gloria S.</t>
  </si>
  <si>
    <t>March 27, 2012</t>
  </si>
  <si>
    <t>2012-043</t>
  </si>
  <si>
    <t>BANTIC, Florepaz M.</t>
  </si>
  <si>
    <t>Santo Rosario</t>
  </si>
  <si>
    <t>Dec. 1, 2010</t>
  </si>
  <si>
    <t>2012-044</t>
  </si>
  <si>
    <t>ALLATIW, Romeo A.</t>
  </si>
  <si>
    <t>April 25, 2012</t>
  </si>
  <si>
    <t>2012-045</t>
  </si>
  <si>
    <t>ABACLOD, Pascual D.</t>
  </si>
  <si>
    <t>2012-046</t>
  </si>
  <si>
    <t>MEBRON, Loreto A.</t>
  </si>
  <si>
    <t>BGH Compound</t>
  </si>
  <si>
    <t>2012-047</t>
  </si>
  <si>
    <t>RABANES, Lagrimas R.</t>
  </si>
  <si>
    <t>Feb. 18-22, 2012</t>
  </si>
  <si>
    <t>2012-048</t>
  </si>
  <si>
    <t>BAY-ON, Jennifer T.</t>
  </si>
  <si>
    <t>CITY ACCOUNTANT'S OFFICE (CAO)</t>
  </si>
  <si>
    <t>Feb. 11-14, 2012</t>
  </si>
  <si>
    <t>2012-049</t>
  </si>
  <si>
    <t>ALAFRIZ, Abraham</t>
  </si>
  <si>
    <t>2012-050</t>
  </si>
  <si>
    <t>PANAJON, Noemi C.</t>
  </si>
  <si>
    <t>Baguio Central School</t>
  </si>
  <si>
    <t>Feb. 6 - March 5, 2012</t>
  </si>
  <si>
    <t>2012-051</t>
  </si>
  <si>
    <t>PASAG, Rowena C.</t>
  </si>
  <si>
    <t>May 2-31, 2012</t>
  </si>
  <si>
    <t>2012-052</t>
  </si>
  <si>
    <t>GOROSPE, Jason S.</t>
  </si>
  <si>
    <t>City Engineer's Office (CEO)</t>
  </si>
  <si>
    <t>Feb.14, 20-24, 27-29 - March 1-2, 5-8, 2012</t>
  </si>
  <si>
    <t>2012-053</t>
  </si>
  <si>
    <t>VELASCO, Rowena H.</t>
  </si>
  <si>
    <t>March 19-23, 2012</t>
  </si>
  <si>
    <t>2012-054</t>
  </si>
  <si>
    <t>HILARIO, Stanley  Guy A.</t>
  </si>
  <si>
    <t>2012-055</t>
  </si>
  <si>
    <t>RAMOS, Rennier V.</t>
  </si>
  <si>
    <t>Quezon Hill Proper</t>
  </si>
  <si>
    <t>2012-056</t>
  </si>
  <si>
    <t>DAYET, Sabado D.</t>
  </si>
  <si>
    <t>Pines City National High School</t>
  </si>
  <si>
    <t>2012-057</t>
  </si>
  <si>
    <t>OSIAS, Marlon S.</t>
  </si>
  <si>
    <t>2012-058</t>
  </si>
  <si>
    <t>ALTIYEN, Joy C.</t>
  </si>
  <si>
    <t>Baguio City National High School</t>
  </si>
  <si>
    <t>2012-059</t>
  </si>
  <si>
    <t>CASTILLO JR., Precidio</t>
  </si>
  <si>
    <t>Jan. 20, 2012</t>
  </si>
  <si>
    <t>2012-060</t>
  </si>
  <si>
    <t>CLERIGO, Amelia Joan</t>
  </si>
  <si>
    <t>CITY ADMINISTRATOR'S OFFICE (CADMO)</t>
  </si>
  <si>
    <t>April 18-21, 2012</t>
  </si>
  <si>
    <t>2012-061</t>
  </si>
  <si>
    <t>FRANCO SR., Wilfredo S.</t>
  </si>
  <si>
    <t>Bureau of Fire Prevention &amp; Safety (BFPS)</t>
  </si>
  <si>
    <t>June 17, 2012</t>
  </si>
  <si>
    <t>2012-062</t>
  </si>
  <si>
    <t>MENDOZA, Carl Anthony</t>
  </si>
  <si>
    <t>Hillside</t>
  </si>
  <si>
    <t>2012-063</t>
  </si>
  <si>
    <t>LASATEN, Delsa F.</t>
  </si>
  <si>
    <t>Camp Allen</t>
  </si>
  <si>
    <t>2012-064</t>
  </si>
  <si>
    <t>HERNANDEZ, Daisy M.</t>
  </si>
  <si>
    <t>March 18-21, 2012</t>
  </si>
  <si>
    <t>2012-065</t>
  </si>
  <si>
    <t>NIBATEN, Marissa V.</t>
  </si>
  <si>
    <t>2012-066</t>
  </si>
  <si>
    <t>LIWAN, Talin</t>
  </si>
  <si>
    <t>Pacdal</t>
  </si>
  <si>
    <t>2012-067</t>
  </si>
  <si>
    <t>REYES, Remedios B.</t>
  </si>
  <si>
    <t>Jan. 27, 2012</t>
  </si>
  <si>
    <t>2012-068</t>
  </si>
  <si>
    <t>DE GUZMAN, Loreta E.</t>
  </si>
  <si>
    <t>March 13, 2012</t>
  </si>
  <si>
    <t>2012-069</t>
  </si>
  <si>
    <t>TUMAPANG, Imelda A.</t>
  </si>
  <si>
    <t>Kias ES</t>
  </si>
  <si>
    <t>2012-070</t>
  </si>
  <si>
    <t>2012-071</t>
  </si>
  <si>
    <t>ALICOG, Jenefer T.</t>
  </si>
  <si>
    <t>2012-072</t>
  </si>
  <si>
    <t>SAB-IT, Leticia I.</t>
  </si>
  <si>
    <t>2012-073</t>
  </si>
  <si>
    <t>GOROSPE, Cecilia L.</t>
  </si>
  <si>
    <t>April 1 - May 15, 2012</t>
  </si>
  <si>
    <t>2012-074</t>
  </si>
  <si>
    <t>ANCHETA, Linda F.</t>
  </si>
  <si>
    <t>April 16 - May 18, 2012</t>
  </si>
  <si>
    <t>2012-075</t>
  </si>
  <si>
    <t>WEYGAN-ALLAN, Philian Louise C.</t>
  </si>
  <si>
    <t>March 6 - April 10, 2012</t>
  </si>
  <si>
    <t>2012-076</t>
  </si>
  <si>
    <t xml:space="preserve">PAMINTUAN, Fernando V. </t>
  </si>
  <si>
    <t>2012-077</t>
  </si>
  <si>
    <t>GARCIA, Mark Anthony A.</t>
  </si>
  <si>
    <t>Feb. 21, 2012</t>
  </si>
  <si>
    <t>2012-078</t>
  </si>
  <si>
    <t>TABANDA, Betty Lourdes F.</t>
  </si>
  <si>
    <t>Travel Abroad</t>
  </si>
  <si>
    <t>March 12-17, 2012</t>
  </si>
  <si>
    <t>2012-079</t>
  </si>
  <si>
    <t>GAYO, Augusto L.</t>
  </si>
  <si>
    <t>Doña Aurora ES</t>
  </si>
  <si>
    <t>2012-080</t>
  </si>
  <si>
    <t>CARPIO, Domingo L.</t>
  </si>
  <si>
    <t>April 21, 2012</t>
  </si>
  <si>
    <t>2012-081</t>
  </si>
  <si>
    <t>SERNA, Henry B.</t>
  </si>
  <si>
    <t>May 8, 2012</t>
  </si>
  <si>
    <t>2012-082</t>
  </si>
  <si>
    <t>ANOS, Roslyn K.</t>
  </si>
  <si>
    <t>City Mayor's Office (CMO)</t>
  </si>
  <si>
    <t>2012-083</t>
  </si>
  <si>
    <t>CABANATAN, Felisa T.</t>
  </si>
  <si>
    <t>May 12, 2012</t>
  </si>
  <si>
    <t>2012-084</t>
  </si>
  <si>
    <t>NEMEDEZ, Evangeline</t>
  </si>
  <si>
    <t>2012-085</t>
  </si>
  <si>
    <t>SANTIAGO, Angelina M.</t>
  </si>
  <si>
    <t>May 5, 2012</t>
  </si>
  <si>
    <t>2012-086</t>
  </si>
  <si>
    <t>DELOS REYES, Melanie O.</t>
  </si>
  <si>
    <t>San Carlos Heights ES</t>
  </si>
  <si>
    <t>March 5, 2012</t>
  </si>
  <si>
    <t>2012-087</t>
  </si>
  <si>
    <t>MENDOZA, Anita A.</t>
  </si>
  <si>
    <t>May 18 - June 30, 2012</t>
  </si>
  <si>
    <t>2012-088</t>
  </si>
  <si>
    <t>QUINIO, Janeth T.</t>
  </si>
  <si>
    <t>2012-089</t>
  </si>
  <si>
    <t>GRANDE, Ellen F.</t>
  </si>
  <si>
    <t>April 24 - June 17, 2012</t>
  </si>
  <si>
    <t>2012-090</t>
  </si>
  <si>
    <t>MORALE, Cristy A.</t>
  </si>
  <si>
    <t>Lualhati</t>
  </si>
  <si>
    <t>2012-091</t>
  </si>
  <si>
    <t>ABARQUEZ, Glady Caoile</t>
  </si>
  <si>
    <t>Fairview Primary School</t>
  </si>
  <si>
    <t>2012-092</t>
  </si>
  <si>
    <t>JOSE SR., PerfeCity Treasury Office A.</t>
  </si>
  <si>
    <t>Pinget</t>
  </si>
  <si>
    <t>July 31, 2011</t>
  </si>
  <si>
    <t>2012-093</t>
  </si>
  <si>
    <t>URBANO JR., Bernard</t>
  </si>
  <si>
    <t>2012-094</t>
  </si>
  <si>
    <t>BAGGIN, Lourdes F.</t>
  </si>
  <si>
    <t>2012-095</t>
  </si>
  <si>
    <t>DAISA, Veronica P.</t>
  </si>
  <si>
    <t>2012-096</t>
  </si>
  <si>
    <t>ROMILLO, Faida D.</t>
  </si>
  <si>
    <t>April 1, 2012</t>
  </si>
  <si>
    <t>2012-097</t>
  </si>
  <si>
    <t>BATAC, Mary Jo B.</t>
  </si>
  <si>
    <t>March 30, 2012</t>
  </si>
  <si>
    <t>2012-098</t>
  </si>
  <si>
    <t>LAMONG, Lucia Bernadet</t>
  </si>
  <si>
    <t>April 4 - Oct. Oct. 29, 2012</t>
  </si>
  <si>
    <t>2012-099</t>
  </si>
  <si>
    <t>ASPIRAS, Jovy B.</t>
  </si>
  <si>
    <t>Joaquin Smith NHS</t>
  </si>
  <si>
    <t>April 13, 2012</t>
  </si>
  <si>
    <t>YANGOT, Karmin Cheryl Dinney D.</t>
  </si>
  <si>
    <t>March 28-30, 2012</t>
  </si>
  <si>
    <t>PALONGYAS, Ryan Edi</t>
  </si>
  <si>
    <t>SARANDI, Gary E.</t>
  </si>
  <si>
    <t>April 24-27, 2012</t>
  </si>
  <si>
    <t>MENDOZA, Jeffrey G.</t>
  </si>
  <si>
    <t>May 1, 2012</t>
  </si>
  <si>
    <t>MANIPON, George Henry A.</t>
  </si>
  <si>
    <t>DANGLOSE, Mercury L.</t>
  </si>
  <si>
    <t>Guisad Valley NHS</t>
  </si>
  <si>
    <t>April 4-30, 2012</t>
  </si>
  <si>
    <t>ORDUŇA, Thelma C.</t>
  </si>
  <si>
    <t>April 30 - Oct. 31, 2012</t>
  </si>
  <si>
    <t>MABIASEN, Charlene W.</t>
  </si>
  <si>
    <t>June 1 - Dec. 21, 2012</t>
  </si>
  <si>
    <t>MIRANDA, Stephen</t>
  </si>
  <si>
    <t>Bakakeng Central</t>
  </si>
  <si>
    <t>OVIADO, Ronald H.</t>
  </si>
  <si>
    <t>April 30, 2012</t>
  </si>
  <si>
    <t>March 9, 2012</t>
  </si>
  <si>
    <t>BAUTISTA, Joanne M.</t>
  </si>
  <si>
    <t>April 16, 2012</t>
  </si>
  <si>
    <t>LINO, Fredilex D.</t>
  </si>
  <si>
    <t>ORTENCIO, Gina B.</t>
  </si>
  <si>
    <t>April 13-19, 2012</t>
  </si>
  <si>
    <t>ATANACIO, Jose L.</t>
  </si>
  <si>
    <t>May 14 - June 1, 2012</t>
  </si>
  <si>
    <t>ESTONILO, Patrick O.</t>
  </si>
  <si>
    <t>April 30 - June 30, 2012</t>
  </si>
  <si>
    <t>MANAOIS, Thelma B.</t>
  </si>
  <si>
    <t>April 25-28, 2012</t>
  </si>
  <si>
    <t>SAWAC JR., Pedro M.</t>
  </si>
  <si>
    <t>May 2 - Oct. 31, 2012</t>
  </si>
  <si>
    <t>TILIDEN, Elena L.</t>
  </si>
  <si>
    <t>AGRANZAMENDEZ, Maria Remedios C.</t>
  </si>
  <si>
    <t>April 20-25, 2012</t>
  </si>
  <si>
    <t>OROGO, Rogelia</t>
  </si>
  <si>
    <t>June 20, 2012</t>
  </si>
  <si>
    <t>MALDA,  Zoraida B.</t>
  </si>
  <si>
    <t>CASALLO, Shirley D.</t>
  </si>
  <si>
    <t>April 13-24, 2012</t>
  </si>
  <si>
    <t>CAASI, Marivic F.</t>
  </si>
  <si>
    <t>City Auditor's Office (COA)</t>
  </si>
  <si>
    <t>May 23-29, 2012</t>
  </si>
  <si>
    <t>BATOY, Filomena C.</t>
  </si>
  <si>
    <t>June 4 - Aug. 17, 2012</t>
  </si>
  <si>
    <t>CAASI, Mariella D.</t>
  </si>
  <si>
    <t>Baguio City SPED Center</t>
  </si>
  <si>
    <t>May 21 - June 16, 2012</t>
  </si>
  <si>
    <t>VALENCIA, Regina S.</t>
  </si>
  <si>
    <t>May 3-10, 2012</t>
  </si>
  <si>
    <t>ABALOS,  Erlinda F.</t>
  </si>
  <si>
    <t>AFAGA, Amorile R.</t>
  </si>
  <si>
    <t>TACDOY, Norma P.</t>
  </si>
  <si>
    <t>June 1, 2012</t>
  </si>
  <si>
    <t>TABIN, Antonio L.</t>
  </si>
  <si>
    <t>BAGUILAT, Joseph</t>
  </si>
  <si>
    <t>Quezon Hill NHS</t>
  </si>
  <si>
    <t>June 1, 2012 - March 30, 2013</t>
  </si>
  <si>
    <t>MANANTAN, Julio S. Jr.</t>
  </si>
  <si>
    <t>City Building &amp; Architecture Office (CBAO)</t>
  </si>
  <si>
    <t>Aug. 4, 2012</t>
  </si>
  <si>
    <t>BALLESCA, Petronilo A.</t>
  </si>
  <si>
    <t>April 25-27, 2012</t>
  </si>
  <si>
    <t>CHANNAS, Fe E.</t>
  </si>
  <si>
    <t>June 1 Oct. 31, 2012</t>
  </si>
  <si>
    <t>BAŇEZ, Zaida P.</t>
  </si>
  <si>
    <t>LAGMAY, Ma. Victoria C.</t>
  </si>
  <si>
    <t>DAYTEC JR., Jose M.</t>
  </si>
  <si>
    <t>June 4, 2012</t>
  </si>
  <si>
    <t>ARAGONES, Bienvenido C.</t>
  </si>
  <si>
    <t>Aug. 14, 2012</t>
  </si>
  <si>
    <t>MALANOS, Alice F.</t>
  </si>
  <si>
    <t>May 14 - Nov. 17, 2012</t>
  </si>
  <si>
    <t>May 7-18, 2012</t>
  </si>
  <si>
    <t xml:space="preserve">BANTA, Rizalino M. </t>
  </si>
  <si>
    <t>July 23, 2012</t>
  </si>
  <si>
    <t>June 1-8, 2012</t>
  </si>
  <si>
    <t xml:space="preserve">TAGALICUD, Joaquina </t>
  </si>
  <si>
    <t>June 4, 2012 - June 3, 2013</t>
  </si>
  <si>
    <t>LICKIAS, Christine D.</t>
  </si>
  <si>
    <t>SHERWIN, Edenne A.</t>
  </si>
  <si>
    <t>FERREOL, Ernesto G.</t>
  </si>
  <si>
    <t>ABENOJA, Benny E.</t>
  </si>
  <si>
    <t>MANAOIS, Alberto F.</t>
  </si>
  <si>
    <t>PASAGOY, Samuel R.</t>
  </si>
  <si>
    <t>2012-152</t>
  </si>
  <si>
    <t>LUZANO, Cynthia D.</t>
  </si>
  <si>
    <t>May 22, 2012</t>
  </si>
  <si>
    <t>2012-153</t>
  </si>
  <si>
    <t>IGNACIO, Elizabeth T.</t>
  </si>
  <si>
    <t>Andres Bonifacio‑Caguioa‑Rimando (ABCR)</t>
  </si>
  <si>
    <t>May 31, 2012</t>
  </si>
  <si>
    <t>Dec. 3, 2011</t>
  </si>
  <si>
    <t>2012-154</t>
  </si>
  <si>
    <t>VIDOR, Albert R.</t>
  </si>
  <si>
    <t>Aug. 16, 2012</t>
  </si>
  <si>
    <t>LUCERO, Natividad B.</t>
  </si>
  <si>
    <t>July 10, 2012</t>
  </si>
  <si>
    <t>BAGULING, Demosthenes  J.</t>
  </si>
  <si>
    <t>CONCEPCION, Jane L.</t>
  </si>
  <si>
    <t>PAY-AN, Christopher O.</t>
  </si>
  <si>
    <t>Nov. 30, 2010</t>
  </si>
  <si>
    <t>RODRIGUEZ, Madeline U.</t>
  </si>
  <si>
    <t>April 2, 2012</t>
  </si>
  <si>
    <t>PIO, Angela C.</t>
  </si>
  <si>
    <t>May 15 - July 2, 2012</t>
  </si>
  <si>
    <t>TORRES, Janice P.</t>
  </si>
  <si>
    <t>May 7 - June 8, 2012</t>
  </si>
  <si>
    <t>with pay</t>
  </si>
  <si>
    <t>COLINTAS, Melchor L.</t>
  </si>
  <si>
    <t>Magsaysay NHS</t>
  </si>
  <si>
    <t>without pay</t>
  </si>
  <si>
    <t>NAVAN, Rufino A. Jr.</t>
  </si>
  <si>
    <t>UMAMING, Dionisia A.</t>
  </si>
  <si>
    <t>June 4 - Nov. 9, 2012</t>
  </si>
  <si>
    <t>Terminal</t>
  </si>
  <si>
    <t>BASALI, Divina M.</t>
  </si>
  <si>
    <t>ALVAREZ, Ryan A.</t>
  </si>
  <si>
    <t>May 16, 2012</t>
  </si>
  <si>
    <t>ESLABRA, Edgar B.</t>
  </si>
  <si>
    <t>June 13-17, 2012</t>
  </si>
  <si>
    <t>ANDAYAN, Maria Joan D.</t>
  </si>
  <si>
    <t>KINOMIS, Xylene Grail D.</t>
  </si>
  <si>
    <t>June 13, 2012</t>
  </si>
  <si>
    <t>PATINGLAG, Beatrize N.</t>
  </si>
  <si>
    <t>DANGANAN, Jerson A.</t>
  </si>
  <si>
    <t>June 6 - July 5, 2012</t>
  </si>
  <si>
    <t>CHAMOS, Angeline A.</t>
  </si>
  <si>
    <t>REYES, Braille Van B.</t>
  </si>
  <si>
    <t>June 18-22, 2012</t>
  </si>
  <si>
    <t xml:space="preserve">ESTOESTA, Margie C. </t>
  </si>
  <si>
    <t>Elpidio R. Quirino ES</t>
  </si>
  <si>
    <t>June 18, 2012</t>
  </si>
  <si>
    <t>ALIPING, Susana C.</t>
  </si>
  <si>
    <t>PEDNGA, Tony V.</t>
  </si>
  <si>
    <t>SISON, Lucita V.</t>
  </si>
  <si>
    <t>Sept 21, 2012</t>
  </si>
  <si>
    <t>BAYON, Febhay R.</t>
  </si>
  <si>
    <t>OGEN, Marcos B.</t>
  </si>
  <si>
    <t>April 12, 2012</t>
  </si>
  <si>
    <t>ELITAN, Jannah Vivian B.</t>
  </si>
  <si>
    <t>UMAMING, Emilia L.</t>
  </si>
  <si>
    <t>PASCUAL, Agripina A.</t>
  </si>
  <si>
    <t>July 16, 2012</t>
  </si>
  <si>
    <t>LEE, Flordelina M.</t>
  </si>
  <si>
    <t>Oct. 16, 2012</t>
  </si>
  <si>
    <t>SAMONTE, Cecilia B.</t>
  </si>
  <si>
    <t>DAWATON, Leonard N.</t>
  </si>
  <si>
    <t>BALIWA, Joy S.</t>
  </si>
  <si>
    <t>GALANG, Percydel M.</t>
  </si>
  <si>
    <t>MONTEJO, Nora M.</t>
  </si>
  <si>
    <t>VILLANUEVA,  Richard C.</t>
  </si>
  <si>
    <t>AGPULDO, Clarence V.</t>
  </si>
  <si>
    <t>ENGLAN Frankie D. Jr.</t>
  </si>
  <si>
    <t>June 15, 2012</t>
  </si>
  <si>
    <t>JOCSON, Amor J.</t>
  </si>
  <si>
    <t>June 11, 2012</t>
  </si>
  <si>
    <t>Maternity</t>
  </si>
  <si>
    <t>DUTONG, Fe C.</t>
  </si>
  <si>
    <t>Mil-an NHS</t>
  </si>
  <si>
    <t>June 4,  - Dec. 4, 2012</t>
  </si>
  <si>
    <t>SORIANO, Priscila S.</t>
  </si>
  <si>
    <t>FLORENDO, Rodolfo E.</t>
  </si>
  <si>
    <t>July 1, 2012</t>
  </si>
  <si>
    <t>PADUA, Victor V.</t>
  </si>
  <si>
    <t>TORRES, Delia L.</t>
  </si>
  <si>
    <t>City Library (CLib)</t>
  </si>
  <si>
    <t>Sept. 26, 2012</t>
  </si>
  <si>
    <t>RAMIREZ, Virginia M.</t>
  </si>
  <si>
    <t>Aug. 1, 2012</t>
  </si>
  <si>
    <t>DISPO, Evelina Y.</t>
  </si>
  <si>
    <t>AY-EN, Costales C.</t>
  </si>
  <si>
    <t>VILLA, Angeline L.</t>
  </si>
  <si>
    <t>July 2 - Oct. 2, 2012</t>
  </si>
  <si>
    <t>RIVERA, Charito D.</t>
  </si>
  <si>
    <t>Imelda R. Marcos</t>
  </si>
  <si>
    <t>LANG-AYAN, Mary A.</t>
  </si>
  <si>
    <t>Sept. 7, 2012</t>
  </si>
  <si>
    <t>CABILLON, Joseph B.</t>
  </si>
  <si>
    <t>STA. ANA, Elizabeth</t>
  </si>
  <si>
    <t>City Camp Central</t>
  </si>
  <si>
    <t>BANAGEN, Eleanor L.</t>
  </si>
  <si>
    <t>Manuel A. Roxas ES</t>
  </si>
  <si>
    <t>July 9, 2012</t>
  </si>
  <si>
    <t>TAEP, Annie T.</t>
  </si>
  <si>
    <t>July 2, 2012</t>
  </si>
  <si>
    <t>ADIWANG, Betty A.</t>
  </si>
  <si>
    <t>Pinget ES</t>
  </si>
  <si>
    <t>July 17, 2012</t>
  </si>
  <si>
    <t>CABATO, Iluminada P.</t>
  </si>
  <si>
    <t>Nov. 29, 2012</t>
  </si>
  <si>
    <t>NADE, Teresa F.</t>
  </si>
  <si>
    <t>July 10 - Dec. 16, 2012</t>
  </si>
  <si>
    <t>OLUCAN, Jefferson P.</t>
  </si>
  <si>
    <t>GALIA, Maria Luz Q.</t>
  </si>
  <si>
    <t>Nov. 13, 2012</t>
  </si>
  <si>
    <t>ALBING, Graciaflor V.</t>
  </si>
  <si>
    <t>Baguio City National Science HS</t>
  </si>
  <si>
    <t>VICTORIANO, Marvin C.</t>
  </si>
  <si>
    <t>Quirino Hill ES</t>
  </si>
  <si>
    <t>July 18 - Aug. 16, 2012</t>
  </si>
  <si>
    <t>SAGANIB, Michaelle T.</t>
  </si>
  <si>
    <t>Alternative Learning System (ALS)</t>
  </si>
  <si>
    <t>LARDIZABAL, Eleanore C.</t>
  </si>
  <si>
    <t>Aug. 1-7, 2012</t>
  </si>
  <si>
    <t>DULAGAN, Marjorie P.</t>
  </si>
  <si>
    <t>BONGALON, Lilibeth G.</t>
  </si>
  <si>
    <t xml:space="preserve">MORESTO, Sydney O. Jr. </t>
  </si>
  <si>
    <t>LEE, Wilson P.</t>
  </si>
  <si>
    <t>SORIANO, Beatriz V.</t>
  </si>
  <si>
    <t>Sept. 1, 2012</t>
  </si>
  <si>
    <t>ASPRER, Gloria D.</t>
  </si>
  <si>
    <t>San Luis ES</t>
  </si>
  <si>
    <t>July 4 - Uag. 2, 2012</t>
  </si>
  <si>
    <t>CALSIMAN, Rhodora G.</t>
  </si>
  <si>
    <t>GARCIA, Arlene B.</t>
  </si>
  <si>
    <t>July 17 - Sept. 17, 2012</t>
  </si>
  <si>
    <t>PAL-OG, Nancy P.</t>
  </si>
  <si>
    <t>Aug. 27, 2012</t>
  </si>
  <si>
    <t>MARCELINO, Madelyn A.</t>
  </si>
  <si>
    <t>COMON, Dolores T.</t>
  </si>
  <si>
    <t>BCNHS - Hillside Annex</t>
  </si>
  <si>
    <t>FONGAYAO, Erlinda K.</t>
  </si>
  <si>
    <t>Oct. 24, 2012</t>
  </si>
  <si>
    <t>SAPONGEN, Jennifer</t>
  </si>
  <si>
    <t>FARINAS, Daniel T.</t>
  </si>
  <si>
    <t>Sept. 3-15, 20112</t>
  </si>
  <si>
    <t>DONTOGAN, Teresita M.</t>
  </si>
  <si>
    <t>Nov. 26, 2012</t>
  </si>
  <si>
    <t>BUASEN, Janice G.</t>
  </si>
  <si>
    <t>Happy Hallow NHS</t>
  </si>
  <si>
    <t>CALDERON, Elnora G.</t>
  </si>
  <si>
    <t>San Vicente ES</t>
  </si>
  <si>
    <t>MOLAG, Crispiseo K.</t>
  </si>
  <si>
    <t>MANAOIS, Edwin N.</t>
  </si>
  <si>
    <t>Aug. 6-10, 13-15, 16-17, 20, 2012</t>
  </si>
  <si>
    <t>SIMONGO, Bonifacio A.</t>
  </si>
  <si>
    <t>SORIANO, Jerellen Novy Ann L.</t>
  </si>
  <si>
    <t>ROSALES, Veronica V.</t>
  </si>
  <si>
    <t>Bonifacio ES</t>
  </si>
  <si>
    <t>Aug, 2, 2012</t>
  </si>
  <si>
    <t>MEDINA, Augustus E.</t>
  </si>
  <si>
    <t>ARUENO, Mary Ann R.</t>
  </si>
  <si>
    <t>WALANG, Maxima W.</t>
  </si>
  <si>
    <t>NANGGILAM, Belen M.</t>
  </si>
  <si>
    <t>FERNANDEZ, Nena R.</t>
  </si>
  <si>
    <t>BALAJADIA, Erdolfo V.</t>
  </si>
  <si>
    <t>Sept. 12-21, 2012</t>
  </si>
  <si>
    <t>MILAN, Dwight B.</t>
  </si>
  <si>
    <t>SOLIS, Renato C.</t>
  </si>
  <si>
    <t>Sept. 3, 2012</t>
  </si>
  <si>
    <t>SALINGBAY, Bella A.</t>
  </si>
  <si>
    <t>SOMINTAC, Ema S.</t>
  </si>
  <si>
    <t>Josefa Cariño ES</t>
  </si>
  <si>
    <t>Oct. 15, 2012</t>
  </si>
  <si>
    <t>WAGEYEN, Floro K.</t>
  </si>
  <si>
    <t>ALELIS, Rolina D.</t>
  </si>
  <si>
    <t>ULBA, Janice R.</t>
  </si>
  <si>
    <t>BENZON, Penafrancia</t>
  </si>
  <si>
    <t>Market Subdivision, Upper</t>
  </si>
  <si>
    <t>Oct. 8, 2010</t>
  </si>
  <si>
    <t xml:space="preserve">DASKEO, Silvino D. Jr. </t>
  </si>
  <si>
    <t>GALONG, Brigette Y.</t>
  </si>
  <si>
    <t>Pinsao ES</t>
  </si>
  <si>
    <t>Aug. 24 - Sept. 23, 2012</t>
  </si>
  <si>
    <t xml:space="preserve">MANGATAM, Brainly </t>
  </si>
  <si>
    <t>Aug. 24, 2012</t>
  </si>
  <si>
    <t>AMISTAD, Julie Anne G.</t>
  </si>
  <si>
    <t>Aguinaldo ES</t>
  </si>
  <si>
    <t>Aug. 31, 2012</t>
  </si>
  <si>
    <t>DALUPAN, Alberto G. Jr.</t>
  </si>
  <si>
    <t>WAKAT, Maria Victoria P.</t>
  </si>
  <si>
    <t>MANGUSAN, Ryan Dale B.</t>
  </si>
  <si>
    <t>Sept. 12-22, 2012</t>
  </si>
  <si>
    <t>DOMOGAN, Mauricio G.</t>
  </si>
  <si>
    <t>Sept.12-22, 2012</t>
  </si>
  <si>
    <t>SABELO, Juna O.</t>
  </si>
  <si>
    <t>Pinget NHS</t>
  </si>
  <si>
    <t>CAYSO, Yancy G.</t>
  </si>
  <si>
    <t>FERNANDEZ, Imelda Lulu T.</t>
  </si>
  <si>
    <t>DINUMLA, Bernadette G.</t>
  </si>
  <si>
    <t>Aug. 6 - Sept. 6, 2012</t>
  </si>
  <si>
    <t>LIWAYAN, Gemma V.</t>
  </si>
  <si>
    <t>CUANSING, Mary Jane F.</t>
  </si>
  <si>
    <t>July 10 - Sept. 10, 2012</t>
  </si>
  <si>
    <t>GANASI, Maureen G.</t>
  </si>
  <si>
    <t>BASILIO, Shirly B.</t>
  </si>
  <si>
    <t>MANLONGAT, Rubelyn Vency A.</t>
  </si>
  <si>
    <t>ALPEREZ, Johnrey F.</t>
  </si>
  <si>
    <t>Sept. 12 - Oct. 31, 2012</t>
  </si>
  <si>
    <t>BRILLANTES, Bernadette N.</t>
  </si>
  <si>
    <t>MAGPANTAY, Leonardo L.</t>
  </si>
  <si>
    <t>Nov. 6, 2012</t>
  </si>
  <si>
    <t>BASUEL, Charmie P.</t>
  </si>
  <si>
    <t>VALDEZ, Marjory T.</t>
  </si>
  <si>
    <t>Aug. 9, 2012</t>
  </si>
  <si>
    <t>TAGUDAR, Evelyn C.</t>
  </si>
  <si>
    <t>CITY PROSECUTOR'S OFFICE (CPO</t>
  </si>
  <si>
    <t>Sept. 10, 2012</t>
  </si>
  <si>
    <t>MIRANDA, Helen C.</t>
  </si>
  <si>
    <t>CAPAN, Crislyn Joy T.</t>
  </si>
  <si>
    <t>GACAYAN, Eden Loviminda Z.</t>
  </si>
  <si>
    <t>Dec. 22, 2012</t>
  </si>
  <si>
    <t>ANDAWEY, Natividad D.</t>
  </si>
  <si>
    <t>Burnham Park Office</t>
  </si>
  <si>
    <t>Aug. 29, 2012</t>
  </si>
  <si>
    <t>GARCES, May H.</t>
  </si>
  <si>
    <t>RAMON, Herminia M.</t>
  </si>
  <si>
    <t>Nov. 2,2012</t>
  </si>
  <si>
    <t>AGGALAO, Sheryll D.</t>
  </si>
  <si>
    <t>BALANGITAN, Dealyn M.</t>
  </si>
  <si>
    <t>Sept. 18 - Oct. 18, 2012</t>
  </si>
  <si>
    <t>DEGUIA, Noemi C.</t>
  </si>
  <si>
    <t>Nov. 23, 2012 - March 22, 2013</t>
  </si>
  <si>
    <t>DATUIN, Elmer O.</t>
  </si>
  <si>
    <t>Official</t>
  </si>
  <si>
    <t>Sept. 20-21, 2012</t>
  </si>
  <si>
    <t xml:space="preserve">FERRER,Angelina Victoria M. </t>
  </si>
  <si>
    <t>Oct. 1-11, 2012</t>
  </si>
  <si>
    <t>ABEYA, Kachiri L.</t>
  </si>
  <si>
    <t>ALHAMBRA, Benedicto A.</t>
  </si>
  <si>
    <t>Oct. 11-14, 2012</t>
  </si>
  <si>
    <t>AYAPAO, Decelia L.</t>
  </si>
  <si>
    <t>ARCITA, Desiree L.</t>
  </si>
  <si>
    <t>ABARQUEZ, Revelina A.</t>
  </si>
  <si>
    <t>Oct. 25, 2012</t>
  </si>
  <si>
    <t>CABRADILLA, Beltran L.</t>
  </si>
  <si>
    <t>YAN, Erwin B.</t>
  </si>
  <si>
    <t>AGUILAR, Teofilo B.</t>
  </si>
  <si>
    <t>Nov. 2, 2012</t>
  </si>
  <si>
    <t>Oct. 11-14, 18-20, 2012</t>
  </si>
  <si>
    <t>TANAN, Alice D.</t>
  </si>
  <si>
    <t>AQUINO, Oliver S.</t>
  </si>
  <si>
    <t>LADERAS, Krishyl A.</t>
  </si>
  <si>
    <t>SIMSIM, Lemuel V.</t>
  </si>
  <si>
    <t>TINAZA, Erlinda D..</t>
  </si>
  <si>
    <t>Sept. 24 - Oct. 24, 2012</t>
  </si>
  <si>
    <t>MARLACOS, Pablo B.</t>
  </si>
  <si>
    <t>MOLE, Sherwin T.</t>
  </si>
  <si>
    <t>BERNARDO, Johanna P.</t>
  </si>
  <si>
    <t>VILLACORTA, Cleto R.</t>
  </si>
  <si>
    <t>ESTOCAPIO, Sharon F.</t>
  </si>
  <si>
    <t>Oct. 21-25, 2012</t>
  </si>
  <si>
    <t>SAROL Nicasio B. Jr.</t>
  </si>
  <si>
    <t>PETINES, Marilyn P.</t>
  </si>
  <si>
    <t>Sept. 25 - Oct. 26, 2012</t>
  </si>
  <si>
    <t>GALVEZ, Dominador S.</t>
  </si>
  <si>
    <t>CONCEPCION, Roger S.</t>
  </si>
  <si>
    <t>Nov. 5-9, 2012</t>
  </si>
  <si>
    <t>CONCEPCION, Grace R.</t>
  </si>
  <si>
    <t>BUMANGIL, Sheena G.</t>
  </si>
  <si>
    <t>ESPORO, Natividad P.</t>
  </si>
  <si>
    <t>Jan. 1, 2013</t>
  </si>
  <si>
    <t>SAN PEDRO, Ethelbert S.</t>
  </si>
  <si>
    <t>June 30, 2012</t>
  </si>
  <si>
    <t>NOSA, Maria Clotude Corazon H.</t>
  </si>
  <si>
    <t>CAMONGAO, Reynaldo G.</t>
  </si>
  <si>
    <t>RABANES, Melchor Carlos R.</t>
  </si>
  <si>
    <t>City Legal Office (CLO)</t>
  </si>
  <si>
    <t>Oct. 9-14, 2012</t>
  </si>
  <si>
    <t>BANAWOL, Evelyn L.</t>
  </si>
  <si>
    <t>Rizal ES</t>
  </si>
  <si>
    <t>Nov. 4, 2012 - March 21, 2013</t>
  </si>
  <si>
    <t>RAMON, Normita B.</t>
  </si>
  <si>
    <t>Nov. 1-9, 2012</t>
  </si>
  <si>
    <t>YODONG, Aida D.</t>
  </si>
  <si>
    <t>AWINGAN, Gemalyn G.</t>
  </si>
  <si>
    <t>PONAYO, Joemel L.</t>
  </si>
  <si>
    <t>Aurora Hill, North Central</t>
  </si>
  <si>
    <t>Oct. 1, 2012</t>
  </si>
  <si>
    <t>LORENZO, Jeanette G.</t>
  </si>
  <si>
    <t>MAGCANTA, Noemi A.</t>
  </si>
  <si>
    <t>LIWANEN, Jennifer C.</t>
  </si>
  <si>
    <t>DISOT, Pendatum C.</t>
  </si>
  <si>
    <t>Loakan Proper</t>
  </si>
  <si>
    <t>Deceased</t>
  </si>
  <si>
    <t>Aug. 19, 2012</t>
  </si>
  <si>
    <t>ORDINARIO, Zenaida N.</t>
  </si>
  <si>
    <t>NIGOS, Janeyn H.</t>
  </si>
  <si>
    <t>NAVARRO, Romeo B.</t>
  </si>
  <si>
    <t>Oct. 24 - Nov. 2, 2012</t>
  </si>
  <si>
    <t>IMSON Constancio G. Jr.</t>
  </si>
  <si>
    <t>Oct. 22, 2012</t>
  </si>
  <si>
    <t>Nov. 3-9, 2012</t>
  </si>
  <si>
    <t>Cct. 28, 2012</t>
  </si>
  <si>
    <t>LUCENA, Dominador  A.</t>
  </si>
  <si>
    <t>ELVENA-CARANTES, Christine Angelica B.</t>
  </si>
  <si>
    <t>Dec. 1, 2012</t>
  </si>
  <si>
    <t>ORMILLO, Maria Corazon P.</t>
  </si>
  <si>
    <t>Lourdes Subdivision, Proper</t>
  </si>
  <si>
    <t>July 31, 2012</t>
  </si>
  <si>
    <t>FURIGAY, Edith M.</t>
  </si>
  <si>
    <t>Oct. 24 - Nov. 18, 2012</t>
  </si>
  <si>
    <t xml:space="preserve">ADDAWE, Maria Almaya C. </t>
  </si>
  <si>
    <t>Oct. 24 - Nov. 20, 2012</t>
  </si>
  <si>
    <t>CAGUIOA, Emerita T.</t>
  </si>
  <si>
    <t>PASCUA, Nathaniel T.</t>
  </si>
  <si>
    <t>Nov. 26 - Dec. 28, 2012</t>
  </si>
  <si>
    <t>REFUERZO, Aileen P.</t>
  </si>
  <si>
    <t>Oct. 24 - Nov. 29, 2012</t>
  </si>
  <si>
    <t>CARIŇO, Richard A.</t>
  </si>
  <si>
    <t>MALIN, Delia L.</t>
  </si>
  <si>
    <t>Dec. 30, 2012</t>
  </si>
  <si>
    <t>GOMENG-AD, Melody  T.</t>
  </si>
  <si>
    <t>Oct. 9, 2012</t>
  </si>
  <si>
    <t>BAGBAGEN, Fred L.</t>
  </si>
  <si>
    <t>ABUBO, Myriam O.</t>
  </si>
  <si>
    <t>Oct. 23, 2012</t>
  </si>
  <si>
    <t>LUCENA, Dominador A.</t>
  </si>
  <si>
    <t>RIVERA, Ruth A.</t>
  </si>
  <si>
    <t>PASCUA, Luz M.</t>
  </si>
  <si>
    <t>Nov. 16, 2012</t>
  </si>
  <si>
    <t>GOLEZ, Josie G.</t>
  </si>
  <si>
    <t>AGBUYA, M. B.</t>
  </si>
  <si>
    <t>Nov. 23, 2012</t>
  </si>
  <si>
    <t>SAPLA, Dermayne B.</t>
  </si>
  <si>
    <t>Nov. 15-18, 2012</t>
  </si>
  <si>
    <t>BOGURIN, Heidi B.</t>
  </si>
  <si>
    <t>Nov. 5, 2012</t>
  </si>
  <si>
    <t>BISQUERA, Estrella V.</t>
  </si>
  <si>
    <t>Nov. 23-26, 2012</t>
  </si>
  <si>
    <t>WEYGAN, Allan P.</t>
  </si>
  <si>
    <t>June 11 - Dec. 13, 2012</t>
  </si>
  <si>
    <t>KRUEGER, Paul S.</t>
  </si>
  <si>
    <t>Nov. 16, 2012 - Jan. 15, 2013</t>
  </si>
  <si>
    <t>ODAYAN, LEI K.</t>
  </si>
  <si>
    <t>CHAGAO, Analyn A.</t>
  </si>
  <si>
    <t>GARCIA, Joseph B.</t>
  </si>
  <si>
    <t>Jan. 16, 2012</t>
  </si>
  <si>
    <t>GAMPOL, R. C.</t>
  </si>
  <si>
    <t>Nov. 8 - Dec. 7, 2012</t>
  </si>
  <si>
    <t>COGASI, Filomena</t>
  </si>
  <si>
    <t>Holy Ghost Extension</t>
  </si>
  <si>
    <t>SANMILLAN, Charyl. A.</t>
  </si>
  <si>
    <t>Dec. 19, 2012</t>
  </si>
  <si>
    <t>PINAS, Efrhaim. B.</t>
  </si>
  <si>
    <t>RULLODA, Marvin. S.</t>
  </si>
  <si>
    <t>Dec. 3-8, 2012</t>
  </si>
  <si>
    <t>COLAR, Mary Ann C.</t>
  </si>
  <si>
    <t>ATOLBA, Eliza.</t>
  </si>
  <si>
    <t>Sept. 11, 2008</t>
  </si>
  <si>
    <t>PUSOT, Elizabeth F.</t>
  </si>
  <si>
    <t>Lindawan ES</t>
  </si>
  <si>
    <t>DUGAT, Edwin Onofre Z.</t>
  </si>
  <si>
    <t>March 16, 2011</t>
  </si>
  <si>
    <t>VALENUELA, Saturnina A.</t>
  </si>
  <si>
    <t>BAGANO, Domingo</t>
  </si>
  <si>
    <t>Atok Trail</t>
  </si>
  <si>
    <t>May 5, 2011</t>
  </si>
  <si>
    <t>DOMANTAY, Rancho. B.</t>
  </si>
  <si>
    <t>PULIDO, Clarita. N.</t>
  </si>
  <si>
    <t>Dec. 21, 2012</t>
  </si>
  <si>
    <t>RIVERA, Arnel</t>
  </si>
  <si>
    <t>CANIPAS, Julio K.</t>
  </si>
  <si>
    <t>FLORES, Oscar V.</t>
  </si>
  <si>
    <t>Dec. 14-17, 2012</t>
  </si>
  <si>
    <t>GUINUMTAD, Emilia. M.</t>
  </si>
  <si>
    <t>Nov. 20 - Dec. 20, 2012</t>
  </si>
  <si>
    <t>QUIYA, Francis B.</t>
  </si>
  <si>
    <t>Jan. 3, 2013 - Jan. 4, 2014</t>
  </si>
  <si>
    <t>ANAYASAN, Saxton V.</t>
  </si>
  <si>
    <t>FRODARINA, Jepfh C.</t>
  </si>
  <si>
    <t>CHAN, John M.</t>
  </si>
  <si>
    <t>ESTARIJA, Genalyn G.</t>
  </si>
  <si>
    <t>JOLEN, Marieta. R.</t>
  </si>
  <si>
    <t>City Veterinary and Agriculture Office (CVAO)</t>
  </si>
  <si>
    <t>RAMON JR., Kelly</t>
  </si>
  <si>
    <t>Jan. 3 - Feb. 28, 2013</t>
  </si>
  <si>
    <t>MOLINA, Gerald A.</t>
  </si>
  <si>
    <t>Fairview Village</t>
  </si>
  <si>
    <t>Dec. 14, 2012</t>
  </si>
  <si>
    <t>FARIŇAS, Cherry Lea A.</t>
  </si>
  <si>
    <t>CABUAG, Ronan G.</t>
  </si>
  <si>
    <t>2012-397B</t>
  </si>
  <si>
    <t>BOGWANA, Aida I.</t>
  </si>
  <si>
    <t>June 7 - July 7, 2012</t>
  </si>
  <si>
    <t>2012-100</t>
  </si>
  <si>
    <t>2012-101</t>
  </si>
  <si>
    <t>2012-102</t>
  </si>
  <si>
    <t>2012-103</t>
  </si>
  <si>
    <t>2012-104</t>
  </si>
  <si>
    <t>2012-105</t>
  </si>
  <si>
    <t>2012-106</t>
  </si>
  <si>
    <t>2012-107</t>
  </si>
  <si>
    <t>2012-108</t>
  </si>
  <si>
    <t>2012-109</t>
  </si>
  <si>
    <t>2012-110</t>
  </si>
  <si>
    <t>2012-111</t>
  </si>
  <si>
    <t>2012-112</t>
  </si>
  <si>
    <t>2012-113</t>
  </si>
  <si>
    <t>2012-114</t>
  </si>
  <si>
    <t>2012-115</t>
  </si>
  <si>
    <t>2012-116</t>
  </si>
  <si>
    <t>2012-117</t>
  </si>
  <si>
    <t>2012-118</t>
  </si>
  <si>
    <t>2012-119</t>
  </si>
  <si>
    <t>2012-120</t>
  </si>
  <si>
    <t>2012-121</t>
  </si>
  <si>
    <t>2012-122</t>
  </si>
  <si>
    <t>2012-123</t>
  </si>
  <si>
    <t>2012-124</t>
  </si>
  <si>
    <t>2012-125</t>
  </si>
  <si>
    <t>2012-126</t>
  </si>
  <si>
    <t>2012-127</t>
  </si>
  <si>
    <t>2012-128</t>
  </si>
  <si>
    <t>2012-129</t>
  </si>
  <si>
    <t>2012-130</t>
  </si>
  <si>
    <t>2012-131</t>
  </si>
  <si>
    <t>2012-132</t>
  </si>
  <si>
    <t>2012-133</t>
  </si>
  <si>
    <t>2012-134</t>
  </si>
  <si>
    <t>2012-135</t>
  </si>
  <si>
    <t>2012-136</t>
  </si>
  <si>
    <t>2012-137</t>
  </si>
  <si>
    <t>2012-138</t>
  </si>
  <si>
    <t>2012-139</t>
  </si>
  <si>
    <t>2012-140</t>
  </si>
  <si>
    <t>2012-141</t>
  </si>
  <si>
    <t>2012-142</t>
  </si>
  <si>
    <t>2012-143</t>
  </si>
  <si>
    <t>2012-144</t>
  </si>
  <si>
    <t>2012-145</t>
  </si>
  <si>
    <t>2012-146</t>
  </si>
  <si>
    <t>2012-147</t>
  </si>
  <si>
    <t>2012-148</t>
  </si>
  <si>
    <t>2012-149</t>
  </si>
  <si>
    <t>2012-150</t>
  </si>
  <si>
    <t>2012-151</t>
  </si>
  <si>
    <t>2012-155</t>
  </si>
  <si>
    <t>2012-156</t>
  </si>
  <si>
    <t>2012-157</t>
  </si>
  <si>
    <t>2012-158</t>
  </si>
  <si>
    <t>2012-159</t>
  </si>
  <si>
    <t>2012-160</t>
  </si>
  <si>
    <t>2012-161</t>
  </si>
  <si>
    <t>2012-162</t>
  </si>
  <si>
    <t>2012-164</t>
  </si>
  <si>
    <t>2012-165</t>
  </si>
  <si>
    <t>2012-166</t>
  </si>
  <si>
    <t>2012-167</t>
  </si>
  <si>
    <t>2012-168</t>
  </si>
  <si>
    <t>2012-169</t>
  </si>
  <si>
    <t>2012-170</t>
  </si>
  <si>
    <t>2012-171</t>
  </si>
  <si>
    <t>2012-172</t>
  </si>
  <si>
    <t>2012-173</t>
  </si>
  <si>
    <t>2012-174</t>
  </si>
  <si>
    <t>2012-175</t>
  </si>
  <si>
    <t>2012-176</t>
  </si>
  <si>
    <t>2012-177</t>
  </si>
  <si>
    <t>2012-178</t>
  </si>
  <si>
    <t>2012-179</t>
  </si>
  <si>
    <t>2012-180</t>
  </si>
  <si>
    <t>2012-181</t>
  </si>
  <si>
    <t>2012-182</t>
  </si>
  <si>
    <t>2012-183</t>
  </si>
  <si>
    <t>2012-184</t>
  </si>
  <si>
    <t>2012-185</t>
  </si>
  <si>
    <t>2012-186</t>
  </si>
  <si>
    <t>2012-187</t>
  </si>
  <si>
    <t>2012-188</t>
  </si>
  <si>
    <t>2012-189</t>
  </si>
  <si>
    <t>2012-190</t>
  </si>
  <si>
    <t>2012-191</t>
  </si>
  <si>
    <t>2012-192</t>
  </si>
  <si>
    <t>2012-193</t>
  </si>
  <si>
    <t>2012-194</t>
  </si>
  <si>
    <t>2012-195</t>
  </si>
  <si>
    <t>2012-196</t>
  </si>
  <si>
    <t>2012-197</t>
  </si>
  <si>
    <t>2012-198</t>
  </si>
  <si>
    <t>2012-199</t>
  </si>
  <si>
    <t>2012-200</t>
  </si>
  <si>
    <t>2012-201</t>
  </si>
  <si>
    <t>2012-202</t>
  </si>
  <si>
    <t>2012-203</t>
  </si>
  <si>
    <t>2012-204</t>
  </si>
  <si>
    <t>2012-205</t>
  </si>
  <si>
    <t>2012-206</t>
  </si>
  <si>
    <t>2012-207</t>
  </si>
  <si>
    <t>2012-208</t>
  </si>
  <si>
    <t>2012-209</t>
  </si>
  <si>
    <t>2012-210</t>
  </si>
  <si>
    <t>2012-211</t>
  </si>
  <si>
    <t>2012-212</t>
  </si>
  <si>
    <t>2012-213</t>
  </si>
  <si>
    <t>2012-214</t>
  </si>
  <si>
    <t>2012-215</t>
  </si>
  <si>
    <t>2012-216</t>
  </si>
  <si>
    <t>2012-217</t>
  </si>
  <si>
    <t>2012-218</t>
  </si>
  <si>
    <t>2012-219</t>
  </si>
  <si>
    <t>2012-220</t>
  </si>
  <si>
    <t>2012-221</t>
  </si>
  <si>
    <t>2012-222</t>
  </si>
  <si>
    <t>2012-223</t>
  </si>
  <si>
    <t>2012-224</t>
  </si>
  <si>
    <t>2012-225</t>
  </si>
  <si>
    <t>2012-226</t>
  </si>
  <si>
    <t>2012-227</t>
  </si>
  <si>
    <t>2012-228</t>
  </si>
  <si>
    <t>2012-229</t>
  </si>
  <si>
    <t>2012-230</t>
  </si>
  <si>
    <t>2012-231</t>
  </si>
  <si>
    <t>2012-232</t>
  </si>
  <si>
    <t>2012-233</t>
  </si>
  <si>
    <t>2012-234</t>
  </si>
  <si>
    <t>2012-235</t>
  </si>
  <si>
    <t>2012-236</t>
  </si>
  <si>
    <t>2012-237</t>
  </si>
  <si>
    <t>2012-238</t>
  </si>
  <si>
    <t>2012-239</t>
  </si>
  <si>
    <t>2012-240</t>
  </si>
  <si>
    <t>2012-241</t>
  </si>
  <si>
    <t>2012-242</t>
  </si>
  <si>
    <t>2012-243</t>
  </si>
  <si>
    <t>2012-244</t>
  </si>
  <si>
    <t>2012-245</t>
  </si>
  <si>
    <t>2012-246</t>
  </si>
  <si>
    <t>2012-247</t>
  </si>
  <si>
    <t>2012-248</t>
  </si>
  <si>
    <t>2012-249</t>
  </si>
  <si>
    <t>2012-250</t>
  </si>
  <si>
    <t>2012-251</t>
  </si>
  <si>
    <t>2012-252</t>
  </si>
  <si>
    <t>2012-253</t>
  </si>
  <si>
    <t>2012-254</t>
  </si>
  <si>
    <t>2012-255</t>
  </si>
  <si>
    <t>2012-256</t>
  </si>
  <si>
    <t>2012-257</t>
  </si>
  <si>
    <t>2012-258</t>
  </si>
  <si>
    <t>2012-259</t>
  </si>
  <si>
    <t>2012-260</t>
  </si>
  <si>
    <t>2012-261</t>
  </si>
  <si>
    <t>2012-262</t>
  </si>
  <si>
    <t>2012-263</t>
  </si>
  <si>
    <t>2012-264</t>
  </si>
  <si>
    <t>2012-265</t>
  </si>
  <si>
    <t>2012-266</t>
  </si>
  <si>
    <t>2012-267</t>
  </si>
  <si>
    <t>2012-268</t>
  </si>
  <si>
    <t>2012-269</t>
  </si>
  <si>
    <t>2012-270</t>
  </si>
  <si>
    <t>2012-271</t>
  </si>
  <si>
    <t>2012-272</t>
  </si>
  <si>
    <t>2012-273</t>
  </si>
  <si>
    <t>2012-274</t>
  </si>
  <si>
    <t>2012-275</t>
  </si>
  <si>
    <t>2012-276</t>
  </si>
  <si>
    <t>2012-277</t>
  </si>
  <si>
    <t>2012-278</t>
  </si>
  <si>
    <t>2012-279</t>
  </si>
  <si>
    <t>2012-280</t>
  </si>
  <si>
    <t>2012-281</t>
  </si>
  <si>
    <t>2012-282</t>
  </si>
  <si>
    <t>2012-283</t>
  </si>
  <si>
    <t>2012-284</t>
  </si>
  <si>
    <t>2012-285</t>
  </si>
  <si>
    <t>2012-286</t>
  </si>
  <si>
    <t>2012-287</t>
  </si>
  <si>
    <t>2012-288</t>
  </si>
  <si>
    <t>2012-289</t>
  </si>
  <si>
    <t>2012-290</t>
  </si>
  <si>
    <t>2012-291</t>
  </si>
  <si>
    <t>2012-292</t>
  </si>
  <si>
    <t>2012-293</t>
  </si>
  <si>
    <t>2012-294</t>
  </si>
  <si>
    <t>2012-295</t>
  </si>
  <si>
    <t>2012-296</t>
  </si>
  <si>
    <t>2012-297</t>
  </si>
  <si>
    <t>2012-298</t>
  </si>
  <si>
    <t>2012-299</t>
  </si>
  <si>
    <t>2012-300</t>
  </si>
  <si>
    <t>2012-301</t>
  </si>
  <si>
    <t>2012-302</t>
  </si>
  <si>
    <t>2012-303</t>
  </si>
  <si>
    <t>2012-304</t>
  </si>
  <si>
    <t>2012-305</t>
  </si>
  <si>
    <t>2012-306</t>
  </si>
  <si>
    <t>2012-307</t>
  </si>
  <si>
    <t>2012-308</t>
  </si>
  <si>
    <t>2012-309</t>
  </si>
  <si>
    <t>2012-310</t>
  </si>
  <si>
    <t>2012-311</t>
  </si>
  <si>
    <t>2012-312</t>
  </si>
  <si>
    <t>2012-313</t>
  </si>
  <si>
    <t>2012-314</t>
  </si>
  <si>
    <t>2012-315</t>
  </si>
  <si>
    <t>2012-316</t>
  </si>
  <si>
    <t>2012-317</t>
  </si>
  <si>
    <t>2012-318</t>
  </si>
  <si>
    <t>2012-319</t>
  </si>
  <si>
    <t>2012-320</t>
  </si>
  <si>
    <t>2012-321</t>
  </si>
  <si>
    <t>2012-322</t>
  </si>
  <si>
    <t>2012-323</t>
  </si>
  <si>
    <t>2012-324</t>
  </si>
  <si>
    <t>2012-325</t>
  </si>
  <si>
    <t>2012-326</t>
  </si>
  <si>
    <t>2012-327</t>
  </si>
  <si>
    <t>2012-328</t>
  </si>
  <si>
    <t>2012-329</t>
  </si>
  <si>
    <t>2012-330</t>
  </si>
  <si>
    <t>2012-331</t>
  </si>
  <si>
    <t>2012-332</t>
  </si>
  <si>
    <t>2012-333</t>
  </si>
  <si>
    <t>2012-334</t>
  </si>
  <si>
    <t>2012-335</t>
  </si>
  <si>
    <t>2012-336</t>
  </si>
  <si>
    <t>2012-337</t>
  </si>
  <si>
    <t>2012-338</t>
  </si>
  <si>
    <t>2012-339</t>
  </si>
  <si>
    <t>2012-340</t>
  </si>
  <si>
    <t>2012-341</t>
  </si>
  <si>
    <t>2012-342</t>
  </si>
  <si>
    <t>2012-343</t>
  </si>
  <si>
    <t>2012-344</t>
  </si>
  <si>
    <t>2012-345</t>
  </si>
  <si>
    <t>2012-346</t>
  </si>
  <si>
    <t>2012-347</t>
  </si>
  <si>
    <t>2012-348</t>
  </si>
  <si>
    <t>2012-349</t>
  </si>
  <si>
    <t>2012-350</t>
  </si>
  <si>
    <t>2012-351</t>
  </si>
  <si>
    <t>2012-352</t>
  </si>
  <si>
    <t>2012-353</t>
  </si>
  <si>
    <t>2012-354</t>
  </si>
  <si>
    <t>2012-355</t>
  </si>
  <si>
    <t>2012-356</t>
  </si>
  <si>
    <t>2012-357</t>
  </si>
  <si>
    <t>2012-358</t>
  </si>
  <si>
    <t>2012-359</t>
  </si>
  <si>
    <t>2012-360</t>
  </si>
  <si>
    <t>2012-361</t>
  </si>
  <si>
    <t>2012-362</t>
  </si>
  <si>
    <t>2012-363</t>
  </si>
  <si>
    <t>2012-364</t>
  </si>
  <si>
    <t>2012-365</t>
  </si>
  <si>
    <t>2012-366</t>
  </si>
  <si>
    <t>2012-367</t>
  </si>
  <si>
    <t>2012-368</t>
  </si>
  <si>
    <t>2012-369</t>
  </si>
  <si>
    <t>2012-370</t>
  </si>
  <si>
    <t>2012-371</t>
  </si>
  <si>
    <t>2012-372</t>
  </si>
  <si>
    <t>2012-373</t>
  </si>
  <si>
    <t>2012-374</t>
  </si>
  <si>
    <t>2012-375</t>
  </si>
  <si>
    <t>2012-376</t>
  </si>
  <si>
    <t>2012-377</t>
  </si>
  <si>
    <t>2012-378</t>
  </si>
  <si>
    <t>2012-379</t>
  </si>
  <si>
    <t>2012-380</t>
  </si>
  <si>
    <t>2012-381</t>
  </si>
  <si>
    <t>2012-382</t>
  </si>
  <si>
    <t>2012-383</t>
  </si>
  <si>
    <t>2012-384</t>
  </si>
  <si>
    <t>2012-385</t>
  </si>
  <si>
    <t>2012-386</t>
  </si>
  <si>
    <t>2012-387</t>
  </si>
  <si>
    <t>2012-388</t>
  </si>
  <si>
    <t>2012-389</t>
  </si>
  <si>
    <t>2012-390</t>
  </si>
  <si>
    <t>2012-391</t>
  </si>
  <si>
    <t>2012-392</t>
  </si>
  <si>
    <t>2012-393</t>
  </si>
  <si>
    <t>2012-394</t>
  </si>
  <si>
    <t>2012-395</t>
  </si>
  <si>
    <t>2012-396</t>
  </si>
  <si>
    <t>2012-397A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</si>
</sst>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[$-3409]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0" fillId="0" borderId="6" xfId="0" applyBorder="1"/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A9E8-63F7-4779-8F2C-4ADF04B285F7}">
  <dimension ref="A1:K405"/>
  <sheetViews>
    <sheetView tabSelected="1" topLeftCell="A391" workbookViewId="0">
      <selection activeCell="B398" sqref="B398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1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</row>
    <row r="3" spans="1:11" x14ac:dyDescent="0.25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</row>
    <row r="4" spans="1:11" x14ac:dyDescent="0.25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</row>
    <row r="6" spans="1:11" ht="15.75" thickBot="1" x14ac:dyDescent="0.3"/>
    <row r="7" spans="1:11" ht="60.75" thickBot="1" x14ac:dyDescent="0.3">
      <c r="A7" s="1" t="s">
        <v>4</v>
      </c>
      <c r="B7" s="16" t="s">
        <v>5</v>
      </c>
      <c r="C7" s="19" t="s">
        <v>6</v>
      </c>
      <c r="D7" s="3" t="s">
        <v>7</v>
      </c>
      <c r="E7" s="3" t="s">
        <v>8</v>
      </c>
      <c r="F7" s="2" t="s">
        <v>9</v>
      </c>
      <c r="G7" s="2" t="s">
        <v>10</v>
      </c>
      <c r="H7" s="2" t="s">
        <v>11</v>
      </c>
      <c r="I7" s="4" t="s">
        <v>12</v>
      </c>
      <c r="J7" s="5" t="s">
        <v>13</v>
      </c>
      <c r="K7" s="2" t="s">
        <v>14</v>
      </c>
    </row>
    <row r="8" spans="1:11" ht="57" x14ac:dyDescent="0.25">
      <c r="A8" s="6">
        <v>40913</v>
      </c>
      <c r="B8" s="7" t="s">
        <v>15</v>
      </c>
      <c r="D8" s="8" t="s">
        <v>16</v>
      </c>
      <c r="E8" s="7"/>
      <c r="F8" s="7" t="s">
        <v>17</v>
      </c>
      <c r="G8" s="7" t="s">
        <v>18</v>
      </c>
      <c r="H8" s="9" t="s">
        <v>19</v>
      </c>
      <c r="I8" s="10">
        <v>2012</v>
      </c>
      <c r="J8" s="10"/>
      <c r="K8" s="11"/>
    </row>
    <row r="9" spans="1:11" ht="28.5" x14ac:dyDescent="0.25">
      <c r="A9" s="6">
        <v>40913</v>
      </c>
      <c r="B9" s="15" t="s">
        <v>20</v>
      </c>
      <c r="C9" s="18"/>
      <c r="D9" s="17" t="s">
        <v>21</v>
      </c>
      <c r="E9" s="7"/>
      <c r="F9" s="7" t="s">
        <v>22</v>
      </c>
      <c r="G9" s="7"/>
      <c r="H9" s="9" t="s">
        <v>23</v>
      </c>
      <c r="I9" s="10" t="s">
        <v>24</v>
      </c>
      <c r="J9" s="10"/>
      <c r="K9" s="11"/>
    </row>
    <row r="10" spans="1:11" ht="28.5" x14ac:dyDescent="0.25">
      <c r="A10" s="6">
        <v>40913</v>
      </c>
      <c r="B10" s="15" t="s">
        <v>25</v>
      </c>
      <c r="C10" s="18"/>
      <c r="D10" s="17" t="s">
        <v>26</v>
      </c>
      <c r="E10" s="7"/>
      <c r="F10" s="7" t="s">
        <v>22</v>
      </c>
      <c r="G10" s="7"/>
      <c r="H10" s="9" t="s">
        <v>23</v>
      </c>
      <c r="I10" s="10" t="s">
        <v>27</v>
      </c>
      <c r="J10" s="10"/>
      <c r="K10" s="11"/>
    </row>
    <row r="11" spans="1:11" x14ac:dyDescent="0.25">
      <c r="A11" s="6">
        <v>40912</v>
      </c>
      <c r="B11" s="15" t="s">
        <v>28</v>
      </c>
      <c r="C11" s="18"/>
      <c r="D11" s="17" t="s">
        <v>29</v>
      </c>
      <c r="E11" s="7"/>
      <c r="F11" s="7" t="s">
        <v>30</v>
      </c>
      <c r="G11" s="7"/>
      <c r="H11" s="9" t="s">
        <v>31</v>
      </c>
      <c r="I11" s="10" t="s">
        <v>32</v>
      </c>
      <c r="J11" s="10"/>
      <c r="K11" s="11"/>
    </row>
    <row r="12" spans="1:11" x14ac:dyDescent="0.25">
      <c r="A12" s="6">
        <v>40913</v>
      </c>
      <c r="B12" s="15" t="s">
        <v>33</v>
      </c>
      <c r="C12" s="18"/>
      <c r="D12" s="17" t="s">
        <v>34</v>
      </c>
      <c r="E12" s="7"/>
      <c r="F12" s="7" t="s">
        <v>30</v>
      </c>
      <c r="G12" s="7"/>
      <c r="H12" s="9" t="s">
        <v>31</v>
      </c>
      <c r="I12" s="10" t="s">
        <v>35</v>
      </c>
      <c r="J12" s="10"/>
      <c r="K12" s="11"/>
    </row>
    <row r="13" spans="1:11" ht="42.75" x14ac:dyDescent="0.25">
      <c r="A13" s="6">
        <v>40912</v>
      </c>
      <c r="B13" s="15" t="s">
        <v>36</v>
      </c>
      <c r="C13" s="18"/>
      <c r="D13" s="17" t="s">
        <v>37</v>
      </c>
      <c r="E13" s="7"/>
      <c r="F13" s="7" t="s">
        <v>17</v>
      </c>
      <c r="G13" s="7" t="s">
        <v>38</v>
      </c>
      <c r="H13" s="9" t="s">
        <v>19</v>
      </c>
      <c r="I13" s="10" t="s">
        <v>39</v>
      </c>
      <c r="J13" s="10"/>
      <c r="K13" s="11"/>
    </row>
    <row r="14" spans="1:11" ht="28.5" x14ac:dyDescent="0.25">
      <c r="A14" s="6">
        <v>40910</v>
      </c>
      <c r="B14" s="15" t="s">
        <v>40</v>
      </c>
      <c r="C14" s="18"/>
      <c r="D14" s="17" t="s">
        <v>41</v>
      </c>
      <c r="E14" s="7"/>
      <c r="F14" s="7" t="s">
        <v>17</v>
      </c>
      <c r="G14" s="7" t="s">
        <v>42</v>
      </c>
      <c r="H14" s="9" t="s">
        <v>19</v>
      </c>
      <c r="I14" s="10" t="s">
        <v>43</v>
      </c>
      <c r="J14" s="10"/>
      <c r="K14" s="11"/>
    </row>
    <row r="15" spans="1:11" ht="28.5" x14ac:dyDescent="0.25">
      <c r="A15" s="6">
        <v>40910</v>
      </c>
      <c r="B15" s="15" t="s">
        <v>44</v>
      </c>
      <c r="C15" s="18"/>
      <c r="D15" s="17" t="s">
        <v>45</v>
      </c>
      <c r="E15" s="7"/>
      <c r="F15" s="7" t="s">
        <v>46</v>
      </c>
      <c r="G15" s="7" t="s">
        <v>47</v>
      </c>
      <c r="H15" s="9" t="s">
        <v>31</v>
      </c>
      <c r="I15" s="10" t="s">
        <v>48</v>
      </c>
      <c r="J15" s="10"/>
      <c r="K15" s="11"/>
    </row>
    <row r="16" spans="1:11" ht="28.5" x14ac:dyDescent="0.25">
      <c r="A16" s="6">
        <v>40935</v>
      </c>
      <c r="B16" s="15" t="s">
        <v>49</v>
      </c>
      <c r="C16" s="18"/>
      <c r="D16" s="17" t="s">
        <v>50</v>
      </c>
      <c r="E16" s="7"/>
      <c r="F16" s="7" t="s">
        <v>22</v>
      </c>
      <c r="G16" s="7"/>
      <c r="H16" s="9" t="s">
        <v>19</v>
      </c>
      <c r="I16" s="10"/>
      <c r="J16" s="10"/>
      <c r="K16" s="11"/>
    </row>
    <row r="17" spans="1:11" ht="28.5" x14ac:dyDescent="0.25">
      <c r="A17" s="6">
        <v>40935</v>
      </c>
      <c r="B17" s="15" t="s">
        <v>51</v>
      </c>
      <c r="C17" s="18"/>
      <c r="D17" s="17" t="s">
        <v>52</v>
      </c>
      <c r="E17" s="7"/>
      <c r="F17" s="7" t="s">
        <v>22</v>
      </c>
      <c r="G17" s="7"/>
      <c r="H17" s="9" t="s">
        <v>19</v>
      </c>
      <c r="I17" s="10" t="s">
        <v>53</v>
      </c>
      <c r="J17" s="10"/>
      <c r="K17" s="11"/>
    </row>
    <row r="18" spans="1:11" ht="28.5" x14ac:dyDescent="0.25">
      <c r="A18" s="6">
        <v>40935</v>
      </c>
      <c r="B18" s="15" t="s">
        <v>54</v>
      </c>
      <c r="C18" s="18"/>
      <c r="D18" s="17" t="s">
        <v>55</v>
      </c>
      <c r="E18" s="7"/>
      <c r="F18" s="7" t="s">
        <v>22</v>
      </c>
      <c r="G18" s="7"/>
      <c r="H18" s="9" t="s">
        <v>31</v>
      </c>
      <c r="I18" s="10" t="s">
        <v>56</v>
      </c>
      <c r="J18" s="10"/>
      <c r="K18" s="11"/>
    </row>
    <row r="19" spans="1:11" ht="28.5" x14ac:dyDescent="0.25">
      <c r="A19" s="6">
        <v>40935</v>
      </c>
      <c r="B19" s="15" t="s">
        <v>57</v>
      </c>
      <c r="C19" s="18"/>
      <c r="D19" s="17" t="s">
        <v>58</v>
      </c>
      <c r="E19" s="7"/>
      <c r="F19" s="7" t="s">
        <v>17</v>
      </c>
      <c r="G19" s="7" t="s">
        <v>59</v>
      </c>
      <c r="H19" s="9" t="s">
        <v>19</v>
      </c>
      <c r="I19" s="10"/>
      <c r="J19" s="10"/>
      <c r="K19" s="11"/>
    </row>
    <row r="20" spans="1:11" ht="42.75" x14ac:dyDescent="0.25">
      <c r="A20" s="6">
        <v>40921</v>
      </c>
      <c r="B20" s="15" t="s">
        <v>60</v>
      </c>
      <c r="C20" s="18"/>
      <c r="D20" s="17" t="s">
        <v>61</v>
      </c>
      <c r="E20" s="7"/>
      <c r="F20" s="7" t="s">
        <v>17</v>
      </c>
      <c r="G20" s="7" t="s">
        <v>62</v>
      </c>
      <c r="H20" s="9" t="s">
        <v>19</v>
      </c>
      <c r="I20" s="10" t="s">
        <v>63</v>
      </c>
      <c r="J20" s="10"/>
      <c r="K20" s="11"/>
    </row>
    <row r="21" spans="1:11" ht="28.5" x14ac:dyDescent="0.25">
      <c r="A21" s="6">
        <v>41244</v>
      </c>
      <c r="B21" s="15" t="s">
        <v>64</v>
      </c>
      <c r="C21" s="18"/>
      <c r="D21" s="17" t="s">
        <v>65</v>
      </c>
      <c r="E21" s="7"/>
      <c r="F21" s="7" t="s">
        <v>17</v>
      </c>
      <c r="G21" s="7" t="s">
        <v>66</v>
      </c>
      <c r="H21" s="9" t="s">
        <v>19</v>
      </c>
      <c r="I21" s="10"/>
      <c r="J21" s="10"/>
      <c r="K21" s="11"/>
    </row>
    <row r="22" spans="1:11" ht="28.5" x14ac:dyDescent="0.25">
      <c r="A22" s="6">
        <v>40969</v>
      </c>
      <c r="B22" s="15" t="s">
        <v>67</v>
      </c>
      <c r="C22" s="18"/>
      <c r="D22" s="17" t="s">
        <v>68</v>
      </c>
      <c r="E22" s="7"/>
      <c r="F22" s="7" t="s">
        <v>22</v>
      </c>
      <c r="G22" s="7"/>
      <c r="H22" s="9" t="s">
        <v>23</v>
      </c>
      <c r="I22" s="10" t="s">
        <v>69</v>
      </c>
      <c r="J22" s="10"/>
      <c r="K22" s="11"/>
    </row>
    <row r="23" spans="1:11" x14ac:dyDescent="0.25">
      <c r="A23" s="6">
        <v>41061</v>
      </c>
      <c r="B23" s="15" t="s">
        <v>70</v>
      </c>
      <c r="C23" s="18"/>
      <c r="D23" s="17" t="s">
        <v>71</v>
      </c>
      <c r="E23" s="7"/>
      <c r="F23" s="7" t="s">
        <v>72</v>
      </c>
      <c r="G23" s="7" t="s">
        <v>73</v>
      </c>
      <c r="H23" s="9" t="s">
        <v>19</v>
      </c>
      <c r="I23" s="10"/>
      <c r="J23" s="10"/>
      <c r="K23" s="11"/>
    </row>
    <row r="24" spans="1:11" ht="28.5" x14ac:dyDescent="0.25">
      <c r="A24" s="6">
        <v>41153</v>
      </c>
      <c r="B24" s="15" t="s">
        <v>74</v>
      </c>
      <c r="C24" s="18"/>
      <c r="D24" s="17" t="s">
        <v>75</v>
      </c>
      <c r="E24" s="7"/>
      <c r="F24" s="7" t="s">
        <v>17</v>
      </c>
      <c r="G24" s="7" t="s">
        <v>76</v>
      </c>
      <c r="H24" s="9" t="s">
        <v>77</v>
      </c>
      <c r="I24" s="10"/>
      <c r="J24" s="10"/>
      <c r="K24" s="11"/>
    </row>
    <row r="25" spans="1:11" ht="28.5" x14ac:dyDescent="0.25">
      <c r="A25" s="6">
        <v>40921</v>
      </c>
      <c r="B25" s="15" t="s">
        <v>78</v>
      </c>
      <c r="C25" s="18"/>
      <c r="D25" s="17" t="s">
        <v>79</v>
      </c>
      <c r="E25" s="7"/>
      <c r="F25" s="7" t="s">
        <v>22</v>
      </c>
      <c r="G25" s="7" t="s">
        <v>80</v>
      </c>
      <c r="H25" s="9" t="s">
        <v>23</v>
      </c>
      <c r="I25" s="10" t="s">
        <v>63</v>
      </c>
      <c r="J25" s="10"/>
      <c r="K25" s="11"/>
    </row>
    <row r="26" spans="1:11" ht="28.5" x14ac:dyDescent="0.25">
      <c r="A26" s="6">
        <v>41244</v>
      </c>
      <c r="B26" s="15" t="s">
        <v>81</v>
      </c>
      <c r="C26" s="18"/>
      <c r="D26" s="17" t="s">
        <v>82</v>
      </c>
      <c r="E26" s="7"/>
      <c r="F26" s="7" t="s">
        <v>22</v>
      </c>
      <c r="G26" s="7"/>
      <c r="H26" s="9" t="s">
        <v>23</v>
      </c>
      <c r="I26" s="10" t="s">
        <v>83</v>
      </c>
      <c r="J26" s="10"/>
      <c r="K26" s="11"/>
    </row>
    <row r="27" spans="1:11" ht="28.5" x14ac:dyDescent="0.25">
      <c r="A27" s="6">
        <v>41214</v>
      </c>
      <c r="B27" s="15" t="s">
        <v>84</v>
      </c>
      <c r="C27" s="18"/>
      <c r="D27" s="17" t="s">
        <v>85</v>
      </c>
      <c r="E27" s="7"/>
      <c r="F27" s="7" t="s">
        <v>17</v>
      </c>
      <c r="G27" s="7" t="s">
        <v>86</v>
      </c>
      <c r="H27" s="9" t="s">
        <v>19</v>
      </c>
      <c r="I27" s="10"/>
      <c r="J27" s="10"/>
      <c r="K27" s="11"/>
    </row>
    <row r="28" spans="1:11" ht="42.75" x14ac:dyDescent="0.25">
      <c r="A28" s="6">
        <v>41153</v>
      </c>
      <c r="B28" s="15" t="s">
        <v>87</v>
      </c>
      <c r="C28" s="18"/>
      <c r="D28" s="17" t="s">
        <v>88</v>
      </c>
      <c r="E28" s="7"/>
      <c r="F28" s="7" t="s">
        <v>46</v>
      </c>
      <c r="G28" s="7" t="s">
        <v>89</v>
      </c>
      <c r="H28" s="9" t="s">
        <v>23</v>
      </c>
      <c r="I28" s="10"/>
      <c r="J28" s="10"/>
      <c r="K28" s="11"/>
    </row>
    <row r="29" spans="1:11" ht="28.5" x14ac:dyDescent="0.25">
      <c r="A29" s="6">
        <v>40925</v>
      </c>
      <c r="B29" s="15" t="s">
        <v>90</v>
      </c>
      <c r="C29" s="18"/>
      <c r="D29" s="17" t="s">
        <v>91</v>
      </c>
      <c r="E29" s="7"/>
      <c r="F29" s="7" t="s">
        <v>30</v>
      </c>
      <c r="G29" s="7" t="s">
        <v>92</v>
      </c>
      <c r="H29" s="9" t="s">
        <v>31</v>
      </c>
      <c r="I29" s="10" t="s">
        <v>93</v>
      </c>
      <c r="J29" s="10"/>
      <c r="K29" s="11"/>
    </row>
    <row r="30" spans="1:11" ht="28.5" x14ac:dyDescent="0.25">
      <c r="A30" s="6">
        <v>40925</v>
      </c>
      <c r="B30" s="15" t="s">
        <v>94</v>
      </c>
      <c r="C30" s="18"/>
      <c r="D30" s="17" t="s">
        <v>95</v>
      </c>
      <c r="E30" s="7"/>
      <c r="F30" s="7" t="s">
        <v>22</v>
      </c>
      <c r="G30" s="7"/>
      <c r="H30" s="9" t="s">
        <v>19</v>
      </c>
      <c r="I30" s="10" t="s">
        <v>53</v>
      </c>
      <c r="J30" s="10"/>
      <c r="K30" s="11"/>
    </row>
    <row r="31" spans="1:11" ht="28.5" x14ac:dyDescent="0.25">
      <c r="A31" s="6">
        <v>40926</v>
      </c>
      <c r="B31" s="15" t="s">
        <v>96</v>
      </c>
      <c r="C31" s="18"/>
      <c r="D31" s="17" t="s">
        <v>97</v>
      </c>
      <c r="E31" s="7"/>
      <c r="F31" s="7" t="s">
        <v>17</v>
      </c>
      <c r="G31" s="7" t="s">
        <v>98</v>
      </c>
      <c r="H31" s="9" t="s">
        <v>23</v>
      </c>
      <c r="I31" s="10" t="s">
        <v>99</v>
      </c>
      <c r="J31" s="10" t="s">
        <v>100</v>
      </c>
      <c r="K31" s="11"/>
    </row>
    <row r="32" spans="1:11" ht="28.5" x14ac:dyDescent="0.25">
      <c r="A32" s="6">
        <v>41244</v>
      </c>
      <c r="B32" s="15" t="s">
        <v>101</v>
      </c>
      <c r="C32" s="18"/>
      <c r="D32" s="17" t="s">
        <v>102</v>
      </c>
      <c r="E32" s="7"/>
      <c r="F32" s="7" t="s">
        <v>22</v>
      </c>
      <c r="G32" s="7" t="s">
        <v>103</v>
      </c>
      <c r="H32" s="9" t="s">
        <v>23</v>
      </c>
      <c r="I32" s="10" t="s">
        <v>104</v>
      </c>
      <c r="J32" s="10"/>
      <c r="K32" s="11"/>
    </row>
    <row r="33" spans="1:11" x14ac:dyDescent="0.25">
      <c r="A33" s="6">
        <v>40928</v>
      </c>
      <c r="B33" s="15" t="s">
        <v>105</v>
      </c>
      <c r="C33" s="18"/>
      <c r="D33" s="17" t="s">
        <v>106</v>
      </c>
      <c r="E33" s="7"/>
      <c r="F33" s="7" t="s">
        <v>30</v>
      </c>
      <c r="G33" s="7" t="s">
        <v>107</v>
      </c>
      <c r="H33" s="9"/>
      <c r="I33" s="10"/>
      <c r="J33" s="10"/>
      <c r="K33" s="11"/>
    </row>
    <row r="34" spans="1:11" ht="28.5" x14ac:dyDescent="0.25">
      <c r="A34" s="6">
        <v>40928</v>
      </c>
      <c r="B34" s="15" t="s">
        <v>108</v>
      </c>
      <c r="C34" s="18"/>
      <c r="D34" s="17" t="s">
        <v>109</v>
      </c>
      <c r="E34" s="7"/>
      <c r="F34" s="7" t="s">
        <v>30</v>
      </c>
      <c r="G34" s="7" t="s">
        <v>110</v>
      </c>
      <c r="H34" s="9" t="s">
        <v>31</v>
      </c>
      <c r="I34" s="10" t="s">
        <v>111</v>
      </c>
      <c r="J34" s="10"/>
      <c r="K34" s="11"/>
    </row>
    <row r="35" spans="1:11" ht="28.5" x14ac:dyDescent="0.25">
      <c r="A35" s="6">
        <v>40932</v>
      </c>
      <c r="B35" s="15" t="s">
        <v>112</v>
      </c>
      <c r="C35" s="18"/>
      <c r="D35" s="17" t="s">
        <v>113</v>
      </c>
      <c r="E35" s="7"/>
      <c r="F35" s="7" t="s">
        <v>22</v>
      </c>
      <c r="G35" s="7"/>
      <c r="H35" s="9"/>
      <c r="I35" s="10" t="s">
        <v>114</v>
      </c>
      <c r="J35" s="10"/>
      <c r="K35" s="11"/>
    </row>
    <row r="36" spans="1:11" ht="28.5" x14ac:dyDescent="0.25">
      <c r="A36" s="6">
        <v>40933</v>
      </c>
      <c r="B36" s="15" t="s">
        <v>115</v>
      </c>
      <c r="C36" s="18"/>
      <c r="D36" s="17" t="s">
        <v>116</v>
      </c>
      <c r="E36" s="7"/>
      <c r="F36" s="7" t="s">
        <v>22</v>
      </c>
      <c r="G36" s="7" t="s">
        <v>117</v>
      </c>
      <c r="H36" s="9" t="s">
        <v>23</v>
      </c>
      <c r="I36" s="10" t="s">
        <v>27</v>
      </c>
      <c r="J36" s="10"/>
      <c r="K36" s="11"/>
    </row>
    <row r="37" spans="1:11" x14ac:dyDescent="0.25">
      <c r="A37" s="6">
        <v>40934</v>
      </c>
      <c r="B37" s="15" t="s">
        <v>118</v>
      </c>
      <c r="C37" s="18"/>
      <c r="D37" s="17" t="s">
        <v>119</v>
      </c>
      <c r="E37" s="7"/>
      <c r="F37" s="7" t="s">
        <v>72</v>
      </c>
      <c r="G37" s="7" t="s">
        <v>120</v>
      </c>
      <c r="H37" s="9" t="s">
        <v>23</v>
      </c>
      <c r="I37" s="10" t="s">
        <v>69</v>
      </c>
      <c r="J37" s="10"/>
      <c r="K37" s="11"/>
    </row>
    <row r="38" spans="1:11" ht="42.75" x14ac:dyDescent="0.25">
      <c r="A38" s="6">
        <v>40941</v>
      </c>
      <c r="B38" s="15" t="s">
        <v>121</v>
      </c>
      <c r="C38" s="18"/>
      <c r="D38" s="17" t="s">
        <v>122</v>
      </c>
      <c r="E38" s="7"/>
      <c r="F38" s="7" t="s">
        <v>17</v>
      </c>
      <c r="G38" s="7" t="s">
        <v>38</v>
      </c>
      <c r="H38" s="9" t="s">
        <v>31</v>
      </c>
      <c r="I38" s="10" t="s">
        <v>123</v>
      </c>
      <c r="J38" s="10"/>
      <c r="K38" s="11"/>
    </row>
    <row r="39" spans="1:11" ht="28.5" x14ac:dyDescent="0.25">
      <c r="A39" s="6">
        <v>40939</v>
      </c>
      <c r="B39" s="15" t="s">
        <v>124</v>
      </c>
      <c r="C39" s="18"/>
      <c r="D39" s="17" t="s">
        <v>125</v>
      </c>
      <c r="E39" s="7"/>
      <c r="F39" s="7" t="s">
        <v>22</v>
      </c>
      <c r="G39" s="7" t="s">
        <v>103</v>
      </c>
      <c r="H39" s="9" t="s">
        <v>31</v>
      </c>
      <c r="I39" s="10" t="s">
        <v>93</v>
      </c>
      <c r="J39" s="10"/>
      <c r="K39" s="11"/>
    </row>
    <row r="40" spans="1:11" ht="28.5" x14ac:dyDescent="0.25">
      <c r="A40" s="6">
        <v>40939</v>
      </c>
      <c r="B40" s="15" t="s">
        <v>126</v>
      </c>
      <c r="C40" s="18"/>
      <c r="D40" s="17" t="s">
        <v>127</v>
      </c>
      <c r="E40" s="7"/>
      <c r="F40" s="7" t="s">
        <v>22</v>
      </c>
      <c r="G40" s="7" t="s">
        <v>103</v>
      </c>
      <c r="H40" s="9" t="s">
        <v>19</v>
      </c>
      <c r="I40" s="10" t="s">
        <v>63</v>
      </c>
      <c r="J40" s="10"/>
      <c r="K40" s="11"/>
    </row>
    <row r="41" spans="1:11" ht="28.5" x14ac:dyDescent="0.25">
      <c r="A41" s="6">
        <v>40939</v>
      </c>
      <c r="B41" s="15" t="s">
        <v>128</v>
      </c>
      <c r="C41" s="18"/>
      <c r="D41" s="17" t="s">
        <v>129</v>
      </c>
      <c r="E41" s="7"/>
      <c r="F41" s="7" t="s">
        <v>22</v>
      </c>
      <c r="G41" s="7" t="s">
        <v>130</v>
      </c>
      <c r="H41" s="9" t="s">
        <v>19</v>
      </c>
      <c r="I41" s="10" t="s">
        <v>63</v>
      </c>
      <c r="J41" s="10"/>
      <c r="K41" s="11"/>
    </row>
    <row r="42" spans="1:11" ht="28.5" x14ac:dyDescent="0.25">
      <c r="A42" s="6">
        <v>40939</v>
      </c>
      <c r="B42" s="15" t="s">
        <v>131</v>
      </c>
      <c r="C42" s="18"/>
      <c r="D42" s="17" t="s">
        <v>132</v>
      </c>
      <c r="E42" s="7"/>
      <c r="F42" s="7" t="s">
        <v>17</v>
      </c>
      <c r="G42" s="7" t="s">
        <v>76</v>
      </c>
      <c r="H42" s="9" t="s">
        <v>31</v>
      </c>
      <c r="I42" s="10" t="s">
        <v>27</v>
      </c>
      <c r="J42" s="10"/>
      <c r="K42" s="11"/>
    </row>
    <row r="43" spans="1:11" ht="28.5" x14ac:dyDescent="0.25">
      <c r="A43" s="6">
        <v>40938</v>
      </c>
      <c r="B43" s="15" t="s">
        <v>133</v>
      </c>
      <c r="C43" s="18"/>
      <c r="D43" s="17" t="s">
        <v>134</v>
      </c>
      <c r="E43" s="7"/>
      <c r="F43" s="7" t="s">
        <v>46</v>
      </c>
      <c r="G43" s="7" t="s">
        <v>47</v>
      </c>
      <c r="H43" s="9" t="s">
        <v>135</v>
      </c>
      <c r="I43" s="10" t="s">
        <v>136</v>
      </c>
      <c r="J43" s="10"/>
      <c r="K43" s="11"/>
    </row>
    <row r="44" spans="1:11" ht="28.5" x14ac:dyDescent="0.25">
      <c r="A44" s="6">
        <v>40941</v>
      </c>
      <c r="B44" s="15" t="s">
        <v>137</v>
      </c>
      <c r="C44" s="18"/>
      <c r="D44" s="17" t="s">
        <v>138</v>
      </c>
      <c r="E44" s="7"/>
      <c r="F44" s="7" t="s">
        <v>22</v>
      </c>
      <c r="G44" s="7" t="s">
        <v>139</v>
      </c>
      <c r="H44" s="9" t="s">
        <v>23</v>
      </c>
      <c r="I44" s="10" t="s">
        <v>140</v>
      </c>
      <c r="J44" s="10"/>
      <c r="K44" s="11"/>
    </row>
    <row r="45" spans="1:11" ht="42.75" x14ac:dyDescent="0.25">
      <c r="A45" s="6">
        <v>40941</v>
      </c>
      <c r="B45" s="15" t="s">
        <v>141</v>
      </c>
      <c r="C45" s="18"/>
      <c r="D45" s="17" t="s">
        <v>142</v>
      </c>
      <c r="E45" s="7"/>
      <c r="F45" s="7" t="s">
        <v>17</v>
      </c>
      <c r="G45" s="7" t="s">
        <v>38</v>
      </c>
      <c r="H45" s="9" t="s">
        <v>31</v>
      </c>
      <c r="I45" s="10" t="s">
        <v>143</v>
      </c>
      <c r="J45" s="10"/>
      <c r="K45" s="11"/>
    </row>
    <row r="46" spans="1:11" ht="28.5" x14ac:dyDescent="0.25">
      <c r="A46" s="6">
        <v>40970</v>
      </c>
      <c r="B46" s="15" t="s">
        <v>144</v>
      </c>
      <c r="C46" s="18"/>
      <c r="D46" s="17" t="s">
        <v>145</v>
      </c>
      <c r="E46" s="7"/>
      <c r="F46" s="7" t="s">
        <v>17</v>
      </c>
      <c r="G46" s="7" t="s">
        <v>86</v>
      </c>
      <c r="H46" s="9" t="s">
        <v>31</v>
      </c>
      <c r="I46" s="10" t="s">
        <v>146</v>
      </c>
      <c r="J46" s="10"/>
      <c r="K46" s="11"/>
    </row>
    <row r="47" spans="1:11" ht="42.75" x14ac:dyDescent="0.25">
      <c r="A47" s="6">
        <v>41184</v>
      </c>
      <c r="B47" s="15" t="s">
        <v>147</v>
      </c>
      <c r="C47" s="18"/>
      <c r="D47" s="17" t="s">
        <v>148</v>
      </c>
      <c r="E47" s="7"/>
      <c r="F47" s="7" t="s">
        <v>46</v>
      </c>
      <c r="G47" s="7" t="s">
        <v>89</v>
      </c>
      <c r="H47" s="9" t="s">
        <v>31</v>
      </c>
      <c r="I47" s="10" t="s">
        <v>149</v>
      </c>
      <c r="J47" s="10"/>
      <c r="K47" s="11"/>
    </row>
    <row r="48" spans="1:11" ht="28.5" x14ac:dyDescent="0.25">
      <c r="A48" s="6">
        <v>41184</v>
      </c>
      <c r="B48" s="15" t="s">
        <v>150</v>
      </c>
      <c r="C48" s="18"/>
      <c r="D48" s="17" t="s">
        <v>151</v>
      </c>
      <c r="E48" s="7"/>
      <c r="F48" s="7" t="s">
        <v>30</v>
      </c>
      <c r="G48" s="7" t="s">
        <v>152</v>
      </c>
      <c r="H48" s="9" t="s">
        <v>31</v>
      </c>
      <c r="I48" s="10" t="s">
        <v>27</v>
      </c>
      <c r="J48" s="10"/>
      <c r="K48" s="11"/>
    </row>
    <row r="49" spans="1:11" ht="28.5" x14ac:dyDescent="0.25">
      <c r="A49" s="6">
        <v>40960</v>
      </c>
      <c r="B49" s="15" t="s">
        <v>153</v>
      </c>
      <c r="C49" s="18"/>
      <c r="D49" s="17" t="s">
        <v>154</v>
      </c>
      <c r="E49" s="7"/>
      <c r="F49" s="7" t="s">
        <v>17</v>
      </c>
      <c r="G49" s="7" t="s">
        <v>86</v>
      </c>
      <c r="H49" s="9" t="s">
        <v>31</v>
      </c>
      <c r="I49" s="10" t="s">
        <v>155</v>
      </c>
      <c r="J49" s="10"/>
      <c r="K49" s="11"/>
    </row>
    <row r="50" spans="1:11" x14ac:dyDescent="0.25">
      <c r="A50" s="6">
        <v>40960</v>
      </c>
      <c r="B50" s="15" t="s">
        <v>156</v>
      </c>
      <c r="C50" s="18"/>
      <c r="D50" s="17" t="s">
        <v>157</v>
      </c>
      <c r="E50" s="7"/>
      <c r="F50" s="7" t="s">
        <v>30</v>
      </c>
      <c r="G50" s="7" t="s">
        <v>158</v>
      </c>
      <c r="H50" s="9"/>
      <c r="I50" s="10" t="s">
        <v>159</v>
      </c>
      <c r="J50" s="10"/>
      <c r="K50" s="11"/>
    </row>
    <row r="51" spans="1:11" x14ac:dyDescent="0.25">
      <c r="A51" s="6">
        <v>40961</v>
      </c>
      <c r="B51" s="15" t="s">
        <v>160</v>
      </c>
      <c r="C51" s="18"/>
      <c r="D51" s="17" t="s">
        <v>161</v>
      </c>
      <c r="E51" s="7"/>
      <c r="F51" s="7"/>
      <c r="G51" s="7"/>
      <c r="H51" s="9" t="s">
        <v>31</v>
      </c>
      <c r="I51" s="10" t="s">
        <v>162</v>
      </c>
      <c r="J51" s="10"/>
      <c r="K51" s="11"/>
    </row>
    <row r="52" spans="1:11" ht="42.75" x14ac:dyDescent="0.25">
      <c r="A52" s="6">
        <v>40942</v>
      </c>
      <c r="B52" s="15" t="s">
        <v>163</v>
      </c>
      <c r="C52" s="18"/>
      <c r="D52" s="17" t="s">
        <v>164</v>
      </c>
      <c r="E52" s="7"/>
      <c r="F52" s="7" t="s">
        <v>17</v>
      </c>
      <c r="G52" s="7" t="s">
        <v>38</v>
      </c>
      <c r="H52" s="9" t="s">
        <v>31</v>
      </c>
      <c r="I52" s="10" t="s">
        <v>83</v>
      </c>
      <c r="J52" s="10"/>
      <c r="K52" s="11"/>
    </row>
    <row r="53" spans="1:11" x14ac:dyDescent="0.25">
      <c r="A53" s="6">
        <v>41029</v>
      </c>
      <c r="B53" s="15" t="s">
        <v>165</v>
      </c>
      <c r="C53" s="18"/>
      <c r="D53" s="17" t="s">
        <v>166</v>
      </c>
      <c r="E53" s="7"/>
      <c r="F53" s="7" t="s">
        <v>30</v>
      </c>
      <c r="G53" s="7" t="s">
        <v>167</v>
      </c>
      <c r="H53" s="9" t="s">
        <v>31</v>
      </c>
      <c r="I53" s="10" t="s">
        <v>27</v>
      </c>
      <c r="J53" s="10"/>
      <c r="K53" s="11"/>
    </row>
    <row r="54" spans="1:11" ht="28.5" x14ac:dyDescent="0.25">
      <c r="A54" s="6">
        <v>40935</v>
      </c>
      <c r="B54" s="15" t="s">
        <v>168</v>
      </c>
      <c r="C54" s="18"/>
      <c r="D54" s="17" t="s">
        <v>169</v>
      </c>
      <c r="E54" s="7"/>
      <c r="F54" s="7" t="s">
        <v>17</v>
      </c>
      <c r="G54" s="7" t="s">
        <v>98</v>
      </c>
      <c r="H54" s="9" t="s">
        <v>23</v>
      </c>
      <c r="I54" s="10" t="s">
        <v>170</v>
      </c>
      <c r="J54" s="10"/>
      <c r="K54" s="11"/>
    </row>
    <row r="55" spans="1:11" ht="42.75" x14ac:dyDescent="0.25">
      <c r="A55" s="6">
        <v>40933</v>
      </c>
      <c r="B55" s="15" t="s">
        <v>171</v>
      </c>
      <c r="C55" s="18"/>
      <c r="D55" s="17" t="s">
        <v>172</v>
      </c>
      <c r="E55" s="7"/>
      <c r="F55" s="7" t="s">
        <v>17</v>
      </c>
      <c r="G55" s="7" t="s">
        <v>173</v>
      </c>
      <c r="H55" s="9" t="s">
        <v>23</v>
      </c>
      <c r="I55" s="10" t="s">
        <v>174</v>
      </c>
      <c r="J55" s="10"/>
      <c r="K55" s="11"/>
    </row>
    <row r="56" spans="1:11" ht="28.5" x14ac:dyDescent="0.25">
      <c r="A56" s="6">
        <v>40933</v>
      </c>
      <c r="B56" s="15" t="s">
        <v>175</v>
      </c>
      <c r="C56" s="18"/>
      <c r="D56" s="17" t="s">
        <v>176</v>
      </c>
      <c r="E56" s="7"/>
      <c r="F56" s="7" t="s">
        <v>17</v>
      </c>
      <c r="G56" s="7" t="s">
        <v>42</v>
      </c>
      <c r="H56" s="9" t="s">
        <v>23</v>
      </c>
      <c r="I56" s="10" t="s">
        <v>170</v>
      </c>
      <c r="J56" s="10"/>
      <c r="K56" s="11"/>
    </row>
    <row r="57" spans="1:11" ht="28.5" x14ac:dyDescent="0.25">
      <c r="A57" s="6">
        <v>40939</v>
      </c>
      <c r="B57" s="15" t="s">
        <v>177</v>
      </c>
      <c r="C57" s="18"/>
      <c r="D57" s="17" t="s">
        <v>178</v>
      </c>
      <c r="E57" s="7"/>
      <c r="F57" s="7" t="s">
        <v>22</v>
      </c>
      <c r="G57" s="7" t="s">
        <v>179</v>
      </c>
      <c r="H57" s="9" t="s">
        <v>23</v>
      </c>
      <c r="I57" s="10" t="s">
        <v>180</v>
      </c>
      <c r="J57" s="10"/>
      <c r="K57" s="11"/>
    </row>
    <row r="58" spans="1:11" ht="28.5" x14ac:dyDescent="0.25">
      <c r="A58" s="6">
        <v>40941</v>
      </c>
      <c r="B58" s="15" t="s">
        <v>181</v>
      </c>
      <c r="C58" s="18"/>
      <c r="D58" s="17" t="s">
        <v>182</v>
      </c>
      <c r="E58" s="7"/>
      <c r="F58" s="7" t="s">
        <v>46</v>
      </c>
      <c r="G58" s="7" t="s">
        <v>47</v>
      </c>
      <c r="H58" s="9" t="s">
        <v>23</v>
      </c>
      <c r="I58" s="10" t="s">
        <v>183</v>
      </c>
      <c r="J58" s="10"/>
      <c r="K58" s="11"/>
    </row>
    <row r="59" spans="1:11" ht="28.5" x14ac:dyDescent="0.25">
      <c r="A59" s="6">
        <v>40930</v>
      </c>
      <c r="B59" s="15" t="s">
        <v>184</v>
      </c>
      <c r="C59" s="18"/>
      <c r="D59" s="17" t="s">
        <v>185</v>
      </c>
      <c r="E59" s="7"/>
      <c r="F59" s="7" t="s">
        <v>17</v>
      </c>
      <c r="G59" s="7" t="s">
        <v>186</v>
      </c>
      <c r="H59" s="9" t="s">
        <v>23</v>
      </c>
      <c r="I59" s="10" t="s">
        <v>187</v>
      </c>
      <c r="J59" s="10"/>
      <c r="K59" s="11"/>
    </row>
    <row r="60" spans="1:11" ht="28.5" x14ac:dyDescent="0.25">
      <c r="A60" s="6">
        <v>40970</v>
      </c>
      <c r="B60" s="15" t="s">
        <v>188</v>
      </c>
      <c r="C60" s="18"/>
      <c r="D60" s="17" t="s">
        <v>189</v>
      </c>
      <c r="E60" s="7"/>
      <c r="F60" s="7" t="s">
        <v>17</v>
      </c>
      <c r="G60" s="7" t="s">
        <v>59</v>
      </c>
      <c r="H60" s="9" t="s">
        <v>23</v>
      </c>
      <c r="I60" s="10" t="s">
        <v>190</v>
      </c>
      <c r="J60" s="10"/>
      <c r="K60" s="11"/>
    </row>
    <row r="61" spans="1:11" ht="42.75" x14ac:dyDescent="0.25">
      <c r="A61" s="6">
        <v>41062</v>
      </c>
      <c r="B61" s="15" t="s">
        <v>191</v>
      </c>
      <c r="C61" s="18"/>
      <c r="D61" s="17" t="s">
        <v>192</v>
      </c>
      <c r="E61" s="7"/>
      <c r="F61" s="7" t="s">
        <v>17</v>
      </c>
      <c r="G61" s="7" t="s">
        <v>38</v>
      </c>
      <c r="H61" s="9" t="s">
        <v>19</v>
      </c>
      <c r="I61" s="10"/>
      <c r="J61" s="10"/>
      <c r="K61" s="11"/>
    </row>
    <row r="62" spans="1:11" x14ac:dyDescent="0.25">
      <c r="A62" s="6">
        <v>41092</v>
      </c>
      <c r="B62" s="15" t="s">
        <v>193</v>
      </c>
      <c r="C62" s="18"/>
      <c r="D62" s="17" t="s">
        <v>194</v>
      </c>
      <c r="E62" s="7"/>
      <c r="F62" s="7" t="s">
        <v>30</v>
      </c>
      <c r="G62" s="7" t="s">
        <v>195</v>
      </c>
      <c r="H62" s="9" t="s">
        <v>31</v>
      </c>
      <c r="I62" s="10"/>
      <c r="J62" s="10"/>
      <c r="K62" s="11"/>
    </row>
    <row r="63" spans="1:11" ht="28.5" x14ac:dyDescent="0.25">
      <c r="A63" s="6">
        <v>41154</v>
      </c>
      <c r="B63" s="15" t="s">
        <v>196</v>
      </c>
      <c r="C63" s="18"/>
      <c r="D63" s="17" t="s">
        <v>197</v>
      </c>
      <c r="E63" s="7"/>
      <c r="F63" s="7" t="s">
        <v>72</v>
      </c>
      <c r="G63" s="7" t="s">
        <v>198</v>
      </c>
      <c r="H63" s="9" t="s">
        <v>19</v>
      </c>
      <c r="I63" s="10" t="s">
        <v>27</v>
      </c>
      <c r="J63" s="10"/>
      <c r="K63" s="11"/>
    </row>
    <row r="64" spans="1:11" x14ac:dyDescent="0.25">
      <c r="A64" s="6">
        <v>40954</v>
      </c>
      <c r="B64" s="15" t="s">
        <v>199</v>
      </c>
      <c r="C64" s="18"/>
      <c r="D64" s="17" t="s">
        <v>200</v>
      </c>
      <c r="E64" s="7"/>
      <c r="F64" s="7" t="s">
        <v>30</v>
      </c>
      <c r="G64" s="7" t="s">
        <v>195</v>
      </c>
      <c r="H64" s="9" t="s">
        <v>77</v>
      </c>
      <c r="I64" s="10"/>
      <c r="J64" s="10"/>
      <c r="K64" s="11"/>
    </row>
    <row r="65" spans="1:11" ht="42.75" x14ac:dyDescent="0.25">
      <c r="A65" s="6">
        <v>40953</v>
      </c>
      <c r="B65" s="15" t="s">
        <v>201</v>
      </c>
      <c r="C65" s="18"/>
      <c r="D65" s="17" t="s">
        <v>202</v>
      </c>
      <c r="E65" s="7"/>
      <c r="F65" s="7" t="s">
        <v>72</v>
      </c>
      <c r="G65" s="7" t="s">
        <v>203</v>
      </c>
      <c r="H65" s="9" t="s">
        <v>19</v>
      </c>
      <c r="I65" s="10" t="s">
        <v>27</v>
      </c>
      <c r="J65" s="10"/>
      <c r="K65" s="11"/>
    </row>
    <row r="66" spans="1:11" ht="28.5" x14ac:dyDescent="0.25">
      <c r="A66" s="6">
        <v>40952</v>
      </c>
      <c r="B66" s="15" t="s">
        <v>204</v>
      </c>
      <c r="C66" s="18"/>
      <c r="D66" s="17" t="s">
        <v>205</v>
      </c>
      <c r="E66" s="7"/>
      <c r="F66" s="7" t="s">
        <v>72</v>
      </c>
      <c r="G66" s="7" t="s">
        <v>198</v>
      </c>
      <c r="H66" s="9" t="s">
        <v>19</v>
      </c>
      <c r="I66" s="10" t="s">
        <v>206</v>
      </c>
      <c r="J66" s="10"/>
      <c r="K66" s="11"/>
    </row>
    <row r="67" spans="1:11" ht="57" x14ac:dyDescent="0.25">
      <c r="A67" s="6">
        <v>41123</v>
      </c>
      <c r="B67" s="15" t="s">
        <v>207</v>
      </c>
      <c r="C67" s="18"/>
      <c r="D67" s="17" t="s">
        <v>208</v>
      </c>
      <c r="E67" s="7"/>
      <c r="F67" s="7" t="s">
        <v>17</v>
      </c>
      <c r="G67" s="7" t="s">
        <v>209</v>
      </c>
      <c r="H67" s="9" t="s">
        <v>23</v>
      </c>
      <c r="I67" s="10" t="s">
        <v>210</v>
      </c>
      <c r="J67" s="10"/>
      <c r="K67" s="11"/>
    </row>
    <row r="68" spans="1:11" ht="42.75" x14ac:dyDescent="0.25">
      <c r="A68" s="6">
        <v>40954</v>
      </c>
      <c r="B68" s="15" t="s">
        <v>211</v>
      </c>
      <c r="C68" s="18"/>
      <c r="D68" s="17" t="s">
        <v>212</v>
      </c>
      <c r="E68" s="7"/>
      <c r="F68" s="7" t="s">
        <v>46</v>
      </c>
      <c r="G68" s="7" t="s">
        <v>213</v>
      </c>
      <c r="H68" s="9" t="s">
        <v>31</v>
      </c>
      <c r="I68" s="10" t="s">
        <v>214</v>
      </c>
      <c r="J68" s="10"/>
      <c r="K68" s="11"/>
    </row>
    <row r="69" spans="1:11" x14ac:dyDescent="0.25">
      <c r="A69" s="6">
        <v>40956</v>
      </c>
      <c r="B69" s="15" t="s">
        <v>215</v>
      </c>
      <c r="C69" s="18"/>
      <c r="D69" s="17" t="s">
        <v>216</v>
      </c>
      <c r="E69" s="7"/>
      <c r="F69" s="7" t="s">
        <v>30</v>
      </c>
      <c r="G69" s="7" t="s">
        <v>217</v>
      </c>
      <c r="H69" s="9" t="s">
        <v>31</v>
      </c>
      <c r="I69" s="10"/>
      <c r="J69" s="10"/>
      <c r="K69" s="11"/>
    </row>
    <row r="70" spans="1:11" x14ac:dyDescent="0.25">
      <c r="A70" s="6">
        <v>41184</v>
      </c>
      <c r="B70" s="15" t="s">
        <v>218</v>
      </c>
      <c r="C70" s="18"/>
      <c r="D70" s="17" t="s">
        <v>219</v>
      </c>
      <c r="E70" s="7"/>
      <c r="F70" s="7" t="s">
        <v>30</v>
      </c>
      <c r="G70" s="7" t="s">
        <v>220</v>
      </c>
      <c r="H70" s="9" t="s">
        <v>31</v>
      </c>
      <c r="I70" s="10"/>
      <c r="J70" s="10"/>
      <c r="K70" s="11"/>
    </row>
    <row r="71" spans="1:11" ht="42.75" x14ac:dyDescent="0.25">
      <c r="A71" s="6">
        <v>40954</v>
      </c>
      <c r="B71" s="15" t="s">
        <v>221</v>
      </c>
      <c r="C71" s="18"/>
      <c r="D71" s="17" t="s">
        <v>222</v>
      </c>
      <c r="E71" s="7"/>
      <c r="F71" s="7" t="s">
        <v>17</v>
      </c>
      <c r="G71" s="7" t="s">
        <v>173</v>
      </c>
      <c r="H71" s="9" t="s">
        <v>23</v>
      </c>
      <c r="I71" s="10" t="s">
        <v>223</v>
      </c>
      <c r="J71" s="10"/>
      <c r="K71" s="11"/>
    </row>
    <row r="72" spans="1:11" ht="42.75" x14ac:dyDescent="0.25">
      <c r="A72" s="6">
        <v>40954</v>
      </c>
      <c r="B72" s="15" t="s">
        <v>224</v>
      </c>
      <c r="C72" s="18"/>
      <c r="D72" s="17" t="s">
        <v>225</v>
      </c>
      <c r="E72" s="7"/>
      <c r="F72" s="7" t="s">
        <v>17</v>
      </c>
      <c r="G72" s="7" t="s">
        <v>173</v>
      </c>
      <c r="H72" s="9" t="s">
        <v>23</v>
      </c>
      <c r="I72" s="10" t="s">
        <v>210</v>
      </c>
      <c r="J72" s="10"/>
      <c r="K72" s="11"/>
    </row>
    <row r="73" spans="1:11" x14ac:dyDescent="0.25">
      <c r="A73" s="6">
        <v>40954</v>
      </c>
      <c r="B73" s="15" t="s">
        <v>226</v>
      </c>
      <c r="C73" s="18"/>
      <c r="D73" s="17" t="s">
        <v>227</v>
      </c>
      <c r="E73" s="7"/>
      <c r="F73" s="7" t="s">
        <v>30</v>
      </c>
      <c r="G73" s="7" t="s">
        <v>228</v>
      </c>
      <c r="H73" s="9" t="s">
        <v>31</v>
      </c>
      <c r="I73" s="10"/>
      <c r="J73" s="10"/>
      <c r="K73" s="11"/>
    </row>
    <row r="74" spans="1:11" ht="28.5" x14ac:dyDescent="0.25">
      <c r="A74" s="6">
        <v>40956</v>
      </c>
      <c r="B74" s="15" t="s">
        <v>229</v>
      </c>
      <c r="C74" s="18"/>
      <c r="D74" s="17" t="s">
        <v>230</v>
      </c>
      <c r="E74" s="7"/>
      <c r="F74" s="7" t="s">
        <v>46</v>
      </c>
      <c r="G74" s="7" t="s">
        <v>47</v>
      </c>
      <c r="H74" s="9" t="s">
        <v>31</v>
      </c>
      <c r="I74" s="10" t="s">
        <v>231</v>
      </c>
      <c r="J74" s="10"/>
      <c r="K74" s="11"/>
    </row>
    <row r="75" spans="1:11" ht="28.5" x14ac:dyDescent="0.25">
      <c r="A75" s="6">
        <v>40959</v>
      </c>
      <c r="B75" s="15" t="s">
        <v>232</v>
      </c>
      <c r="C75" s="18"/>
      <c r="D75" s="17" t="s">
        <v>233</v>
      </c>
      <c r="E75" s="7"/>
      <c r="F75" s="7" t="s">
        <v>17</v>
      </c>
      <c r="G75" s="7" t="s">
        <v>76</v>
      </c>
      <c r="H75" s="9" t="s">
        <v>31</v>
      </c>
      <c r="I75" s="10" t="s">
        <v>234</v>
      </c>
      <c r="J75" s="10"/>
      <c r="K75" s="11"/>
    </row>
    <row r="76" spans="1:11" ht="28.5" x14ac:dyDescent="0.25">
      <c r="A76" s="6">
        <v>40959</v>
      </c>
      <c r="B76" s="15" t="s">
        <v>235</v>
      </c>
      <c r="C76" s="18"/>
      <c r="D76" s="17" t="s">
        <v>236</v>
      </c>
      <c r="E76" s="7"/>
      <c r="F76" s="7" t="s">
        <v>22</v>
      </c>
      <c r="G76" s="7" t="s">
        <v>237</v>
      </c>
      <c r="H76" s="9"/>
      <c r="I76" s="10"/>
      <c r="J76" s="10"/>
      <c r="K76" s="11"/>
    </row>
    <row r="77" spans="1:11" ht="42.75" x14ac:dyDescent="0.25">
      <c r="A77" s="6">
        <v>40955</v>
      </c>
      <c r="B77" s="15" t="s">
        <v>238</v>
      </c>
      <c r="C77" s="18"/>
      <c r="D77" s="17" t="s">
        <v>212</v>
      </c>
      <c r="E77" s="7"/>
      <c r="F77" s="7" t="s">
        <v>46</v>
      </c>
      <c r="G77" s="7" t="s">
        <v>213</v>
      </c>
      <c r="H77" s="9" t="s">
        <v>31</v>
      </c>
      <c r="I77" s="10" t="s">
        <v>214</v>
      </c>
      <c r="J77" s="10"/>
      <c r="K77" s="11"/>
    </row>
    <row r="78" spans="1:11" ht="42.75" x14ac:dyDescent="0.25">
      <c r="A78" s="6">
        <v>40956</v>
      </c>
      <c r="B78" s="15" t="s">
        <v>239</v>
      </c>
      <c r="C78" s="18"/>
      <c r="D78" s="17" t="s">
        <v>240</v>
      </c>
      <c r="E78" s="7"/>
      <c r="F78" s="7" t="s">
        <v>72</v>
      </c>
      <c r="G78" s="7" t="s">
        <v>203</v>
      </c>
      <c r="H78" s="9" t="s">
        <v>19</v>
      </c>
      <c r="I78" s="10" t="s">
        <v>27</v>
      </c>
      <c r="J78" s="10"/>
      <c r="K78" s="11"/>
    </row>
    <row r="79" spans="1:11" ht="28.5" x14ac:dyDescent="0.25">
      <c r="A79" s="6">
        <v>40960</v>
      </c>
      <c r="B79" s="15" t="s">
        <v>241</v>
      </c>
      <c r="C79" s="18"/>
      <c r="D79" s="17" t="s">
        <v>242</v>
      </c>
      <c r="E79" s="7"/>
      <c r="F79" s="7" t="s">
        <v>72</v>
      </c>
      <c r="G79" s="7" t="s">
        <v>198</v>
      </c>
      <c r="H79" s="9" t="s">
        <v>19</v>
      </c>
      <c r="I79" s="10" t="s">
        <v>149</v>
      </c>
      <c r="J79" s="10"/>
      <c r="K79" s="11"/>
    </row>
    <row r="80" spans="1:11" ht="28.5" x14ac:dyDescent="0.25">
      <c r="A80" s="6">
        <v>40961</v>
      </c>
      <c r="B80" s="15" t="s">
        <v>243</v>
      </c>
      <c r="C80" s="18"/>
      <c r="D80" s="17" t="s">
        <v>244</v>
      </c>
      <c r="E80" s="7"/>
      <c r="F80" s="7" t="s">
        <v>17</v>
      </c>
      <c r="G80" s="7" t="s">
        <v>66</v>
      </c>
      <c r="H80" s="9" t="s">
        <v>23</v>
      </c>
      <c r="I80" s="10" t="s">
        <v>245</v>
      </c>
      <c r="J80" s="10"/>
      <c r="K80" s="11"/>
    </row>
    <row r="81" spans="1:11" ht="28.5" x14ac:dyDescent="0.25">
      <c r="A81" s="6">
        <v>40942</v>
      </c>
      <c r="B81" s="15" t="s">
        <v>246</v>
      </c>
      <c r="C81" s="18"/>
      <c r="D81" s="17" t="s">
        <v>247</v>
      </c>
      <c r="E81" s="7"/>
      <c r="F81" s="7" t="s">
        <v>22</v>
      </c>
      <c r="G81" s="7"/>
      <c r="H81" s="9" t="s">
        <v>23</v>
      </c>
      <c r="I81" s="10" t="s">
        <v>248</v>
      </c>
      <c r="J81" s="10"/>
      <c r="K81" s="11"/>
    </row>
    <row r="82" spans="1:11" ht="28.5" x14ac:dyDescent="0.25">
      <c r="A82" s="6">
        <v>40982</v>
      </c>
      <c r="B82" s="15" t="s">
        <v>249</v>
      </c>
      <c r="C82" s="18"/>
      <c r="D82" s="17" t="s">
        <v>250</v>
      </c>
      <c r="E82" s="7"/>
      <c r="F82" s="7" t="s">
        <v>17</v>
      </c>
      <c r="G82" s="7" t="s">
        <v>76</v>
      </c>
      <c r="H82" s="9" t="s">
        <v>23</v>
      </c>
      <c r="I82" s="10" t="s">
        <v>251</v>
      </c>
      <c r="J82" s="10"/>
      <c r="K82" s="11"/>
    </row>
    <row r="83" spans="1:11" ht="42.75" x14ac:dyDescent="0.25">
      <c r="A83" s="6">
        <v>40963</v>
      </c>
      <c r="B83" s="15" t="s">
        <v>252</v>
      </c>
      <c r="C83" s="18"/>
      <c r="D83" s="17" t="s">
        <v>253</v>
      </c>
      <c r="E83" s="7"/>
      <c r="F83" s="7" t="s">
        <v>17</v>
      </c>
      <c r="G83" s="7" t="s">
        <v>173</v>
      </c>
      <c r="H83" s="9" t="s">
        <v>31</v>
      </c>
      <c r="I83" s="10"/>
      <c r="J83" s="10"/>
      <c r="K83" s="11"/>
    </row>
    <row r="84" spans="1:11" ht="28.5" x14ac:dyDescent="0.25">
      <c r="A84" s="6">
        <v>40962</v>
      </c>
      <c r="B84" s="15" t="s">
        <v>254</v>
      </c>
      <c r="C84" s="18"/>
      <c r="D84" s="17" t="s">
        <v>255</v>
      </c>
      <c r="E84" s="7"/>
      <c r="F84" s="7" t="s">
        <v>22</v>
      </c>
      <c r="G84" s="7"/>
      <c r="H84" s="9" t="s">
        <v>19</v>
      </c>
      <c r="I84" s="10" t="s">
        <v>256</v>
      </c>
      <c r="J84" s="10"/>
      <c r="K84" s="11"/>
    </row>
    <row r="85" spans="1:11" ht="28.5" x14ac:dyDescent="0.25">
      <c r="A85" s="6">
        <v>40968</v>
      </c>
      <c r="B85" s="15" t="s">
        <v>257</v>
      </c>
      <c r="C85" s="18"/>
      <c r="D85" s="17" t="s">
        <v>258</v>
      </c>
      <c r="E85" s="7"/>
      <c r="F85" s="7" t="s">
        <v>17</v>
      </c>
      <c r="G85" s="7" t="s">
        <v>76</v>
      </c>
      <c r="H85" s="9" t="s">
        <v>259</v>
      </c>
      <c r="I85" s="10" t="s">
        <v>260</v>
      </c>
      <c r="J85" s="10"/>
      <c r="K85" s="11"/>
    </row>
    <row r="86" spans="1:11" ht="28.5" x14ac:dyDescent="0.25">
      <c r="A86" s="6">
        <v>40967</v>
      </c>
      <c r="B86" s="15" t="s">
        <v>261</v>
      </c>
      <c r="C86" s="18"/>
      <c r="D86" s="17" t="s">
        <v>262</v>
      </c>
      <c r="E86" s="7"/>
      <c r="F86" s="7" t="s">
        <v>22</v>
      </c>
      <c r="G86" s="7" t="s">
        <v>263</v>
      </c>
      <c r="H86" s="9" t="s">
        <v>19</v>
      </c>
      <c r="I86" s="10" t="s">
        <v>149</v>
      </c>
      <c r="J86" s="10"/>
      <c r="K86" s="11"/>
    </row>
    <row r="87" spans="1:11" ht="28.5" x14ac:dyDescent="0.25">
      <c r="A87" s="6">
        <v>40963</v>
      </c>
      <c r="B87" s="15" t="s">
        <v>264</v>
      </c>
      <c r="C87" s="18"/>
      <c r="D87" s="17" t="s">
        <v>265</v>
      </c>
      <c r="E87" s="7"/>
      <c r="F87" s="7" t="s">
        <v>17</v>
      </c>
      <c r="G87" s="7" t="s">
        <v>186</v>
      </c>
      <c r="H87" s="9" t="s">
        <v>31</v>
      </c>
      <c r="I87" s="10" t="s">
        <v>266</v>
      </c>
      <c r="J87" s="10"/>
      <c r="K87" s="11"/>
    </row>
    <row r="88" spans="1:11" ht="28.5" x14ac:dyDescent="0.25">
      <c r="A88" s="6">
        <v>41017</v>
      </c>
      <c r="B88" s="15" t="s">
        <v>267</v>
      </c>
      <c r="C88" s="18"/>
      <c r="D88" s="17" t="s">
        <v>268</v>
      </c>
      <c r="E88" s="7"/>
      <c r="F88" s="7" t="s">
        <v>17</v>
      </c>
      <c r="G88" s="7" t="s">
        <v>186</v>
      </c>
      <c r="H88" s="9" t="s">
        <v>31</v>
      </c>
      <c r="I88" s="10" t="s">
        <v>269</v>
      </c>
      <c r="J88" s="10"/>
      <c r="K88" s="11"/>
    </row>
    <row r="89" spans="1:11" ht="28.5" x14ac:dyDescent="0.25">
      <c r="A89" s="6">
        <v>41024</v>
      </c>
      <c r="B89" s="15" t="s">
        <v>270</v>
      </c>
      <c r="C89" s="18"/>
      <c r="D89" s="17" t="s">
        <v>271</v>
      </c>
      <c r="E89" s="7"/>
      <c r="F89" s="7" t="s">
        <v>17</v>
      </c>
      <c r="G89" s="7" t="s">
        <v>272</v>
      </c>
      <c r="H89" s="9" t="s">
        <v>23</v>
      </c>
      <c r="I89" s="10"/>
      <c r="J89" s="10"/>
      <c r="K89" s="11"/>
    </row>
    <row r="90" spans="1:11" ht="28.5" x14ac:dyDescent="0.25">
      <c r="A90" s="6">
        <v>40983</v>
      </c>
      <c r="B90" s="15" t="s">
        <v>273</v>
      </c>
      <c r="C90" s="18"/>
      <c r="D90" s="17" t="s">
        <v>274</v>
      </c>
      <c r="E90" s="7"/>
      <c r="F90" s="7" t="s">
        <v>22</v>
      </c>
      <c r="G90" s="7" t="s">
        <v>103</v>
      </c>
      <c r="H90" s="9" t="s">
        <v>31</v>
      </c>
      <c r="I90" s="10" t="s">
        <v>275</v>
      </c>
      <c r="J90" s="10"/>
      <c r="K90" s="11"/>
    </row>
    <row r="91" spans="1:11" ht="28.5" x14ac:dyDescent="0.25">
      <c r="A91" s="6">
        <v>40983</v>
      </c>
      <c r="B91" s="15" t="s">
        <v>276</v>
      </c>
      <c r="C91" s="18"/>
      <c r="D91" s="17" t="s">
        <v>277</v>
      </c>
      <c r="E91" s="7"/>
      <c r="F91" s="7" t="s">
        <v>22</v>
      </c>
      <c r="G91" s="7"/>
      <c r="H91" s="9" t="s">
        <v>23</v>
      </c>
      <c r="I91" s="10" t="s">
        <v>248</v>
      </c>
      <c r="J91" s="10"/>
      <c r="K91" s="11"/>
    </row>
    <row r="92" spans="1:11" ht="28.5" x14ac:dyDescent="0.25">
      <c r="A92" s="6">
        <v>40987</v>
      </c>
      <c r="B92" s="15" t="s">
        <v>278</v>
      </c>
      <c r="C92" s="18"/>
      <c r="D92" s="17" t="s">
        <v>279</v>
      </c>
      <c r="E92" s="7"/>
      <c r="F92" s="7" t="s">
        <v>46</v>
      </c>
      <c r="G92" s="7" t="s">
        <v>47</v>
      </c>
      <c r="H92" s="9" t="s">
        <v>31</v>
      </c>
      <c r="I92" s="10" t="s">
        <v>280</v>
      </c>
      <c r="J92" s="10"/>
      <c r="K92" s="11"/>
    </row>
    <row r="93" spans="1:11" ht="28.5" x14ac:dyDescent="0.25">
      <c r="A93" s="6">
        <v>40987</v>
      </c>
      <c r="B93" s="15" t="s">
        <v>281</v>
      </c>
      <c r="C93" s="18"/>
      <c r="D93" s="17" t="s">
        <v>282</v>
      </c>
      <c r="E93" s="7"/>
      <c r="F93" s="7" t="s">
        <v>22</v>
      </c>
      <c r="G93" s="7" t="s">
        <v>283</v>
      </c>
      <c r="H93" s="9" t="s">
        <v>19</v>
      </c>
      <c r="I93" s="10" t="s">
        <v>284</v>
      </c>
      <c r="J93" s="10"/>
      <c r="K93" s="11"/>
    </row>
    <row r="94" spans="1:11" ht="28.5" x14ac:dyDescent="0.25">
      <c r="A94" s="6">
        <v>40987</v>
      </c>
      <c r="B94" s="15" t="s">
        <v>285</v>
      </c>
      <c r="C94" s="18"/>
      <c r="D94" s="17" t="s">
        <v>286</v>
      </c>
      <c r="E94" s="7"/>
      <c r="F94" s="7" t="s">
        <v>46</v>
      </c>
      <c r="G94" s="7" t="s">
        <v>47</v>
      </c>
      <c r="H94" s="9" t="s">
        <v>23</v>
      </c>
      <c r="I94" s="10" t="s">
        <v>287</v>
      </c>
      <c r="J94" s="10"/>
      <c r="K94" s="11"/>
    </row>
    <row r="95" spans="1:11" ht="42.75" x14ac:dyDescent="0.25">
      <c r="A95" s="6">
        <v>40982</v>
      </c>
      <c r="B95" s="15" t="s">
        <v>288</v>
      </c>
      <c r="C95" s="18"/>
      <c r="D95" s="17" t="s">
        <v>289</v>
      </c>
      <c r="E95" s="7"/>
      <c r="F95" s="7" t="s">
        <v>72</v>
      </c>
      <c r="G95" s="7" t="s">
        <v>203</v>
      </c>
      <c r="H95" s="12" t="s">
        <v>19</v>
      </c>
      <c r="I95" s="10" t="s">
        <v>27</v>
      </c>
      <c r="J95" s="10"/>
      <c r="K95" s="11"/>
    </row>
    <row r="96" spans="1:11" ht="28.5" x14ac:dyDescent="0.25">
      <c r="A96" s="6">
        <v>41093</v>
      </c>
      <c r="B96" s="15" t="s">
        <v>290</v>
      </c>
      <c r="C96" s="18"/>
      <c r="D96" s="17" t="s">
        <v>291</v>
      </c>
      <c r="E96" s="7"/>
      <c r="F96" s="7" t="s">
        <v>22</v>
      </c>
      <c r="G96" s="7"/>
      <c r="H96" s="9" t="s">
        <v>23</v>
      </c>
      <c r="I96" s="10" t="s">
        <v>292</v>
      </c>
      <c r="J96" s="10"/>
      <c r="K96" s="11"/>
    </row>
    <row r="97" spans="1:11" x14ac:dyDescent="0.25">
      <c r="A97" s="6">
        <v>40983</v>
      </c>
      <c r="B97" s="15" t="s">
        <v>293</v>
      </c>
      <c r="C97" s="18"/>
      <c r="D97" s="17" t="s">
        <v>294</v>
      </c>
      <c r="E97" s="7"/>
      <c r="F97" s="7" t="s">
        <v>30</v>
      </c>
      <c r="G97" s="7" t="s">
        <v>295</v>
      </c>
      <c r="H97" s="9" t="s">
        <v>31</v>
      </c>
      <c r="I97" s="10" t="s">
        <v>146</v>
      </c>
      <c r="J97" s="10"/>
      <c r="K97" s="11"/>
    </row>
    <row r="98" spans="1:11" ht="28.5" x14ac:dyDescent="0.25">
      <c r="A98" s="6">
        <v>41063</v>
      </c>
      <c r="B98" s="15" t="s">
        <v>296</v>
      </c>
      <c r="C98" s="18"/>
      <c r="D98" s="17" t="s">
        <v>297</v>
      </c>
      <c r="E98" s="7"/>
      <c r="F98" s="7" t="s">
        <v>22</v>
      </c>
      <c r="G98" s="7" t="s">
        <v>298</v>
      </c>
      <c r="H98" s="9" t="s">
        <v>19</v>
      </c>
      <c r="I98" s="10" t="s">
        <v>146</v>
      </c>
      <c r="J98" s="10"/>
      <c r="K98" s="11"/>
    </row>
    <row r="99" spans="1:11" ht="28.5" x14ac:dyDescent="0.25">
      <c r="A99" s="6">
        <v>40981</v>
      </c>
      <c r="B99" s="15" t="s">
        <v>299</v>
      </c>
      <c r="C99" s="18"/>
      <c r="D99" s="17" t="s">
        <v>300</v>
      </c>
      <c r="E99" s="7"/>
      <c r="F99" s="7" t="s">
        <v>30</v>
      </c>
      <c r="G99" s="7" t="s">
        <v>301</v>
      </c>
      <c r="H99" s="9" t="s">
        <v>77</v>
      </c>
      <c r="I99" s="10" t="s">
        <v>302</v>
      </c>
      <c r="J99" s="10"/>
      <c r="K99" s="11"/>
    </row>
    <row r="100" spans="1:11" ht="42.75" x14ac:dyDescent="0.25">
      <c r="A100" s="6">
        <v>41246</v>
      </c>
      <c r="B100" s="15" t="s">
        <v>303</v>
      </c>
      <c r="C100" s="18"/>
      <c r="D100" s="17" t="s">
        <v>304</v>
      </c>
      <c r="E100" s="7"/>
      <c r="F100" s="7" t="s">
        <v>17</v>
      </c>
      <c r="G100" s="7" t="s">
        <v>38</v>
      </c>
      <c r="H100" s="9" t="s">
        <v>23</v>
      </c>
      <c r="I100" s="10"/>
      <c r="J100" s="10"/>
      <c r="K100" s="11"/>
    </row>
    <row r="101" spans="1:11" ht="42.75" x14ac:dyDescent="0.25">
      <c r="A101" s="6">
        <v>41124</v>
      </c>
      <c r="B101" s="15" t="s">
        <v>305</v>
      </c>
      <c r="C101" s="18"/>
      <c r="D101" s="17" t="s">
        <v>306</v>
      </c>
      <c r="E101" s="7"/>
      <c r="F101" s="7" t="s">
        <v>17</v>
      </c>
      <c r="G101" s="7" t="s">
        <v>38</v>
      </c>
      <c r="H101" s="9" t="s">
        <v>23</v>
      </c>
      <c r="I101" s="10"/>
      <c r="J101" s="10"/>
      <c r="K101" s="11"/>
    </row>
    <row r="102" spans="1:11" ht="42.75" x14ac:dyDescent="0.25">
      <c r="A102" s="6">
        <v>41124</v>
      </c>
      <c r="B102" s="15" t="s">
        <v>307</v>
      </c>
      <c r="C102" s="18"/>
      <c r="D102" s="17" t="s">
        <v>308</v>
      </c>
      <c r="E102" s="7"/>
      <c r="F102" s="7" t="s">
        <v>72</v>
      </c>
      <c r="G102" s="7" t="s">
        <v>203</v>
      </c>
      <c r="H102" s="9" t="s">
        <v>19</v>
      </c>
      <c r="I102" s="10" t="s">
        <v>27</v>
      </c>
      <c r="J102" s="10"/>
      <c r="K102" s="11"/>
    </row>
    <row r="103" spans="1:11" ht="42.75" x14ac:dyDescent="0.25">
      <c r="A103" s="6">
        <v>41124</v>
      </c>
      <c r="B103" s="15" t="s">
        <v>309</v>
      </c>
      <c r="C103" s="18"/>
      <c r="D103" s="17" t="s">
        <v>310</v>
      </c>
      <c r="E103" s="7"/>
      <c r="F103" s="7" t="s">
        <v>17</v>
      </c>
      <c r="G103" s="7" t="s">
        <v>173</v>
      </c>
      <c r="H103" s="9" t="s">
        <v>31</v>
      </c>
      <c r="I103" s="10" t="s">
        <v>311</v>
      </c>
      <c r="J103" s="10"/>
      <c r="K103" s="11"/>
    </row>
    <row r="104" spans="1:11" ht="42.75" x14ac:dyDescent="0.25">
      <c r="A104" s="6">
        <v>40993</v>
      </c>
      <c r="B104" s="15" t="s">
        <v>312</v>
      </c>
      <c r="C104" s="18"/>
      <c r="D104" s="17" t="s">
        <v>313</v>
      </c>
      <c r="E104" s="7"/>
      <c r="F104" s="7" t="s">
        <v>17</v>
      </c>
      <c r="G104" s="7" t="s">
        <v>173</v>
      </c>
      <c r="H104" s="9" t="s">
        <v>31</v>
      </c>
      <c r="I104" s="10" t="s">
        <v>314</v>
      </c>
      <c r="J104" s="10"/>
      <c r="K104" s="11"/>
    </row>
    <row r="105" spans="1:11" ht="28.5" x14ac:dyDescent="0.25">
      <c r="A105" s="6">
        <v>40995</v>
      </c>
      <c r="B105" s="15" t="s">
        <v>315</v>
      </c>
      <c r="C105" s="18"/>
      <c r="D105" s="17" t="s">
        <v>316</v>
      </c>
      <c r="E105" s="7"/>
      <c r="F105" s="7" t="s">
        <v>17</v>
      </c>
      <c r="G105" s="7" t="s">
        <v>59</v>
      </c>
      <c r="H105" s="9" t="s">
        <v>23</v>
      </c>
      <c r="I105" s="10" t="s">
        <v>317</v>
      </c>
      <c r="J105" s="10"/>
      <c r="K105" s="11"/>
    </row>
    <row r="106" spans="1:11" x14ac:dyDescent="0.25">
      <c r="A106" s="6">
        <v>40996</v>
      </c>
      <c r="B106" s="15" t="s">
        <v>318</v>
      </c>
      <c r="C106" s="18"/>
      <c r="D106" s="17" t="s">
        <v>319</v>
      </c>
      <c r="E106" s="7"/>
      <c r="F106" s="7" t="s">
        <v>72</v>
      </c>
      <c r="G106" s="7" t="s">
        <v>320</v>
      </c>
      <c r="H106" s="9"/>
      <c r="I106" s="10" t="s">
        <v>321</v>
      </c>
      <c r="J106" s="10"/>
      <c r="K106" s="11"/>
    </row>
    <row r="107" spans="1:11" ht="28.5" x14ac:dyDescent="0.25">
      <c r="A107" s="6">
        <v>40996</v>
      </c>
      <c r="B107" s="15" t="s">
        <v>799</v>
      </c>
      <c r="C107" s="18"/>
      <c r="D107" s="17" t="s">
        <v>322</v>
      </c>
      <c r="E107" s="7"/>
      <c r="F107" s="7" t="s">
        <v>17</v>
      </c>
      <c r="G107" s="7" t="s">
        <v>76</v>
      </c>
      <c r="H107" s="9" t="s">
        <v>23</v>
      </c>
      <c r="I107" s="10" t="s">
        <v>323</v>
      </c>
      <c r="J107" s="10"/>
      <c r="K107" s="11"/>
    </row>
    <row r="108" spans="1:11" ht="28.5" x14ac:dyDescent="0.25">
      <c r="A108" s="6">
        <v>40997</v>
      </c>
      <c r="B108" s="15" t="s">
        <v>800</v>
      </c>
      <c r="C108" s="18"/>
      <c r="D108" s="17" t="s">
        <v>324</v>
      </c>
      <c r="E108" s="7"/>
      <c r="F108" s="7" t="s">
        <v>17</v>
      </c>
      <c r="G108" s="7" t="s">
        <v>76</v>
      </c>
      <c r="H108" s="9" t="s">
        <v>31</v>
      </c>
      <c r="I108" s="10"/>
      <c r="J108" s="10"/>
      <c r="K108" s="11"/>
    </row>
    <row r="109" spans="1:11" ht="28.5" x14ac:dyDescent="0.25">
      <c r="A109" s="6">
        <v>40998</v>
      </c>
      <c r="B109" s="15" t="s">
        <v>801</v>
      </c>
      <c r="C109" s="18"/>
      <c r="D109" s="17" t="s">
        <v>325</v>
      </c>
      <c r="E109" s="7"/>
      <c r="F109" s="7" t="s">
        <v>17</v>
      </c>
      <c r="G109" s="7" t="s">
        <v>98</v>
      </c>
      <c r="H109" s="9" t="s">
        <v>259</v>
      </c>
      <c r="I109" s="10" t="s">
        <v>326</v>
      </c>
      <c r="J109" s="10"/>
      <c r="K109" s="11"/>
    </row>
    <row r="110" spans="1:11" ht="28.5" x14ac:dyDescent="0.25">
      <c r="A110" s="6">
        <v>40992</v>
      </c>
      <c r="B110" s="15" t="s">
        <v>802</v>
      </c>
      <c r="C110" s="18"/>
      <c r="D110" s="17" t="s">
        <v>327</v>
      </c>
      <c r="E110" s="7"/>
      <c r="F110" s="7" t="s">
        <v>46</v>
      </c>
      <c r="G110" s="7" t="s">
        <v>47</v>
      </c>
      <c r="H110" s="9" t="s">
        <v>23</v>
      </c>
      <c r="I110" s="10" t="s">
        <v>328</v>
      </c>
      <c r="J110" s="10"/>
      <c r="K110" s="11"/>
    </row>
    <row r="111" spans="1:11" ht="28.5" x14ac:dyDescent="0.25">
      <c r="A111" s="6">
        <v>41247</v>
      </c>
      <c r="B111" s="15" t="s">
        <v>803</v>
      </c>
      <c r="C111" s="18"/>
      <c r="D111" s="17" t="s">
        <v>329</v>
      </c>
      <c r="E111" s="7"/>
      <c r="F111" s="7" t="s">
        <v>46</v>
      </c>
      <c r="G111" s="7" t="s">
        <v>47</v>
      </c>
      <c r="H111" s="9" t="s">
        <v>23</v>
      </c>
      <c r="I111" s="10" t="s">
        <v>275</v>
      </c>
      <c r="J111" s="10"/>
      <c r="K111" s="11"/>
    </row>
    <row r="112" spans="1:11" x14ac:dyDescent="0.25">
      <c r="A112" s="6">
        <v>41247</v>
      </c>
      <c r="B112" s="15" t="s">
        <v>804</v>
      </c>
      <c r="C112" s="18"/>
      <c r="D112" s="17" t="s">
        <v>330</v>
      </c>
      <c r="E112" s="7"/>
      <c r="F112" s="7" t="s">
        <v>72</v>
      </c>
      <c r="G112" s="7" t="s">
        <v>331</v>
      </c>
      <c r="H112" s="9" t="s">
        <v>23</v>
      </c>
      <c r="I112" s="10" t="s">
        <v>332</v>
      </c>
      <c r="J112" s="10"/>
      <c r="K112" s="11"/>
    </row>
    <row r="113" spans="1:11" ht="28.5" x14ac:dyDescent="0.25">
      <c r="A113" s="6">
        <v>40912</v>
      </c>
      <c r="B113" s="15" t="s">
        <v>805</v>
      </c>
      <c r="C113" s="18"/>
      <c r="D113" s="17" t="s">
        <v>333</v>
      </c>
      <c r="E113" s="7"/>
      <c r="F113" s="7" t="s">
        <v>17</v>
      </c>
      <c r="G113" s="7" t="s">
        <v>86</v>
      </c>
      <c r="H113" s="9" t="s">
        <v>259</v>
      </c>
      <c r="I113" s="10" t="s">
        <v>334</v>
      </c>
      <c r="J113" s="10"/>
      <c r="K113" s="11"/>
    </row>
    <row r="114" spans="1:11" ht="28.5" x14ac:dyDescent="0.25">
      <c r="A114" s="6">
        <v>40943</v>
      </c>
      <c r="B114" s="15" t="s">
        <v>806</v>
      </c>
      <c r="C114" s="18"/>
      <c r="D114" s="17" t="s">
        <v>335</v>
      </c>
      <c r="E114" s="7"/>
      <c r="F114" s="7" t="s">
        <v>22</v>
      </c>
      <c r="G114" s="7"/>
      <c r="H114" s="9" t="s">
        <v>23</v>
      </c>
      <c r="I114" s="10" t="s">
        <v>336</v>
      </c>
      <c r="J114" s="10"/>
      <c r="K114" s="11"/>
    </row>
    <row r="115" spans="1:11" x14ac:dyDescent="0.25">
      <c r="A115" s="6">
        <v>41017</v>
      </c>
      <c r="B115" s="15" t="s">
        <v>807</v>
      </c>
      <c r="C115" s="18"/>
      <c r="D115" s="17" t="s">
        <v>337</v>
      </c>
      <c r="E115" s="7"/>
      <c r="F115" s="7" t="s">
        <v>30</v>
      </c>
      <c r="G115" s="7" t="s">
        <v>338</v>
      </c>
      <c r="H115" s="9" t="s">
        <v>31</v>
      </c>
      <c r="I115" s="10" t="s">
        <v>311</v>
      </c>
      <c r="J115" s="10"/>
      <c r="K115" s="11"/>
    </row>
    <row r="116" spans="1:11" ht="28.5" x14ac:dyDescent="0.25">
      <c r="A116" s="6">
        <v>41023</v>
      </c>
      <c r="B116" s="15" t="s">
        <v>808</v>
      </c>
      <c r="C116" s="18"/>
      <c r="D116" s="17" t="s">
        <v>339</v>
      </c>
      <c r="E116" s="7"/>
      <c r="F116" s="7" t="s">
        <v>17</v>
      </c>
      <c r="G116" s="7" t="s">
        <v>86</v>
      </c>
      <c r="H116" s="9" t="s">
        <v>31</v>
      </c>
      <c r="I116" s="10" t="s">
        <v>340</v>
      </c>
      <c r="J116" s="10"/>
      <c r="K116" s="11"/>
    </row>
    <row r="117" spans="1:11" ht="28.5" x14ac:dyDescent="0.25">
      <c r="A117" s="6">
        <v>41026</v>
      </c>
      <c r="B117" s="15" t="s">
        <v>809</v>
      </c>
      <c r="C117" s="18"/>
      <c r="D117" s="17" t="s">
        <v>185</v>
      </c>
      <c r="E117" s="7"/>
      <c r="F117" s="7" t="s">
        <v>17</v>
      </c>
      <c r="G117" s="7" t="s">
        <v>186</v>
      </c>
      <c r="H117" s="9" t="s">
        <v>31</v>
      </c>
      <c r="I117" s="10" t="s">
        <v>341</v>
      </c>
      <c r="J117" s="10"/>
      <c r="K117" s="11"/>
    </row>
    <row r="118" spans="1:11" ht="28.5" x14ac:dyDescent="0.25">
      <c r="A118" s="6">
        <v>41187</v>
      </c>
      <c r="B118" s="15" t="s">
        <v>810</v>
      </c>
      <c r="C118" s="18"/>
      <c r="D118" s="17" t="s">
        <v>342</v>
      </c>
      <c r="E118" s="7"/>
      <c r="F118" s="7" t="s">
        <v>17</v>
      </c>
      <c r="G118" s="7" t="s">
        <v>86</v>
      </c>
      <c r="H118" s="9" t="s">
        <v>31</v>
      </c>
      <c r="I118" s="10" t="s">
        <v>343</v>
      </c>
      <c r="J118" s="10"/>
      <c r="K118" s="11"/>
    </row>
    <row r="119" spans="1:11" ht="28.5" x14ac:dyDescent="0.25">
      <c r="A119" s="6">
        <v>41004</v>
      </c>
      <c r="B119" s="15" t="s">
        <v>811</v>
      </c>
      <c r="C119" s="18"/>
      <c r="D119" s="17" t="s">
        <v>344</v>
      </c>
      <c r="E119" s="7"/>
      <c r="F119" s="7" t="s">
        <v>22</v>
      </c>
      <c r="G119" s="7"/>
      <c r="H119" s="9" t="s">
        <v>19</v>
      </c>
      <c r="I119" s="10" t="s">
        <v>284</v>
      </c>
      <c r="J119" s="10"/>
      <c r="K119" s="11"/>
    </row>
    <row r="120" spans="1:11" ht="28.5" x14ac:dyDescent="0.25">
      <c r="A120" s="6">
        <v>41247</v>
      </c>
      <c r="B120" s="15" t="s">
        <v>812</v>
      </c>
      <c r="C120" s="18"/>
      <c r="D120" s="17" t="s">
        <v>345</v>
      </c>
      <c r="E120" s="7"/>
      <c r="F120" s="7" t="s">
        <v>17</v>
      </c>
      <c r="G120" s="7" t="s">
        <v>86</v>
      </c>
      <c r="H120" s="9" t="s">
        <v>23</v>
      </c>
      <c r="I120" s="10" t="s">
        <v>346</v>
      </c>
      <c r="J120" s="10"/>
      <c r="K120" s="11"/>
    </row>
    <row r="121" spans="1:11" ht="28.5" x14ac:dyDescent="0.25">
      <c r="A121" s="6">
        <v>41003</v>
      </c>
      <c r="B121" s="15" t="s">
        <v>813</v>
      </c>
      <c r="C121" s="18"/>
      <c r="D121" s="17" t="s">
        <v>347</v>
      </c>
      <c r="E121" s="7"/>
      <c r="F121" s="7" t="s">
        <v>17</v>
      </c>
      <c r="G121" s="7" t="s">
        <v>272</v>
      </c>
      <c r="H121" s="9" t="s">
        <v>23</v>
      </c>
      <c r="I121" s="10" t="s">
        <v>348</v>
      </c>
      <c r="J121" s="10"/>
      <c r="K121" s="11"/>
    </row>
    <row r="122" spans="1:11" ht="42.75" x14ac:dyDescent="0.25">
      <c r="A122" s="6">
        <v>41217</v>
      </c>
      <c r="B122" s="15" t="s">
        <v>814</v>
      </c>
      <c r="C122" s="18"/>
      <c r="D122" s="17" t="s">
        <v>349</v>
      </c>
      <c r="E122" s="7"/>
      <c r="F122" s="7" t="s">
        <v>17</v>
      </c>
      <c r="G122" s="7" t="s">
        <v>173</v>
      </c>
      <c r="H122" s="9" t="s">
        <v>23</v>
      </c>
      <c r="I122" s="10" t="s">
        <v>350</v>
      </c>
      <c r="J122" s="10"/>
      <c r="K122" s="11"/>
    </row>
    <row r="123" spans="1:11" ht="28.5" x14ac:dyDescent="0.25">
      <c r="A123" s="6">
        <v>41217</v>
      </c>
      <c r="B123" s="15" t="s">
        <v>815</v>
      </c>
      <c r="C123" s="18"/>
      <c r="D123" s="17" t="s">
        <v>351</v>
      </c>
      <c r="E123" s="7"/>
      <c r="F123" s="7" t="s">
        <v>17</v>
      </c>
      <c r="G123" s="7" t="s">
        <v>86</v>
      </c>
      <c r="H123" s="9" t="s">
        <v>23</v>
      </c>
      <c r="I123" s="10" t="s">
        <v>352</v>
      </c>
      <c r="J123" s="10"/>
      <c r="K123" s="11"/>
    </row>
    <row r="124" spans="1:11" ht="42.75" x14ac:dyDescent="0.25">
      <c r="A124" s="6">
        <v>41247</v>
      </c>
      <c r="B124" s="15" t="s">
        <v>816</v>
      </c>
      <c r="C124" s="18"/>
      <c r="D124" s="17" t="s">
        <v>353</v>
      </c>
      <c r="E124" s="7"/>
      <c r="F124" s="7" t="s">
        <v>17</v>
      </c>
      <c r="G124" s="7" t="s">
        <v>173</v>
      </c>
      <c r="H124" s="9" t="s">
        <v>23</v>
      </c>
      <c r="I124" s="10" t="s">
        <v>354</v>
      </c>
      <c r="J124" s="10"/>
      <c r="K124" s="11"/>
    </row>
    <row r="125" spans="1:11" ht="42.75" x14ac:dyDescent="0.25">
      <c r="A125" s="6">
        <v>41186</v>
      </c>
      <c r="B125" s="15" t="s">
        <v>817</v>
      </c>
      <c r="C125" s="18"/>
      <c r="D125" s="17" t="s">
        <v>355</v>
      </c>
      <c r="E125" s="7"/>
      <c r="F125" s="7" t="s">
        <v>17</v>
      </c>
      <c r="G125" s="7" t="s">
        <v>38</v>
      </c>
      <c r="H125" s="9" t="s">
        <v>31</v>
      </c>
      <c r="I125" s="10" t="s">
        <v>311</v>
      </c>
      <c r="J125" s="10"/>
      <c r="K125" s="11"/>
    </row>
    <row r="126" spans="1:11" ht="28.5" x14ac:dyDescent="0.25">
      <c r="A126" s="6">
        <v>41247</v>
      </c>
      <c r="B126" s="15" t="s">
        <v>818</v>
      </c>
      <c r="C126" s="18"/>
      <c r="D126" s="17" t="s">
        <v>356</v>
      </c>
      <c r="E126" s="7"/>
      <c r="F126" s="7" t="s">
        <v>17</v>
      </c>
      <c r="G126" s="7" t="s">
        <v>76</v>
      </c>
      <c r="H126" s="9" t="s">
        <v>23</v>
      </c>
      <c r="I126" s="10" t="s">
        <v>357</v>
      </c>
      <c r="J126" s="10"/>
      <c r="K126" s="11"/>
    </row>
    <row r="127" spans="1:11" ht="42.75" x14ac:dyDescent="0.25">
      <c r="A127" s="6">
        <v>41247</v>
      </c>
      <c r="B127" s="15" t="s">
        <v>819</v>
      </c>
      <c r="C127" s="18"/>
      <c r="D127" s="17" t="s">
        <v>358</v>
      </c>
      <c r="E127" s="7"/>
      <c r="F127" s="7" t="s">
        <v>72</v>
      </c>
      <c r="G127" s="7" t="s">
        <v>203</v>
      </c>
      <c r="H127" s="9" t="s">
        <v>31</v>
      </c>
      <c r="I127" s="10" t="s">
        <v>359</v>
      </c>
      <c r="J127" s="10"/>
      <c r="K127" s="11"/>
    </row>
    <row r="128" spans="1:11" ht="42.75" x14ac:dyDescent="0.25">
      <c r="A128" s="6">
        <v>41217</v>
      </c>
      <c r="B128" s="15" t="s">
        <v>820</v>
      </c>
      <c r="C128" s="18"/>
      <c r="D128" s="17" t="s">
        <v>360</v>
      </c>
      <c r="E128" s="7"/>
      <c r="F128" s="7" t="s">
        <v>72</v>
      </c>
      <c r="G128" s="7" t="s">
        <v>203</v>
      </c>
      <c r="H128" s="9" t="s">
        <v>31</v>
      </c>
      <c r="I128" s="10" t="s">
        <v>314</v>
      </c>
      <c r="J128" s="10"/>
      <c r="K128" s="11"/>
    </row>
    <row r="129" spans="1:11" ht="42.75" x14ac:dyDescent="0.25">
      <c r="A129" s="6">
        <v>41016</v>
      </c>
      <c r="B129" s="15" t="s">
        <v>821</v>
      </c>
      <c r="C129" s="18"/>
      <c r="D129" s="17" t="s">
        <v>361</v>
      </c>
      <c r="E129" s="7"/>
      <c r="F129" s="7" t="s">
        <v>17</v>
      </c>
      <c r="G129" s="7" t="s">
        <v>62</v>
      </c>
      <c r="H129" s="9" t="s">
        <v>23</v>
      </c>
      <c r="I129" s="10" t="s">
        <v>362</v>
      </c>
      <c r="J129" s="10"/>
      <c r="K129" s="11"/>
    </row>
    <row r="130" spans="1:11" ht="28.5" x14ac:dyDescent="0.25">
      <c r="A130" s="6">
        <v>41186</v>
      </c>
      <c r="B130" s="15" t="s">
        <v>822</v>
      </c>
      <c r="C130" s="18"/>
      <c r="D130" s="17" t="s">
        <v>363</v>
      </c>
      <c r="E130" s="7"/>
      <c r="F130" s="7" t="s">
        <v>17</v>
      </c>
      <c r="G130" s="7" t="s">
        <v>364</v>
      </c>
      <c r="H130" s="9" t="s">
        <v>23</v>
      </c>
      <c r="I130" s="10" t="s">
        <v>365</v>
      </c>
      <c r="J130" s="10"/>
      <c r="K130" s="11"/>
    </row>
    <row r="131" spans="1:11" ht="28.5" x14ac:dyDescent="0.25">
      <c r="A131" s="6">
        <v>41015</v>
      </c>
      <c r="B131" s="15" t="s">
        <v>823</v>
      </c>
      <c r="C131" s="18"/>
      <c r="D131" s="17" t="s">
        <v>366</v>
      </c>
      <c r="E131" s="7"/>
      <c r="F131" s="7" t="s">
        <v>72</v>
      </c>
      <c r="G131" s="7" t="s">
        <v>198</v>
      </c>
      <c r="H131" s="9" t="s">
        <v>23</v>
      </c>
      <c r="I131" s="10" t="s">
        <v>367</v>
      </c>
      <c r="J131" s="10"/>
      <c r="K131" s="11"/>
    </row>
    <row r="132" spans="1:11" ht="28.5" x14ac:dyDescent="0.25">
      <c r="A132" s="6">
        <v>41018</v>
      </c>
      <c r="B132" s="15" t="s">
        <v>824</v>
      </c>
      <c r="C132" s="18"/>
      <c r="D132" s="17" t="s">
        <v>368</v>
      </c>
      <c r="E132" s="7"/>
      <c r="F132" s="7" t="s">
        <v>22</v>
      </c>
      <c r="G132" s="7" t="s">
        <v>369</v>
      </c>
      <c r="H132" s="9" t="s">
        <v>259</v>
      </c>
      <c r="I132" s="10" t="s">
        <v>370</v>
      </c>
      <c r="J132" s="10"/>
      <c r="K132" s="11"/>
    </row>
    <row r="133" spans="1:11" ht="28.5" x14ac:dyDescent="0.25">
      <c r="A133" s="6">
        <v>41018</v>
      </c>
      <c r="B133" s="15" t="s">
        <v>825</v>
      </c>
      <c r="C133" s="18"/>
      <c r="D133" s="17" t="s">
        <v>371</v>
      </c>
      <c r="E133" s="7"/>
      <c r="F133" s="7" t="s">
        <v>17</v>
      </c>
      <c r="G133" s="7" t="s">
        <v>59</v>
      </c>
      <c r="H133" s="9" t="s">
        <v>23</v>
      </c>
      <c r="I133" s="10" t="s">
        <v>372</v>
      </c>
      <c r="J133" s="10"/>
      <c r="K133" s="11"/>
    </row>
    <row r="134" spans="1:11" ht="28.5" x14ac:dyDescent="0.25">
      <c r="A134" s="6">
        <v>41017</v>
      </c>
      <c r="B134" s="15" t="s">
        <v>826</v>
      </c>
      <c r="C134" s="18"/>
      <c r="D134" s="17" t="s">
        <v>373</v>
      </c>
      <c r="E134" s="7"/>
      <c r="F134" s="7" t="s">
        <v>22</v>
      </c>
      <c r="G134" s="7"/>
      <c r="H134" s="9" t="s">
        <v>31</v>
      </c>
      <c r="I134" s="10"/>
      <c r="J134" s="10"/>
      <c r="K134" s="11"/>
    </row>
    <row r="135" spans="1:11" ht="28.5" x14ac:dyDescent="0.25">
      <c r="A135" s="6">
        <v>41019</v>
      </c>
      <c r="B135" s="15" t="s">
        <v>827</v>
      </c>
      <c r="C135" s="18"/>
      <c r="D135" s="17" t="s">
        <v>374</v>
      </c>
      <c r="E135" s="7"/>
      <c r="F135" s="7" t="s">
        <v>17</v>
      </c>
      <c r="G135" s="7" t="s">
        <v>272</v>
      </c>
      <c r="H135" s="9" t="s">
        <v>23</v>
      </c>
      <c r="I135" s="10"/>
      <c r="J135" s="10"/>
      <c r="K135" s="11"/>
    </row>
    <row r="136" spans="1:11" ht="42.75" x14ac:dyDescent="0.25">
      <c r="A136" s="6">
        <v>41023</v>
      </c>
      <c r="B136" s="15" t="s">
        <v>828</v>
      </c>
      <c r="C136" s="18"/>
      <c r="D136" s="17" t="s">
        <v>375</v>
      </c>
      <c r="E136" s="7"/>
      <c r="F136" s="7" t="s">
        <v>72</v>
      </c>
      <c r="G136" s="7" t="s">
        <v>203</v>
      </c>
      <c r="H136" s="9" t="s">
        <v>31</v>
      </c>
      <c r="I136" s="10" t="s">
        <v>376</v>
      </c>
      <c r="J136" s="10"/>
      <c r="K136" s="11"/>
    </row>
    <row r="137" spans="1:11" ht="42.75" x14ac:dyDescent="0.25">
      <c r="A137" s="6">
        <v>41016</v>
      </c>
      <c r="B137" s="15" t="s">
        <v>829</v>
      </c>
      <c r="C137" s="18"/>
      <c r="D137" s="17" t="s">
        <v>377</v>
      </c>
      <c r="E137" s="7"/>
      <c r="F137" s="7" t="s">
        <v>17</v>
      </c>
      <c r="G137" s="7" t="s">
        <v>173</v>
      </c>
      <c r="H137" s="9" t="s">
        <v>259</v>
      </c>
      <c r="I137" s="10" t="s">
        <v>352</v>
      </c>
      <c r="J137" s="10"/>
      <c r="K137" s="11"/>
    </row>
    <row r="138" spans="1:11" ht="28.5" x14ac:dyDescent="0.25">
      <c r="A138" s="6">
        <v>41015</v>
      </c>
      <c r="B138" s="15" t="s">
        <v>830</v>
      </c>
      <c r="C138" s="18"/>
      <c r="D138" s="17" t="s">
        <v>378</v>
      </c>
      <c r="E138" s="7"/>
      <c r="F138" s="7" t="s">
        <v>72</v>
      </c>
      <c r="G138" s="7" t="s">
        <v>379</v>
      </c>
      <c r="H138" s="9" t="s">
        <v>23</v>
      </c>
      <c r="I138" s="10" t="s">
        <v>380</v>
      </c>
      <c r="J138" s="10"/>
      <c r="K138" s="11"/>
    </row>
    <row r="139" spans="1:11" ht="42.75" x14ac:dyDescent="0.25">
      <c r="A139" s="6">
        <v>41012</v>
      </c>
      <c r="B139" s="15" t="s">
        <v>831</v>
      </c>
      <c r="C139" s="18"/>
      <c r="D139" s="17" t="s">
        <v>381</v>
      </c>
      <c r="E139" s="7"/>
      <c r="F139" s="7" t="s">
        <v>17</v>
      </c>
      <c r="G139" s="7" t="s">
        <v>382</v>
      </c>
      <c r="H139" s="9" t="s">
        <v>31</v>
      </c>
      <c r="I139" s="10" t="s">
        <v>383</v>
      </c>
      <c r="J139" s="10"/>
      <c r="K139" s="11"/>
    </row>
    <row r="140" spans="1:11" ht="42.75" x14ac:dyDescent="0.25">
      <c r="A140" s="6">
        <v>41016</v>
      </c>
      <c r="B140" s="15" t="s">
        <v>832</v>
      </c>
      <c r="C140" s="18"/>
      <c r="D140" s="17" t="s">
        <v>384</v>
      </c>
      <c r="E140" s="7"/>
      <c r="F140" s="7" t="s">
        <v>17</v>
      </c>
      <c r="G140" s="7" t="s">
        <v>382</v>
      </c>
      <c r="H140" s="9" t="s">
        <v>259</v>
      </c>
      <c r="I140" s="10" t="s">
        <v>385</v>
      </c>
      <c r="J140" s="10"/>
      <c r="K140" s="11"/>
    </row>
    <row r="141" spans="1:11" ht="28.5" x14ac:dyDescent="0.25">
      <c r="A141" s="6">
        <v>41017</v>
      </c>
      <c r="B141" s="15" t="s">
        <v>833</v>
      </c>
      <c r="C141" s="18"/>
      <c r="D141" s="17" t="s">
        <v>182</v>
      </c>
      <c r="E141" s="7"/>
      <c r="F141" s="7" t="s">
        <v>46</v>
      </c>
      <c r="G141" s="7" t="s">
        <v>47</v>
      </c>
      <c r="H141" s="9" t="s">
        <v>23</v>
      </c>
      <c r="I141" s="10" t="s">
        <v>376</v>
      </c>
      <c r="J141" s="10"/>
      <c r="K141" s="11"/>
    </row>
    <row r="142" spans="1:11" ht="42.75" x14ac:dyDescent="0.25">
      <c r="A142" s="6">
        <v>41026</v>
      </c>
      <c r="B142" s="15" t="s">
        <v>834</v>
      </c>
      <c r="C142" s="18"/>
      <c r="D142" s="17" t="s">
        <v>225</v>
      </c>
      <c r="E142" s="7"/>
      <c r="F142" s="7" t="s">
        <v>17</v>
      </c>
      <c r="G142" s="7" t="s">
        <v>173</v>
      </c>
      <c r="H142" s="9" t="s">
        <v>19</v>
      </c>
      <c r="I142" s="10"/>
      <c r="J142" s="10"/>
      <c r="K142" s="11"/>
    </row>
    <row r="143" spans="1:11" ht="28.5" x14ac:dyDescent="0.25">
      <c r="A143" s="6">
        <v>41024</v>
      </c>
      <c r="B143" s="15" t="s">
        <v>835</v>
      </c>
      <c r="C143" s="18"/>
      <c r="D143" s="17" t="s">
        <v>386</v>
      </c>
      <c r="E143" s="7"/>
      <c r="F143" s="7" t="s">
        <v>72</v>
      </c>
      <c r="G143" s="7" t="s">
        <v>198</v>
      </c>
      <c r="H143" s="9" t="s">
        <v>23</v>
      </c>
      <c r="I143" s="10" t="s">
        <v>387</v>
      </c>
      <c r="J143" s="10"/>
      <c r="K143" s="11"/>
    </row>
    <row r="144" spans="1:11" ht="28.5" x14ac:dyDescent="0.25">
      <c r="A144" s="6">
        <v>41024</v>
      </c>
      <c r="B144" s="15" t="s">
        <v>836</v>
      </c>
      <c r="C144" s="18"/>
      <c r="D144" s="17" t="s">
        <v>388</v>
      </c>
      <c r="E144" s="7"/>
      <c r="F144" s="7" t="s">
        <v>22</v>
      </c>
      <c r="G144" s="7"/>
      <c r="H144" s="9" t="s">
        <v>31</v>
      </c>
      <c r="I144" s="10" t="s">
        <v>328</v>
      </c>
      <c r="J144" s="10"/>
      <c r="K144" s="11"/>
    </row>
    <row r="145" spans="1:11" ht="28.5" x14ac:dyDescent="0.25">
      <c r="A145" s="6">
        <v>41047</v>
      </c>
      <c r="B145" s="15" t="s">
        <v>837</v>
      </c>
      <c r="C145" s="18"/>
      <c r="D145" s="17" t="s">
        <v>389</v>
      </c>
      <c r="E145" s="7"/>
      <c r="F145" s="7" t="s">
        <v>17</v>
      </c>
      <c r="G145" s="7" t="s">
        <v>66</v>
      </c>
      <c r="H145" s="9" t="s">
        <v>19</v>
      </c>
      <c r="I145" s="10"/>
      <c r="J145" s="10"/>
      <c r="K145" s="11"/>
    </row>
    <row r="146" spans="1:11" ht="42.75" x14ac:dyDescent="0.25">
      <c r="A146" s="6">
        <v>41126</v>
      </c>
      <c r="B146" s="15" t="s">
        <v>838</v>
      </c>
      <c r="C146" s="18"/>
      <c r="D146" s="17" t="s">
        <v>390</v>
      </c>
      <c r="E146" s="7"/>
      <c r="F146" s="7" t="s">
        <v>17</v>
      </c>
      <c r="G146" s="7" t="s">
        <v>38</v>
      </c>
      <c r="H146" s="9" t="s">
        <v>31</v>
      </c>
      <c r="I146" s="10" t="s">
        <v>391</v>
      </c>
      <c r="J146" s="10"/>
      <c r="K146" s="11"/>
    </row>
    <row r="147" spans="1:11" ht="42.75" x14ac:dyDescent="0.25">
      <c r="A147" s="6">
        <v>41004</v>
      </c>
      <c r="B147" s="15" t="s">
        <v>839</v>
      </c>
      <c r="C147" s="18"/>
      <c r="D147" s="17" t="s">
        <v>392</v>
      </c>
      <c r="E147" s="7"/>
      <c r="F147" s="7" t="s">
        <v>46</v>
      </c>
      <c r="G147" s="7" t="s">
        <v>89</v>
      </c>
      <c r="H147" s="9" t="s">
        <v>31</v>
      </c>
      <c r="I147" s="10" t="s">
        <v>393</v>
      </c>
      <c r="J147" s="10"/>
      <c r="K147" s="11"/>
    </row>
    <row r="148" spans="1:11" ht="42.75" x14ac:dyDescent="0.25">
      <c r="A148" s="6">
        <v>40973</v>
      </c>
      <c r="B148" s="15" t="s">
        <v>840</v>
      </c>
      <c r="C148" s="18"/>
      <c r="D148" s="17" t="s">
        <v>394</v>
      </c>
      <c r="E148" s="7"/>
      <c r="F148" s="7" t="s">
        <v>17</v>
      </c>
      <c r="G148" s="7" t="s">
        <v>62</v>
      </c>
      <c r="H148" s="9" t="s">
        <v>23</v>
      </c>
      <c r="I148" s="10" t="s">
        <v>395</v>
      </c>
      <c r="J148" s="10"/>
      <c r="K148" s="11"/>
    </row>
    <row r="149" spans="1:11" ht="28.5" x14ac:dyDescent="0.25">
      <c r="A149" s="6">
        <v>40944</v>
      </c>
      <c r="B149" s="15" t="s">
        <v>841</v>
      </c>
      <c r="C149" s="18"/>
      <c r="D149" s="17" t="s">
        <v>65</v>
      </c>
      <c r="E149" s="7"/>
      <c r="F149" s="7" t="s">
        <v>17</v>
      </c>
      <c r="G149" s="7" t="s">
        <v>86</v>
      </c>
      <c r="H149" s="9" t="s">
        <v>259</v>
      </c>
      <c r="I149" s="10" t="s">
        <v>396</v>
      </c>
      <c r="J149" s="10"/>
      <c r="K149" s="11"/>
    </row>
    <row r="150" spans="1:11" ht="28.5" x14ac:dyDescent="0.25">
      <c r="A150" s="6">
        <v>41029</v>
      </c>
      <c r="B150" s="15" t="s">
        <v>842</v>
      </c>
      <c r="C150" s="18"/>
      <c r="D150" s="17" t="s">
        <v>397</v>
      </c>
      <c r="E150" s="7"/>
      <c r="F150" s="7" t="s">
        <v>17</v>
      </c>
      <c r="G150" s="7" t="s">
        <v>86</v>
      </c>
      <c r="H150" s="9" t="s">
        <v>31</v>
      </c>
      <c r="I150" s="10" t="s">
        <v>398</v>
      </c>
      <c r="J150" s="10"/>
      <c r="K150" s="11"/>
    </row>
    <row r="151" spans="1:11" ht="28.5" x14ac:dyDescent="0.25">
      <c r="A151" s="6">
        <v>41045</v>
      </c>
      <c r="B151" s="15" t="s">
        <v>843</v>
      </c>
      <c r="C151" s="18"/>
      <c r="D151" s="17" t="s">
        <v>356</v>
      </c>
      <c r="E151" s="7"/>
      <c r="F151" s="7" t="s">
        <v>17</v>
      </c>
      <c r="G151" s="7" t="s">
        <v>76</v>
      </c>
      <c r="H151" s="9" t="s">
        <v>259</v>
      </c>
      <c r="I151" s="10" t="s">
        <v>399</v>
      </c>
      <c r="J151" s="10"/>
      <c r="K151" s="11"/>
    </row>
    <row r="152" spans="1:11" ht="28.5" x14ac:dyDescent="0.25">
      <c r="A152" s="6">
        <v>41051</v>
      </c>
      <c r="B152" s="15" t="s">
        <v>844</v>
      </c>
      <c r="C152" s="18"/>
      <c r="D152" s="17" t="s">
        <v>400</v>
      </c>
      <c r="E152" s="7"/>
      <c r="F152" s="7" t="s">
        <v>22</v>
      </c>
      <c r="G152" s="7"/>
      <c r="H152" s="9" t="s">
        <v>23</v>
      </c>
      <c r="I152" s="10" t="s">
        <v>401</v>
      </c>
      <c r="J152" s="10"/>
      <c r="K152" s="11"/>
    </row>
    <row r="153" spans="1:11" ht="42.75" x14ac:dyDescent="0.25">
      <c r="A153" s="6">
        <v>41054</v>
      </c>
      <c r="B153" s="15" t="s">
        <v>845</v>
      </c>
      <c r="C153" s="18"/>
      <c r="D153" s="17" t="s">
        <v>402</v>
      </c>
      <c r="E153" s="7"/>
      <c r="F153" s="7" t="s">
        <v>72</v>
      </c>
      <c r="G153" s="7" t="s">
        <v>203</v>
      </c>
      <c r="H153" s="9" t="s">
        <v>23</v>
      </c>
      <c r="I153" s="10" t="s">
        <v>391</v>
      </c>
      <c r="J153" s="10"/>
      <c r="K153" s="11"/>
    </row>
    <row r="154" spans="1:11" ht="28.5" x14ac:dyDescent="0.25">
      <c r="A154" s="6">
        <v>41054</v>
      </c>
      <c r="B154" s="15" t="s">
        <v>846</v>
      </c>
      <c r="C154" s="18"/>
      <c r="D154" s="17" t="s">
        <v>403</v>
      </c>
      <c r="E154" s="7"/>
      <c r="F154" s="7" t="s">
        <v>72</v>
      </c>
      <c r="G154" s="7" t="s">
        <v>198</v>
      </c>
      <c r="H154" s="9" t="s">
        <v>23</v>
      </c>
      <c r="I154" s="10" t="s">
        <v>376</v>
      </c>
      <c r="J154" s="10"/>
      <c r="K154" s="11"/>
    </row>
    <row r="155" spans="1:11" ht="28.5" x14ac:dyDescent="0.25">
      <c r="A155" s="6">
        <v>41051</v>
      </c>
      <c r="B155" s="15" t="s">
        <v>847</v>
      </c>
      <c r="C155" s="18"/>
      <c r="D155" s="17" t="s">
        <v>404</v>
      </c>
      <c r="E155" s="7"/>
      <c r="F155" s="7" t="s">
        <v>17</v>
      </c>
      <c r="G155" s="7" t="s">
        <v>186</v>
      </c>
      <c r="H155" s="9" t="s">
        <v>31</v>
      </c>
      <c r="I155" s="10" t="s">
        <v>376</v>
      </c>
      <c r="J155" s="10"/>
      <c r="K155" s="11"/>
    </row>
    <row r="156" spans="1:11" ht="57" x14ac:dyDescent="0.25">
      <c r="A156" s="6">
        <v>41047</v>
      </c>
      <c r="B156" s="15" t="s">
        <v>848</v>
      </c>
      <c r="C156" s="18"/>
      <c r="D156" s="17" t="s">
        <v>405</v>
      </c>
      <c r="E156" s="7"/>
      <c r="F156" s="7" t="s">
        <v>17</v>
      </c>
      <c r="G156" s="7" t="s">
        <v>18</v>
      </c>
      <c r="H156" s="9" t="s">
        <v>19</v>
      </c>
      <c r="I156" s="10"/>
      <c r="J156" s="10"/>
      <c r="K156" s="11"/>
    </row>
    <row r="157" spans="1:11" ht="28.5" x14ac:dyDescent="0.25">
      <c r="A157" s="6">
        <v>41058</v>
      </c>
      <c r="B157" s="15" t="s">
        <v>849</v>
      </c>
      <c r="C157" s="18"/>
      <c r="D157" s="17" t="s">
        <v>406</v>
      </c>
      <c r="E157" s="7"/>
      <c r="F157" s="7" t="s">
        <v>17</v>
      </c>
      <c r="G157" s="7" t="s">
        <v>66</v>
      </c>
      <c r="H157" s="9" t="s">
        <v>19</v>
      </c>
      <c r="I157" s="10"/>
      <c r="J157" s="10"/>
      <c r="K157" s="11"/>
    </row>
    <row r="158" spans="1:11" ht="28.5" x14ac:dyDescent="0.25">
      <c r="A158" s="6">
        <v>41058</v>
      </c>
      <c r="B158" s="15" t="s">
        <v>850</v>
      </c>
      <c r="C158" s="18"/>
      <c r="D158" s="17" t="s">
        <v>407</v>
      </c>
      <c r="E158" s="7"/>
      <c r="F158" s="7" t="s">
        <v>22</v>
      </c>
      <c r="G158" s="7"/>
      <c r="H158" s="9" t="s">
        <v>31</v>
      </c>
      <c r="I158" s="10" t="s">
        <v>328</v>
      </c>
      <c r="J158" s="10"/>
      <c r="K158" s="11"/>
    </row>
    <row r="159" spans="1:11" ht="28.5" x14ac:dyDescent="0.25">
      <c r="A159" s="6">
        <v>41060</v>
      </c>
      <c r="B159" s="15" t="s">
        <v>408</v>
      </c>
      <c r="C159" s="18"/>
      <c r="D159" s="17" t="s">
        <v>409</v>
      </c>
      <c r="E159" s="7"/>
      <c r="F159" s="7" t="s">
        <v>17</v>
      </c>
      <c r="G159" s="7" t="s">
        <v>86</v>
      </c>
      <c r="H159" s="9" t="s">
        <v>19</v>
      </c>
      <c r="I159" s="10" t="s">
        <v>410</v>
      </c>
      <c r="J159" s="10"/>
      <c r="K159" s="11"/>
    </row>
    <row r="160" spans="1:11" ht="42.75" x14ac:dyDescent="0.25">
      <c r="A160" s="6">
        <v>41073</v>
      </c>
      <c r="B160" s="15" t="s">
        <v>411</v>
      </c>
      <c r="C160" s="18"/>
      <c r="D160" s="17" t="s">
        <v>412</v>
      </c>
      <c r="E160" s="7"/>
      <c r="F160" s="7" t="s">
        <v>30</v>
      </c>
      <c r="G160" s="7" t="s">
        <v>413</v>
      </c>
      <c r="H160" s="9" t="s">
        <v>31</v>
      </c>
      <c r="I160" s="10" t="s">
        <v>414</v>
      </c>
      <c r="J160" s="10"/>
      <c r="K160" s="11"/>
    </row>
    <row r="161" spans="1:11" ht="28.5" x14ac:dyDescent="0.25">
      <c r="A161" s="6">
        <v>41073</v>
      </c>
      <c r="B161" s="15" t="s">
        <v>411</v>
      </c>
      <c r="C161" s="18"/>
      <c r="D161" s="17" t="s">
        <v>412</v>
      </c>
      <c r="E161" s="7"/>
      <c r="F161" s="7" t="s">
        <v>46</v>
      </c>
      <c r="G161" s="7" t="s">
        <v>47</v>
      </c>
      <c r="H161" s="9" t="s">
        <v>31</v>
      </c>
      <c r="I161" s="10" t="s">
        <v>415</v>
      </c>
      <c r="J161" s="10"/>
      <c r="K161" s="11"/>
    </row>
    <row r="162" spans="1:11" ht="28.5" x14ac:dyDescent="0.25">
      <c r="A162" s="6">
        <v>41079</v>
      </c>
      <c r="B162" s="15" t="s">
        <v>416</v>
      </c>
      <c r="C162" s="18"/>
      <c r="D162" s="17" t="s">
        <v>417</v>
      </c>
      <c r="E162" s="7"/>
      <c r="F162" s="7" t="s">
        <v>22</v>
      </c>
      <c r="G162" s="7"/>
      <c r="H162" s="9" t="s">
        <v>31</v>
      </c>
      <c r="I162" s="10" t="s">
        <v>418</v>
      </c>
      <c r="J162" s="10"/>
      <c r="K162" s="11"/>
    </row>
    <row r="163" spans="1:11" ht="28.5" x14ac:dyDescent="0.25">
      <c r="A163" s="6">
        <v>40946</v>
      </c>
      <c r="B163" s="15" t="s">
        <v>851</v>
      </c>
      <c r="C163" s="18"/>
      <c r="D163" s="17" t="s">
        <v>419</v>
      </c>
      <c r="E163" s="7"/>
      <c r="F163" s="7" t="s">
        <v>22</v>
      </c>
      <c r="G163" s="7"/>
      <c r="H163" s="9" t="s">
        <v>31</v>
      </c>
      <c r="I163" s="10" t="s">
        <v>420</v>
      </c>
      <c r="J163" s="10"/>
      <c r="K163" s="11"/>
    </row>
    <row r="164" spans="1:11" ht="42.75" x14ac:dyDescent="0.25">
      <c r="A164" s="6">
        <v>41081</v>
      </c>
      <c r="B164" s="15" t="s">
        <v>852</v>
      </c>
      <c r="C164" s="18"/>
      <c r="D164" s="17" t="s">
        <v>421</v>
      </c>
      <c r="E164" s="7"/>
      <c r="F164" s="7" t="s">
        <v>17</v>
      </c>
      <c r="G164" s="7" t="s">
        <v>62</v>
      </c>
      <c r="H164" s="9" t="s">
        <v>31</v>
      </c>
      <c r="I164" s="10" t="s">
        <v>328</v>
      </c>
      <c r="J164" s="10"/>
      <c r="K164" s="11"/>
    </row>
    <row r="165" spans="1:11" ht="28.5" x14ac:dyDescent="0.25">
      <c r="A165" s="6">
        <v>41111</v>
      </c>
      <c r="B165" s="15" t="s">
        <v>853</v>
      </c>
      <c r="C165" s="18"/>
      <c r="D165" s="17" t="s">
        <v>422</v>
      </c>
      <c r="E165" s="7"/>
      <c r="F165" s="7" t="s">
        <v>17</v>
      </c>
      <c r="G165" s="7" t="s">
        <v>76</v>
      </c>
      <c r="H165" s="9" t="s">
        <v>31</v>
      </c>
      <c r="I165" s="10"/>
      <c r="J165" s="10"/>
      <c r="K165" s="11"/>
    </row>
    <row r="166" spans="1:11" ht="28.5" x14ac:dyDescent="0.25">
      <c r="A166" s="6">
        <v>41189</v>
      </c>
      <c r="B166" s="15" t="s">
        <v>854</v>
      </c>
      <c r="C166" s="18"/>
      <c r="D166" s="17" t="s">
        <v>423</v>
      </c>
      <c r="E166" s="7"/>
      <c r="F166" s="7" t="s">
        <v>30</v>
      </c>
      <c r="G166" s="7" t="s">
        <v>110</v>
      </c>
      <c r="H166" s="9" t="s">
        <v>77</v>
      </c>
      <c r="I166" s="10" t="s">
        <v>424</v>
      </c>
      <c r="J166" s="10"/>
      <c r="K166" s="11"/>
    </row>
    <row r="167" spans="1:11" ht="42.75" x14ac:dyDescent="0.25">
      <c r="A167" s="6">
        <v>41149</v>
      </c>
      <c r="B167" s="15" t="s">
        <v>855</v>
      </c>
      <c r="C167" s="18"/>
      <c r="D167" s="17" t="s">
        <v>425</v>
      </c>
      <c r="E167" s="7"/>
      <c r="F167" s="7" t="s">
        <v>46</v>
      </c>
      <c r="G167" s="7" t="s">
        <v>89</v>
      </c>
      <c r="H167" s="9" t="s">
        <v>31</v>
      </c>
      <c r="I167" s="10" t="s">
        <v>426</v>
      </c>
      <c r="J167" s="10"/>
      <c r="K167" s="11"/>
    </row>
    <row r="168" spans="1:11" ht="28.5" x14ac:dyDescent="0.25">
      <c r="A168" s="6">
        <v>41044</v>
      </c>
      <c r="B168" s="15" t="s">
        <v>856</v>
      </c>
      <c r="C168" s="18"/>
      <c r="D168" s="17" t="s">
        <v>427</v>
      </c>
      <c r="E168" s="7"/>
      <c r="F168" s="7" t="s">
        <v>17</v>
      </c>
      <c r="G168" s="7" t="s">
        <v>86</v>
      </c>
      <c r="H168" s="9" t="s">
        <v>23</v>
      </c>
      <c r="I168" s="10" t="s">
        <v>428</v>
      </c>
      <c r="J168" s="10"/>
      <c r="K168" s="11"/>
    </row>
    <row r="169" spans="1:11" ht="42.75" x14ac:dyDescent="0.25">
      <c r="A169" s="6">
        <v>41126</v>
      </c>
      <c r="B169" s="15" t="s">
        <v>857</v>
      </c>
      <c r="C169" s="18"/>
      <c r="D169" s="17" t="s">
        <v>429</v>
      </c>
      <c r="E169" s="7"/>
      <c r="F169" s="7" t="s">
        <v>17</v>
      </c>
      <c r="G169" s="7" t="s">
        <v>62</v>
      </c>
      <c r="H169" s="9" t="s">
        <v>23</v>
      </c>
      <c r="I169" s="10" t="s">
        <v>430</v>
      </c>
      <c r="J169" s="10" t="s">
        <v>431</v>
      </c>
      <c r="K169" s="11"/>
    </row>
    <row r="170" spans="1:11" x14ac:dyDescent="0.25">
      <c r="A170" s="6">
        <v>41095</v>
      </c>
      <c r="B170" s="15" t="s">
        <v>858</v>
      </c>
      <c r="C170" s="18"/>
      <c r="D170" s="17" t="s">
        <v>432</v>
      </c>
      <c r="E170" s="7"/>
      <c r="F170" s="7" t="s">
        <v>72</v>
      </c>
      <c r="G170" s="7" t="s">
        <v>433</v>
      </c>
      <c r="H170" s="9" t="s">
        <v>23</v>
      </c>
      <c r="I170" s="10" t="s">
        <v>391</v>
      </c>
      <c r="J170" s="10" t="s">
        <v>434</v>
      </c>
      <c r="K170" s="11"/>
    </row>
    <row r="171" spans="1:11" ht="42.75" x14ac:dyDescent="0.25">
      <c r="A171" s="6">
        <v>40973</v>
      </c>
      <c r="B171" s="15" t="s">
        <v>859</v>
      </c>
      <c r="C171" s="18"/>
      <c r="D171" s="17" t="s">
        <v>435</v>
      </c>
      <c r="E171" s="7"/>
      <c r="F171" s="7" t="s">
        <v>72</v>
      </c>
      <c r="G171" s="7" t="s">
        <v>203</v>
      </c>
      <c r="H171" s="9" t="s">
        <v>135</v>
      </c>
      <c r="I171" s="10" t="s">
        <v>376</v>
      </c>
      <c r="J171" s="10"/>
      <c r="K171" s="11"/>
    </row>
    <row r="172" spans="1:11" ht="28.5" x14ac:dyDescent="0.25">
      <c r="A172" s="6">
        <v>41046</v>
      </c>
      <c r="B172" s="15" t="s">
        <v>860</v>
      </c>
      <c r="C172" s="18"/>
      <c r="D172" s="17" t="s">
        <v>436</v>
      </c>
      <c r="E172" s="7"/>
      <c r="F172" s="7" t="s">
        <v>22</v>
      </c>
      <c r="G172" s="7"/>
      <c r="H172" s="9" t="s">
        <v>23</v>
      </c>
      <c r="I172" s="10" t="s">
        <v>437</v>
      </c>
      <c r="J172" s="10" t="s">
        <v>438</v>
      </c>
      <c r="K172" s="11"/>
    </row>
    <row r="173" spans="1:11" ht="28.5" x14ac:dyDescent="0.25">
      <c r="A173" s="6">
        <v>41047</v>
      </c>
      <c r="B173" s="15" t="s">
        <v>861</v>
      </c>
      <c r="C173" s="18"/>
      <c r="D173" s="17" t="s">
        <v>439</v>
      </c>
      <c r="E173" s="7"/>
      <c r="F173" s="7" t="s">
        <v>17</v>
      </c>
      <c r="G173" s="7" t="s">
        <v>98</v>
      </c>
      <c r="H173" s="9" t="s">
        <v>19</v>
      </c>
      <c r="I173" s="10"/>
      <c r="J173" s="10"/>
      <c r="K173" s="11"/>
    </row>
    <row r="174" spans="1:11" ht="42.75" x14ac:dyDescent="0.25">
      <c r="A174" s="6">
        <v>41045</v>
      </c>
      <c r="B174" s="15" t="s">
        <v>862</v>
      </c>
      <c r="C174" s="18"/>
      <c r="D174" s="17" t="s">
        <v>440</v>
      </c>
      <c r="E174" s="7"/>
      <c r="F174" s="7" t="s">
        <v>17</v>
      </c>
      <c r="G174" s="7" t="s">
        <v>382</v>
      </c>
      <c r="H174" s="9" t="s">
        <v>135</v>
      </c>
      <c r="I174" s="10" t="s">
        <v>441</v>
      </c>
      <c r="J174" s="10"/>
      <c r="K174" s="11"/>
    </row>
    <row r="175" spans="1:11" ht="28.5" x14ac:dyDescent="0.25">
      <c r="A175" s="6">
        <v>40914</v>
      </c>
      <c r="B175" s="15" t="s">
        <v>863</v>
      </c>
      <c r="C175" s="18"/>
      <c r="D175" s="17" t="s">
        <v>442</v>
      </c>
      <c r="E175" s="7"/>
      <c r="F175" s="7" t="s">
        <v>17</v>
      </c>
      <c r="G175" s="7" t="s">
        <v>98</v>
      </c>
      <c r="H175" s="9" t="s">
        <v>259</v>
      </c>
      <c r="I175" s="10" t="s">
        <v>443</v>
      </c>
      <c r="J175" s="10"/>
      <c r="K175" s="11"/>
    </row>
    <row r="176" spans="1:11" x14ac:dyDescent="0.25">
      <c r="A176" s="6">
        <v>41005</v>
      </c>
      <c r="B176" s="15" t="s">
        <v>864</v>
      </c>
      <c r="C176" s="18"/>
      <c r="D176" s="17" t="s">
        <v>444</v>
      </c>
      <c r="E176" s="7"/>
      <c r="F176" s="7" t="s">
        <v>72</v>
      </c>
      <c r="G176" s="7" t="s">
        <v>433</v>
      </c>
      <c r="H176" s="9" t="s">
        <v>19</v>
      </c>
      <c r="I176" s="10"/>
      <c r="J176" s="10"/>
      <c r="K176" s="11"/>
    </row>
    <row r="177" spans="1:11" ht="28.5" x14ac:dyDescent="0.25">
      <c r="A177" s="6">
        <v>41005</v>
      </c>
      <c r="B177" s="15" t="s">
        <v>865</v>
      </c>
      <c r="C177" s="18"/>
      <c r="D177" s="17" t="s">
        <v>445</v>
      </c>
      <c r="E177" s="7"/>
      <c r="F177" s="7" t="s">
        <v>72</v>
      </c>
      <c r="G177" s="7" t="s">
        <v>198</v>
      </c>
      <c r="H177" s="9" t="s">
        <v>23</v>
      </c>
      <c r="I177" s="10" t="s">
        <v>391</v>
      </c>
      <c r="J177" s="10"/>
      <c r="K177" s="11"/>
    </row>
    <row r="178" spans="1:11" ht="28.5" x14ac:dyDescent="0.25">
      <c r="A178" s="6">
        <v>41035</v>
      </c>
      <c r="B178" s="15" t="s">
        <v>866</v>
      </c>
      <c r="C178" s="18"/>
      <c r="D178" s="17" t="s">
        <v>178</v>
      </c>
      <c r="E178" s="7"/>
      <c r="F178" s="7" t="s">
        <v>22</v>
      </c>
      <c r="G178" s="7"/>
      <c r="H178" s="9" t="s">
        <v>23</v>
      </c>
      <c r="I178" s="10" t="s">
        <v>446</v>
      </c>
      <c r="J178" s="10"/>
      <c r="K178" s="11"/>
    </row>
    <row r="179" spans="1:11" ht="28.5" x14ac:dyDescent="0.25">
      <c r="A179" s="6">
        <v>41096</v>
      </c>
      <c r="B179" s="15" t="s">
        <v>867</v>
      </c>
      <c r="C179" s="18"/>
      <c r="D179" s="17" t="s">
        <v>447</v>
      </c>
      <c r="E179" s="7"/>
      <c r="F179" s="7" t="s">
        <v>22</v>
      </c>
      <c r="G179" s="7" t="s">
        <v>117</v>
      </c>
      <c r="H179" s="9" t="s">
        <v>31</v>
      </c>
      <c r="I179" s="10" t="s">
        <v>56</v>
      </c>
      <c r="J179" s="10"/>
      <c r="K179" s="11"/>
    </row>
    <row r="180" spans="1:11" ht="28.5" x14ac:dyDescent="0.25">
      <c r="A180" s="6">
        <v>41096</v>
      </c>
      <c r="B180" s="15" t="s">
        <v>868</v>
      </c>
      <c r="C180" s="18"/>
      <c r="D180" s="17" t="s">
        <v>448</v>
      </c>
      <c r="E180" s="7"/>
      <c r="F180" s="7" t="s">
        <v>22</v>
      </c>
      <c r="G180" s="7" t="s">
        <v>179</v>
      </c>
      <c r="H180" s="9" t="s">
        <v>23</v>
      </c>
      <c r="I180" s="10" t="s">
        <v>449</v>
      </c>
      <c r="J180" s="10"/>
      <c r="K180" s="11"/>
    </row>
    <row r="181" spans="1:11" ht="42.75" x14ac:dyDescent="0.25">
      <c r="A181" s="6">
        <v>41127</v>
      </c>
      <c r="B181" s="15" t="s">
        <v>869</v>
      </c>
      <c r="C181" s="18"/>
      <c r="D181" s="17" t="s">
        <v>450</v>
      </c>
      <c r="E181" s="7"/>
      <c r="F181" s="7" t="s">
        <v>72</v>
      </c>
      <c r="G181" s="7" t="s">
        <v>203</v>
      </c>
      <c r="H181" s="9" t="s">
        <v>135</v>
      </c>
      <c r="I181" s="10" t="s">
        <v>376</v>
      </c>
      <c r="J181" s="10"/>
      <c r="K181" s="11"/>
    </row>
    <row r="182" spans="1:11" ht="28.5" x14ac:dyDescent="0.25">
      <c r="A182" s="6">
        <v>41096</v>
      </c>
      <c r="B182" s="15" t="s">
        <v>870</v>
      </c>
      <c r="C182" s="18"/>
      <c r="D182" s="17" t="s">
        <v>451</v>
      </c>
      <c r="E182" s="7"/>
      <c r="F182" s="7" t="s">
        <v>17</v>
      </c>
      <c r="G182" s="7" t="s">
        <v>98</v>
      </c>
      <c r="H182" s="9" t="s">
        <v>259</v>
      </c>
      <c r="I182" s="10" t="s">
        <v>452</v>
      </c>
      <c r="J182" s="10"/>
      <c r="K182" s="11"/>
    </row>
    <row r="183" spans="1:11" ht="28.5" x14ac:dyDescent="0.25">
      <c r="A183" s="6">
        <v>41127</v>
      </c>
      <c r="B183" s="15" t="s">
        <v>871</v>
      </c>
      <c r="C183" s="18"/>
      <c r="D183" s="17" t="s">
        <v>453</v>
      </c>
      <c r="E183" s="7"/>
      <c r="F183" s="7" t="s">
        <v>22</v>
      </c>
      <c r="G183" s="7" t="s">
        <v>454</v>
      </c>
      <c r="H183" s="9" t="s">
        <v>19</v>
      </c>
      <c r="I183" s="10" t="s">
        <v>455</v>
      </c>
      <c r="J183" s="10"/>
      <c r="K183" s="11"/>
    </row>
    <row r="184" spans="1:11" ht="28.5" x14ac:dyDescent="0.25">
      <c r="A184" s="6">
        <v>41127</v>
      </c>
      <c r="B184" s="15" t="s">
        <v>872</v>
      </c>
      <c r="C184" s="18"/>
      <c r="D184" s="17" t="s">
        <v>456</v>
      </c>
      <c r="E184" s="7"/>
      <c r="F184" s="7" t="s">
        <v>22</v>
      </c>
      <c r="G184" s="7" t="s">
        <v>103</v>
      </c>
      <c r="H184" s="9" t="s">
        <v>19</v>
      </c>
      <c r="I184" s="13" t="s">
        <v>455</v>
      </c>
      <c r="J184" s="10"/>
      <c r="K184" s="11"/>
    </row>
    <row r="185" spans="1:11" ht="28.5" x14ac:dyDescent="0.25">
      <c r="A185" s="6">
        <v>41127</v>
      </c>
      <c r="B185" s="15" t="s">
        <v>873</v>
      </c>
      <c r="C185" s="18"/>
      <c r="D185" s="17" t="s">
        <v>457</v>
      </c>
      <c r="E185" s="7"/>
      <c r="F185" s="7" t="s">
        <v>17</v>
      </c>
      <c r="G185" s="7" t="s">
        <v>66</v>
      </c>
      <c r="H185" s="9" t="s">
        <v>19</v>
      </c>
      <c r="I185" s="10"/>
      <c r="J185" s="10"/>
      <c r="K185" s="11"/>
    </row>
    <row r="186" spans="1:11" ht="42.75" x14ac:dyDescent="0.25">
      <c r="A186" s="6">
        <v>41096</v>
      </c>
      <c r="B186" s="15" t="s">
        <v>874</v>
      </c>
      <c r="C186" s="18"/>
      <c r="D186" s="17" t="s">
        <v>458</v>
      </c>
      <c r="E186" s="7"/>
      <c r="F186" s="7" t="s">
        <v>72</v>
      </c>
      <c r="G186" s="7" t="s">
        <v>203</v>
      </c>
      <c r="H186" s="9" t="s">
        <v>31</v>
      </c>
      <c r="I186" s="10" t="s">
        <v>459</v>
      </c>
      <c r="J186" s="10"/>
      <c r="K186" s="11"/>
    </row>
    <row r="187" spans="1:11" ht="28.5" x14ac:dyDescent="0.25">
      <c r="A187" s="6">
        <v>41127</v>
      </c>
      <c r="B187" s="15" t="s">
        <v>875</v>
      </c>
      <c r="C187" s="18"/>
      <c r="D187" s="17" t="s">
        <v>460</v>
      </c>
      <c r="E187" s="7"/>
      <c r="F187" s="7" t="s">
        <v>72</v>
      </c>
      <c r="G187" s="7" t="s">
        <v>198</v>
      </c>
      <c r="H187" s="9" t="s">
        <v>135</v>
      </c>
      <c r="I187" s="10" t="s">
        <v>391</v>
      </c>
      <c r="J187" s="10"/>
      <c r="K187" s="11"/>
    </row>
    <row r="188" spans="1:11" ht="42.75" x14ac:dyDescent="0.25">
      <c r="A188" s="6">
        <v>41073</v>
      </c>
      <c r="B188" s="15" t="s">
        <v>876</v>
      </c>
      <c r="C188" s="18"/>
      <c r="D188" s="17" t="s">
        <v>461</v>
      </c>
      <c r="E188" s="7"/>
      <c r="F188" s="7" t="s">
        <v>72</v>
      </c>
      <c r="G188" s="7" t="s">
        <v>203</v>
      </c>
      <c r="H188" s="9" t="s">
        <v>135</v>
      </c>
      <c r="I188" s="10" t="s">
        <v>462</v>
      </c>
      <c r="J188" s="10"/>
      <c r="K188" s="11"/>
    </row>
    <row r="189" spans="1:11" ht="28.5" x14ac:dyDescent="0.25">
      <c r="A189" s="6">
        <v>41073</v>
      </c>
      <c r="B189" s="15" t="s">
        <v>877</v>
      </c>
      <c r="C189" s="18"/>
      <c r="D189" s="17" t="s">
        <v>463</v>
      </c>
      <c r="E189" s="7"/>
      <c r="F189" s="7" t="s">
        <v>17</v>
      </c>
      <c r="G189" s="7" t="s">
        <v>76</v>
      </c>
      <c r="H189" s="9" t="s">
        <v>19</v>
      </c>
      <c r="I189" s="10"/>
      <c r="J189" s="10"/>
      <c r="K189" s="11"/>
    </row>
    <row r="190" spans="1:11" ht="42.75" x14ac:dyDescent="0.25">
      <c r="A190" s="6">
        <v>41073</v>
      </c>
      <c r="B190" s="15" t="s">
        <v>878</v>
      </c>
      <c r="C190" s="18"/>
      <c r="D190" s="17" t="s">
        <v>464</v>
      </c>
      <c r="E190" s="7"/>
      <c r="F190" s="7" t="s">
        <v>72</v>
      </c>
      <c r="G190" s="7" t="s">
        <v>203</v>
      </c>
      <c r="H190" s="9" t="s">
        <v>135</v>
      </c>
      <c r="I190" s="10" t="s">
        <v>391</v>
      </c>
      <c r="J190" s="10"/>
      <c r="K190" s="11"/>
    </row>
    <row r="191" spans="1:11" ht="42.75" x14ac:dyDescent="0.25">
      <c r="A191" s="6">
        <v>41074</v>
      </c>
      <c r="B191" s="15" t="s">
        <v>879</v>
      </c>
      <c r="C191" s="18"/>
      <c r="D191" s="17" t="s">
        <v>465</v>
      </c>
      <c r="E191" s="7"/>
      <c r="F191" s="7" t="s">
        <v>72</v>
      </c>
      <c r="G191" s="7" t="s">
        <v>203</v>
      </c>
      <c r="H191" s="9" t="s">
        <v>23</v>
      </c>
      <c r="I191" s="10" t="s">
        <v>466</v>
      </c>
      <c r="J191" s="10" t="s">
        <v>434</v>
      </c>
      <c r="K191" s="11"/>
    </row>
    <row r="192" spans="1:11" ht="28.5" x14ac:dyDescent="0.25">
      <c r="A192" s="6">
        <v>41074</v>
      </c>
      <c r="B192" s="15" t="s">
        <v>880</v>
      </c>
      <c r="C192" s="18"/>
      <c r="D192" s="17" t="s">
        <v>467</v>
      </c>
      <c r="E192" s="7"/>
      <c r="F192" s="7" t="s">
        <v>22</v>
      </c>
      <c r="G192" s="7" t="s">
        <v>179</v>
      </c>
      <c r="H192" s="9" t="s">
        <v>31</v>
      </c>
      <c r="I192" s="10" t="s">
        <v>468</v>
      </c>
      <c r="J192" s="10"/>
      <c r="K192" s="11"/>
    </row>
    <row r="193" spans="1:11" ht="42.75" x14ac:dyDescent="0.25">
      <c r="A193" s="6">
        <v>41075</v>
      </c>
      <c r="B193" s="15" t="s">
        <v>881</v>
      </c>
      <c r="C193" s="18"/>
      <c r="D193" s="17" t="s">
        <v>469</v>
      </c>
      <c r="E193" s="7"/>
      <c r="F193" s="7" t="s">
        <v>72</v>
      </c>
      <c r="G193" s="7" t="s">
        <v>203</v>
      </c>
      <c r="H193" s="9" t="s">
        <v>135</v>
      </c>
      <c r="I193" s="10" t="s">
        <v>391</v>
      </c>
      <c r="J193" s="10"/>
      <c r="K193" s="11"/>
    </row>
    <row r="194" spans="1:11" ht="28.5" x14ac:dyDescent="0.25">
      <c r="A194" s="6">
        <v>41075</v>
      </c>
      <c r="B194" s="15" t="s">
        <v>882</v>
      </c>
      <c r="C194" s="18"/>
      <c r="D194" s="17" t="s">
        <v>470</v>
      </c>
      <c r="E194" s="7"/>
      <c r="F194" s="7" t="s">
        <v>22</v>
      </c>
      <c r="G194" s="7"/>
      <c r="H194" s="9" t="s">
        <v>19</v>
      </c>
      <c r="I194" s="10" t="s">
        <v>455</v>
      </c>
      <c r="J194" s="10"/>
      <c r="K194" s="11"/>
    </row>
    <row r="195" spans="1:11" ht="42.75" x14ac:dyDescent="0.25">
      <c r="A195" s="6">
        <v>41080</v>
      </c>
      <c r="B195" s="15" t="s">
        <v>883</v>
      </c>
      <c r="C195" s="18"/>
      <c r="D195" s="17" t="s">
        <v>471</v>
      </c>
      <c r="E195" s="7"/>
      <c r="F195" s="7" t="s">
        <v>72</v>
      </c>
      <c r="G195" s="7" t="s">
        <v>203</v>
      </c>
      <c r="H195" s="9" t="s">
        <v>31</v>
      </c>
      <c r="I195" s="10"/>
      <c r="J195" s="10"/>
      <c r="K195" s="11"/>
    </row>
    <row r="196" spans="1:11" ht="28.5" x14ac:dyDescent="0.25">
      <c r="A196" s="6">
        <v>41075</v>
      </c>
      <c r="B196" s="15" t="s">
        <v>884</v>
      </c>
      <c r="C196" s="18"/>
      <c r="D196" s="17" t="s">
        <v>472</v>
      </c>
      <c r="E196" s="7"/>
      <c r="F196" s="7" t="s">
        <v>17</v>
      </c>
      <c r="G196" s="7" t="s">
        <v>66</v>
      </c>
      <c r="H196" s="9" t="s">
        <v>19</v>
      </c>
      <c r="I196" s="10"/>
      <c r="J196" s="10"/>
      <c r="K196" s="11"/>
    </row>
    <row r="197" spans="1:11" ht="28.5" x14ac:dyDescent="0.25">
      <c r="A197" s="6">
        <v>41082</v>
      </c>
      <c r="B197" s="15" t="s">
        <v>885</v>
      </c>
      <c r="C197" s="18"/>
      <c r="D197" s="17" t="s">
        <v>473</v>
      </c>
      <c r="E197" s="7"/>
      <c r="F197" s="7" t="s">
        <v>22</v>
      </c>
      <c r="G197" s="7" t="s">
        <v>139</v>
      </c>
      <c r="H197" s="9" t="s">
        <v>19</v>
      </c>
      <c r="I197" s="10" t="s">
        <v>359</v>
      </c>
      <c r="J197" s="10"/>
      <c r="K197" s="11"/>
    </row>
    <row r="198" spans="1:11" ht="42.75" x14ac:dyDescent="0.25">
      <c r="A198" s="6">
        <v>41085</v>
      </c>
      <c r="B198" s="15" t="s">
        <v>886</v>
      </c>
      <c r="C198" s="18"/>
      <c r="D198" s="17" t="s">
        <v>474</v>
      </c>
      <c r="E198" s="7"/>
      <c r="F198" s="7" t="s">
        <v>46</v>
      </c>
      <c r="G198" s="7" t="s">
        <v>213</v>
      </c>
      <c r="H198" s="9" t="s">
        <v>19</v>
      </c>
      <c r="I198" s="10" t="s">
        <v>376</v>
      </c>
      <c r="J198" s="10"/>
      <c r="K198" s="11"/>
    </row>
    <row r="199" spans="1:11" ht="42.75" x14ac:dyDescent="0.25">
      <c r="A199" s="6">
        <v>41080</v>
      </c>
      <c r="B199" s="15" t="s">
        <v>887</v>
      </c>
      <c r="C199" s="18"/>
      <c r="D199" s="17" t="s">
        <v>475</v>
      </c>
      <c r="E199" s="7"/>
      <c r="F199" s="7" t="s">
        <v>72</v>
      </c>
      <c r="G199" s="7" t="s">
        <v>203</v>
      </c>
      <c r="H199" s="9" t="s">
        <v>135</v>
      </c>
      <c r="I199" s="10" t="s">
        <v>376</v>
      </c>
      <c r="J199" s="10"/>
      <c r="K199" s="11"/>
    </row>
    <row r="200" spans="1:11" ht="28.5" x14ac:dyDescent="0.25">
      <c r="A200" s="6">
        <v>41085</v>
      </c>
      <c r="B200" s="15" t="s">
        <v>888</v>
      </c>
      <c r="C200" s="18"/>
      <c r="D200" s="17" t="s">
        <v>476</v>
      </c>
      <c r="E200" s="7"/>
      <c r="F200" s="7" t="s">
        <v>72</v>
      </c>
      <c r="G200" s="7" t="s">
        <v>198</v>
      </c>
      <c r="H200" s="9" t="s">
        <v>135</v>
      </c>
      <c r="I200" s="10" t="s">
        <v>477</v>
      </c>
      <c r="J200" s="10"/>
      <c r="K200" s="11"/>
    </row>
    <row r="201" spans="1:11" ht="28.5" x14ac:dyDescent="0.25">
      <c r="A201" s="6">
        <v>41087</v>
      </c>
      <c r="B201" s="15" t="s">
        <v>889</v>
      </c>
      <c r="C201" s="18"/>
      <c r="D201" s="17" t="s">
        <v>478</v>
      </c>
      <c r="E201" s="7"/>
      <c r="F201" s="7" t="s">
        <v>22</v>
      </c>
      <c r="G201" s="7"/>
      <c r="H201" s="9" t="s">
        <v>23</v>
      </c>
      <c r="I201" s="10" t="s">
        <v>479</v>
      </c>
      <c r="J201" s="10" t="s">
        <v>480</v>
      </c>
      <c r="K201" s="11"/>
    </row>
    <row r="202" spans="1:11" ht="28.5" x14ac:dyDescent="0.25">
      <c r="A202" s="6">
        <v>41087</v>
      </c>
      <c r="B202" s="15" t="s">
        <v>890</v>
      </c>
      <c r="C202" s="18"/>
      <c r="D202" s="17" t="s">
        <v>481</v>
      </c>
      <c r="E202" s="7"/>
      <c r="F202" s="7" t="s">
        <v>72</v>
      </c>
      <c r="G202" s="7" t="s">
        <v>482</v>
      </c>
      <c r="H202" s="9" t="s">
        <v>23</v>
      </c>
      <c r="I202" s="10" t="s">
        <v>483</v>
      </c>
      <c r="J202" s="10" t="s">
        <v>434</v>
      </c>
      <c r="K202" s="11"/>
    </row>
    <row r="203" spans="1:11" ht="28.5" x14ac:dyDescent="0.25">
      <c r="A203" s="6">
        <v>41079</v>
      </c>
      <c r="B203" s="15" t="s">
        <v>891</v>
      </c>
      <c r="C203" s="18"/>
      <c r="D203" s="17" t="s">
        <v>484</v>
      </c>
      <c r="E203" s="7"/>
      <c r="F203" s="7" t="s">
        <v>17</v>
      </c>
      <c r="G203" s="7" t="s">
        <v>86</v>
      </c>
      <c r="H203" s="9" t="s">
        <v>31</v>
      </c>
      <c r="I203" s="10" t="s">
        <v>376</v>
      </c>
      <c r="J203" s="10"/>
      <c r="K203" s="11"/>
    </row>
    <row r="204" spans="1:11" ht="28.5" x14ac:dyDescent="0.25">
      <c r="A204" s="6">
        <v>41088</v>
      </c>
      <c r="B204" s="15" t="s">
        <v>892</v>
      </c>
      <c r="C204" s="18"/>
      <c r="D204" s="17" t="s">
        <v>485</v>
      </c>
      <c r="E204" s="7"/>
      <c r="F204" s="7" t="s">
        <v>17</v>
      </c>
      <c r="G204" s="7" t="s">
        <v>186</v>
      </c>
      <c r="H204" s="9" t="s">
        <v>31</v>
      </c>
      <c r="I204" s="10" t="s">
        <v>486</v>
      </c>
      <c r="J204" s="10"/>
      <c r="K204" s="11"/>
    </row>
    <row r="205" spans="1:11" ht="28.5" x14ac:dyDescent="0.25">
      <c r="A205" s="6">
        <v>41189</v>
      </c>
      <c r="B205" s="15" t="s">
        <v>893</v>
      </c>
      <c r="C205" s="18"/>
      <c r="D205" s="17" t="s">
        <v>487</v>
      </c>
      <c r="E205" s="7"/>
      <c r="F205" s="7" t="s">
        <v>17</v>
      </c>
      <c r="G205" s="7" t="s">
        <v>66</v>
      </c>
      <c r="H205" s="9" t="s">
        <v>19</v>
      </c>
      <c r="I205" s="10" t="s">
        <v>486</v>
      </c>
      <c r="J205" s="10"/>
      <c r="K205" s="11"/>
    </row>
    <row r="206" spans="1:11" ht="28.5" x14ac:dyDescent="0.25">
      <c r="A206" s="6">
        <v>41103</v>
      </c>
      <c r="B206" s="15" t="s">
        <v>894</v>
      </c>
      <c r="C206" s="18"/>
      <c r="D206" s="17" t="s">
        <v>351</v>
      </c>
      <c r="E206" s="7"/>
      <c r="F206" s="7" t="s">
        <v>17</v>
      </c>
      <c r="G206" s="7" t="s">
        <v>86</v>
      </c>
      <c r="H206" s="9" t="s">
        <v>31</v>
      </c>
      <c r="I206" s="10" t="s">
        <v>398</v>
      </c>
      <c r="J206" s="10"/>
      <c r="K206" s="11"/>
    </row>
    <row r="207" spans="1:11" x14ac:dyDescent="0.25">
      <c r="A207" s="6">
        <v>41108</v>
      </c>
      <c r="B207" s="15" t="s">
        <v>895</v>
      </c>
      <c r="C207" s="18"/>
      <c r="D207" s="17" t="s">
        <v>488</v>
      </c>
      <c r="E207" s="7"/>
      <c r="F207" s="7" t="s">
        <v>17</v>
      </c>
      <c r="G207" s="7" t="s">
        <v>489</v>
      </c>
      <c r="H207" s="9" t="s">
        <v>31</v>
      </c>
      <c r="I207" s="10" t="s">
        <v>490</v>
      </c>
      <c r="J207" s="10"/>
      <c r="K207" s="11"/>
    </row>
    <row r="208" spans="1:11" ht="28.5" x14ac:dyDescent="0.25">
      <c r="A208" s="6">
        <v>40976</v>
      </c>
      <c r="B208" s="15" t="s">
        <v>896</v>
      </c>
      <c r="C208" s="18"/>
      <c r="D208" s="17" t="s">
        <v>491</v>
      </c>
      <c r="E208" s="7"/>
      <c r="F208" s="7" t="s">
        <v>46</v>
      </c>
      <c r="G208" s="7" t="s">
        <v>47</v>
      </c>
      <c r="H208" s="9" t="s">
        <v>31</v>
      </c>
      <c r="I208" s="10" t="s">
        <v>492</v>
      </c>
      <c r="J208" s="10"/>
      <c r="K208" s="11"/>
    </row>
    <row r="209" spans="1:11" ht="28.5" x14ac:dyDescent="0.25">
      <c r="A209" s="6">
        <v>41135</v>
      </c>
      <c r="B209" s="15" t="s">
        <v>897</v>
      </c>
      <c r="C209" s="18"/>
      <c r="D209" s="17" t="s">
        <v>493</v>
      </c>
      <c r="E209" s="7"/>
      <c r="F209" s="7" t="s">
        <v>17</v>
      </c>
      <c r="G209" s="7" t="s">
        <v>76</v>
      </c>
      <c r="H209" s="9" t="s">
        <v>31</v>
      </c>
      <c r="I209" s="10" t="s">
        <v>492</v>
      </c>
      <c r="J209" s="10"/>
      <c r="K209" s="11"/>
    </row>
    <row r="210" spans="1:11" ht="42.75" x14ac:dyDescent="0.25">
      <c r="A210" s="6">
        <v>41145</v>
      </c>
      <c r="B210" s="15" t="s">
        <v>898</v>
      </c>
      <c r="C210" s="18"/>
      <c r="D210" s="17" t="s">
        <v>494</v>
      </c>
      <c r="E210" s="7"/>
      <c r="F210" s="7" t="s">
        <v>46</v>
      </c>
      <c r="G210" s="7" t="s">
        <v>213</v>
      </c>
      <c r="H210" s="9" t="s">
        <v>135</v>
      </c>
      <c r="I210" s="10"/>
      <c r="J210" s="10"/>
      <c r="K210" s="11"/>
    </row>
    <row r="211" spans="1:11" ht="28.5" x14ac:dyDescent="0.25">
      <c r="A211" s="6">
        <v>41098</v>
      </c>
      <c r="B211" s="15" t="s">
        <v>899</v>
      </c>
      <c r="C211" s="18"/>
      <c r="D211" s="17" t="s">
        <v>495</v>
      </c>
      <c r="E211" s="7"/>
      <c r="F211" s="7" t="s">
        <v>22</v>
      </c>
      <c r="G211" s="7"/>
      <c r="H211" s="9" t="s">
        <v>23</v>
      </c>
      <c r="I211" s="10" t="s">
        <v>496</v>
      </c>
      <c r="J211" s="10"/>
      <c r="K211" s="11"/>
    </row>
    <row r="212" spans="1:11" x14ac:dyDescent="0.25">
      <c r="A212" s="6">
        <v>41006</v>
      </c>
      <c r="B212" s="15" t="s">
        <v>900</v>
      </c>
      <c r="C212" s="18"/>
      <c r="D212" s="17" t="s">
        <v>497</v>
      </c>
      <c r="E212" s="7"/>
      <c r="F212" s="7" t="s">
        <v>30</v>
      </c>
      <c r="G212" s="7" t="s">
        <v>498</v>
      </c>
      <c r="H212" s="9" t="s">
        <v>135</v>
      </c>
      <c r="I212" s="10"/>
      <c r="J212" s="10"/>
      <c r="K212" s="11"/>
    </row>
    <row r="213" spans="1:11" ht="28.5" x14ac:dyDescent="0.25">
      <c r="A213" s="6">
        <v>41036</v>
      </c>
      <c r="B213" s="15" t="s">
        <v>901</v>
      </c>
      <c r="C213" s="18"/>
      <c r="D213" s="17" t="s">
        <v>499</v>
      </c>
      <c r="E213" s="7"/>
      <c r="F213" s="7" t="s">
        <v>22</v>
      </c>
      <c r="G213" s="7"/>
      <c r="H213" s="9" t="s">
        <v>31</v>
      </c>
      <c r="I213" s="10" t="s">
        <v>500</v>
      </c>
      <c r="J213" s="10"/>
      <c r="K213" s="11"/>
    </row>
    <row r="214" spans="1:11" ht="28.5" x14ac:dyDescent="0.25">
      <c r="A214" s="6">
        <v>40946</v>
      </c>
      <c r="B214" s="15" t="s">
        <v>902</v>
      </c>
      <c r="C214" s="18"/>
      <c r="D214" s="17" t="s">
        <v>501</v>
      </c>
      <c r="E214" s="7"/>
      <c r="F214" s="7" t="s">
        <v>22</v>
      </c>
      <c r="G214" s="7"/>
      <c r="H214" s="9" t="s">
        <v>19</v>
      </c>
      <c r="I214" s="10"/>
      <c r="J214" s="10"/>
      <c r="K214" s="11"/>
    </row>
    <row r="215" spans="1:11" ht="28.5" x14ac:dyDescent="0.25">
      <c r="A215" s="6">
        <v>41189</v>
      </c>
      <c r="B215" s="15" t="s">
        <v>903</v>
      </c>
      <c r="C215" s="18"/>
      <c r="D215" s="17" t="s">
        <v>366</v>
      </c>
      <c r="E215" s="7"/>
      <c r="F215" s="7" t="s">
        <v>72</v>
      </c>
      <c r="G215" s="7" t="s">
        <v>198</v>
      </c>
      <c r="H215" s="9" t="s">
        <v>31</v>
      </c>
      <c r="I215" s="10" t="s">
        <v>492</v>
      </c>
      <c r="J215" s="10"/>
      <c r="K215" s="11"/>
    </row>
    <row r="216" spans="1:11" ht="28.5" x14ac:dyDescent="0.25">
      <c r="A216" s="6">
        <v>41189</v>
      </c>
      <c r="B216" s="15" t="s">
        <v>904</v>
      </c>
      <c r="C216" s="18"/>
      <c r="D216" s="17" t="s">
        <v>445</v>
      </c>
      <c r="E216" s="7"/>
      <c r="F216" s="7" t="s">
        <v>72</v>
      </c>
      <c r="G216" s="7" t="s">
        <v>198</v>
      </c>
      <c r="H216" s="9" t="s">
        <v>19</v>
      </c>
      <c r="I216" s="10" t="s">
        <v>486</v>
      </c>
      <c r="J216" s="10"/>
      <c r="K216" s="11"/>
    </row>
    <row r="217" spans="1:11" x14ac:dyDescent="0.25">
      <c r="A217" s="6">
        <v>41250</v>
      </c>
      <c r="B217" s="15" t="s">
        <v>905</v>
      </c>
      <c r="C217" s="18"/>
      <c r="D217" s="17" t="s">
        <v>502</v>
      </c>
      <c r="E217" s="7"/>
      <c r="F217" s="7" t="s">
        <v>30</v>
      </c>
      <c r="G217" s="7" t="s">
        <v>503</v>
      </c>
      <c r="H217" s="9"/>
      <c r="I217" s="10"/>
      <c r="J217" s="10"/>
      <c r="K217" s="11"/>
    </row>
    <row r="218" spans="1:11" ht="28.5" x14ac:dyDescent="0.25">
      <c r="A218" s="6">
        <v>41189</v>
      </c>
      <c r="B218" s="15" t="s">
        <v>906</v>
      </c>
      <c r="C218" s="18"/>
      <c r="D218" s="17" t="s">
        <v>504</v>
      </c>
      <c r="E218" s="7"/>
      <c r="F218" s="7" t="s">
        <v>22</v>
      </c>
      <c r="G218" s="7" t="s">
        <v>505</v>
      </c>
      <c r="H218" s="9"/>
      <c r="I218" s="10" t="s">
        <v>506</v>
      </c>
      <c r="J218" s="10"/>
      <c r="K218" s="11"/>
    </row>
    <row r="219" spans="1:11" ht="42.75" x14ac:dyDescent="0.25">
      <c r="A219" s="6">
        <v>41189</v>
      </c>
      <c r="B219" s="15" t="s">
        <v>907</v>
      </c>
      <c r="C219" s="18"/>
      <c r="D219" s="17" t="s">
        <v>507</v>
      </c>
      <c r="E219" s="7"/>
      <c r="F219" s="7" t="s">
        <v>72</v>
      </c>
      <c r="G219" s="7" t="s">
        <v>203</v>
      </c>
      <c r="H219" s="9" t="s">
        <v>19</v>
      </c>
      <c r="I219" s="10" t="s">
        <v>508</v>
      </c>
      <c r="J219" s="10"/>
      <c r="K219" s="11"/>
    </row>
    <row r="220" spans="1:11" ht="28.5" x14ac:dyDescent="0.25">
      <c r="A220" s="6">
        <v>41250</v>
      </c>
      <c r="B220" s="15" t="s">
        <v>908</v>
      </c>
      <c r="C220" s="18"/>
      <c r="D220" s="17" t="s">
        <v>509</v>
      </c>
      <c r="E220" s="7"/>
      <c r="F220" s="7" t="s">
        <v>22</v>
      </c>
      <c r="G220" s="7" t="s">
        <v>510</v>
      </c>
      <c r="H220" s="9" t="s">
        <v>19</v>
      </c>
      <c r="I220" s="10" t="s">
        <v>511</v>
      </c>
      <c r="J220" s="10"/>
      <c r="K220" s="11"/>
    </row>
    <row r="221" spans="1:11" ht="28.5" x14ac:dyDescent="0.25">
      <c r="A221" s="6">
        <v>41250</v>
      </c>
      <c r="B221" s="15" t="s">
        <v>909</v>
      </c>
      <c r="C221" s="18"/>
      <c r="D221" s="17" t="s">
        <v>512</v>
      </c>
      <c r="E221" s="7"/>
      <c r="F221" s="7" t="s">
        <v>46</v>
      </c>
      <c r="G221" s="7" t="s">
        <v>47</v>
      </c>
      <c r="H221" s="9" t="s">
        <v>31</v>
      </c>
      <c r="I221" s="10" t="s">
        <v>513</v>
      </c>
      <c r="J221" s="10"/>
      <c r="K221" s="11"/>
    </row>
    <row r="222" spans="1:11" ht="28.5" x14ac:dyDescent="0.25">
      <c r="A222" s="6">
        <v>41067</v>
      </c>
      <c r="B222" s="15" t="s">
        <v>910</v>
      </c>
      <c r="C222" s="18"/>
      <c r="D222" s="17" t="s">
        <v>514</v>
      </c>
      <c r="E222" s="7"/>
      <c r="F222" s="7" t="s">
        <v>22</v>
      </c>
      <c r="G222" s="7"/>
      <c r="H222" s="9" t="s">
        <v>23</v>
      </c>
      <c r="I222" s="10" t="s">
        <v>515</v>
      </c>
      <c r="J222" s="10"/>
      <c r="K222" s="11"/>
    </row>
    <row r="223" spans="1:11" ht="28.5" x14ac:dyDescent="0.25">
      <c r="A223" s="6">
        <v>41189</v>
      </c>
      <c r="B223" s="15" t="s">
        <v>911</v>
      </c>
      <c r="C223" s="18"/>
      <c r="D223" s="17" t="s">
        <v>516</v>
      </c>
      <c r="E223" s="7"/>
      <c r="F223" s="7" t="s">
        <v>72</v>
      </c>
      <c r="G223" s="7" t="s">
        <v>198</v>
      </c>
      <c r="H223" s="9" t="s">
        <v>19</v>
      </c>
      <c r="I223" s="10" t="s">
        <v>508</v>
      </c>
      <c r="J223" s="10"/>
      <c r="K223" s="11"/>
    </row>
    <row r="224" spans="1:11" ht="42.75" x14ac:dyDescent="0.25">
      <c r="A224" s="6">
        <v>41250</v>
      </c>
      <c r="B224" s="15" t="s">
        <v>912</v>
      </c>
      <c r="C224" s="18"/>
      <c r="D224" s="17" t="s">
        <v>517</v>
      </c>
      <c r="E224" s="7"/>
      <c r="F224" s="7" t="s">
        <v>72</v>
      </c>
      <c r="G224" s="7" t="s">
        <v>203</v>
      </c>
      <c r="H224" s="9" t="s">
        <v>31</v>
      </c>
      <c r="I224" s="10" t="s">
        <v>518</v>
      </c>
      <c r="J224" s="10"/>
      <c r="K224" s="11"/>
    </row>
    <row r="225" spans="1:11" ht="42.75" x14ac:dyDescent="0.25">
      <c r="A225" s="6">
        <v>41103</v>
      </c>
      <c r="B225" s="15" t="s">
        <v>913</v>
      </c>
      <c r="C225" s="18"/>
      <c r="D225" s="17" t="s">
        <v>519</v>
      </c>
      <c r="E225" s="7"/>
      <c r="F225" s="7" t="s">
        <v>72</v>
      </c>
      <c r="G225" s="7" t="s">
        <v>520</v>
      </c>
      <c r="H225" s="9" t="s">
        <v>19</v>
      </c>
      <c r="I225" s="10"/>
      <c r="J225" s="10"/>
      <c r="K225" s="11"/>
    </row>
    <row r="226" spans="1:11" ht="28.5" x14ac:dyDescent="0.25">
      <c r="A226" s="6">
        <v>41113</v>
      </c>
      <c r="B226" s="15" t="s">
        <v>914</v>
      </c>
      <c r="C226" s="18"/>
      <c r="D226" s="17" t="s">
        <v>521</v>
      </c>
      <c r="E226" s="7"/>
      <c r="F226" s="7" t="s">
        <v>22</v>
      </c>
      <c r="G226" s="7" t="s">
        <v>522</v>
      </c>
      <c r="H226" s="9" t="s">
        <v>23</v>
      </c>
      <c r="I226" s="10" t="s">
        <v>523</v>
      </c>
      <c r="J226" s="10"/>
      <c r="K226" s="11"/>
    </row>
    <row r="227" spans="1:11" ht="28.5" x14ac:dyDescent="0.25">
      <c r="A227" s="6">
        <v>41250</v>
      </c>
      <c r="B227" s="15" t="s">
        <v>915</v>
      </c>
      <c r="C227" s="18"/>
      <c r="D227" s="17" t="s">
        <v>524</v>
      </c>
      <c r="E227" s="7"/>
      <c r="F227" s="7" t="s">
        <v>72</v>
      </c>
      <c r="G227" s="7" t="s">
        <v>525</v>
      </c>
      <c r="H227" s="9" t="s">
        <v>19</v>
      </c>
      <c r="I227" s="10" t="s">
        <v>486</v>
      </c>
      <c r="J227" s="10"/>
      <c r="K227" s="11"/>
    </row>
    <row r="228" spans="1:11" ht="28.5" x14ac:dyDescent="0.25">
      <c r="A228" s="6">
        <v>41109</v>
      </c>
      <c r="B228" s="15" t="s">
        <v>916</v>
      </c>
      <c r="C228" s="18"/>
      <c r="D228" s="17" t="s">
        <v>526</v>
      </c>
      <c r="E228" s="7"/>
      <c r="F228" s="7" t="s">
        <v>17</v>
      </c>
      <c r="G228" s="7" t="s">
        <v>59</v>
      </c>
      <c r="H228" s="9" t="s">
        <v>259</v>
      </c>
      <c r="I228" s="10" t="s">
        <v>527</v>
      </c>
      <c r="J228" s="10"/>
      <c r="K228" s="11"/>
    </row>
    <row r="229" spans="1:11" ht="28.5" x14ac:dyDescent="0.25">
      <c r="A229" s="6">
        <v>41109</v>
      </c>
      <c r="B229" s="15" t="s">
        <v>917</v>
      </c>
      <c r="C229" s="18"/>
      <c r="D229" s="17" t="s">
        <v>528</v>
      </c>
      <c r="E229" s="7"/>
      <c r="F229" s="7" t="s">
        <v>22</v>
      </c>
      <c r="G229" s="7" t="s">
        <v>263</v>
      </c>
      <c r="H229" s="9" t="s">
        <v>19</v>
      </c>
      <c r="I229" s="10" t="s">
        <v>486</v>
      </c>
      <c r="J229" s="10"/>
      <c r="K229" s="11"/>
    </row>
    <row r="230" spans="1:11" ht="42.75" x14ac:dyDescent="0.25">
      <c r="A230" s="6">
        <v>41109</v>
      </c>
      <c r="B230" s="15" t="s">
        <v>918</v>
      </c>
      <c r="C230" s="18"/>
      <c r="D230" s="17" t="s">
        <v>529</v>
      </c>
      <c r="E230" s="7"/>
      <c r="F230" s="7" t="s">
        <v>72</v>
      </c>
      <c r="G230" s="7" t="s">
        <v>203</v>
      </c>
      <c r="H230" s="9" t="s">
        <v>19</v>
      </c>
      <c r="I230" s="10" t="s">
        <v>508</v>
      </c>
      <c r="J230" s="10"/>
      <c r="K230" s="11"/>
    </row>
    <row r="231" spans="1:11" ht="28.5" x14ac:dyDescent="0.25">
      <c r="A231" s="6">
        <v>41108</v>
      </c>
      <c r="B231" s="15" t="s">
        <v>919</v>
      </c>
      <c r="C231" s="18"/>
      <c r="D231" s="17" t="s">
        <v>530</v>
      </c>
      <c r="E231" s="7"/>
      <c r="F231" s="7" t="s">
        <v>17</v>
      </c>
      <c r="G231" s="7" t="s">
        <v>272</v>
      </c>
      <c r="H231" s="9" t="s">
        <v>19</v>
      </c>
      <c r="I231" s="10"/>
      <c r="J231" s="10"/>
      <c r="K231" s="11"/>
    </row>
    <row r="232" spans="1:11" x14ac:dyDescent="0.25">
      <c r="A232" s="6">
        <v>41107</v>
      </c>
      <c r="B232" s="15" t="s">
        <v>920</v>
      </c>
      <c r="C232" s="18"/>
      <c r="D232" s="17" t="s">
        <v>531</v>
      </c>
      <c r="E232" s="7"/>
      <c r="F232" s="7" t="s">
        <v>72</v>
      </c>
      <c r="G232" s="7" t="s">
        <v>73</v>
      </c>
      <c r="H232" s="9" t="s">
        <v>19</v>
      </c>
      <c r="I232" s="10" t="s">
        <v>508</v>
      </c>
      <c r="J232" s="10"/>
      <c r="K232" s="11"/>
    </row>
    <row r="233" spans="1:11" ht="28.5" x14ac:dyDescent="0.25">
      <c r="A233" s="6">
        <v>41108</v>
      </c>
      <c r="B233" s="15" t="s">
        <v>921</v>
      </c>
      <c r="C233" s="18"/>
      <c r="D233" s="17" t="s">
        <v>532</v>
      </c>
      <c r="E233" s="7"/>
      <c r="F233" s="7" t="s">
        <v>22</v>
      </c>
      <c r="G233" s="7" t="s">
        <v>179</v>
      </c>
      <c r="H233" s="9" t="s">
        <v>31</v>
      </c>
      <c r="I233" s="10" t="s">
        <v>533</v>
      </c>
      <c r="J233" s="10"/>
      <c r="K233" s="11"/>
    </row>
    <row r="234" spans="1:11" ht="28.5" x14ac:dyDescent="0.25">
      <c r="A234" s="6">
        <v>41114</v>
      </c>
      <c r="B234" s="15" t="s">
        <v>922</v>
      </c>
      <c r="C234" s="18"/>
      <c r="D234" s="17" t="s">
        <v>534</v>
      </c>
      <c r="E234" s="7"/>
      <c r="F234" s="7" t="s">
        <v>22</v>
      </c>
      <c r="G234" s="7" t="s">
        <v>535</v>
      </c>
      <c r="H234" s="9" t="s">
        <v>23</v>
      </c>
      <c r="I234" s="10" t="s">
        <v>536</v>
      </c>
      <c r="J234" s="10" t="s">
        <v>434</v>
      </c>
      <c r="K234" s="11"/>
    </row>
    <row r="235" spans="1:11" x14ac:dyDescent="0.25">
      <c r="A235" s="6">
        <v>41107</v>
      </c>
      <c r="B235" s="15" t="s">
        <v>923</v>
      </c>
      <c r="C235" s="18"/>
      <c r="D235" s="17" t="s">
        <v>537</v>
      </c>
      <c r="E235" s="7"/>
      <c r="F235" s="7" t="s">
        <v>30</v>
      </c>
      <c r="G235" s="7" t="s">
        <v>158</v>
      </c>
      <c r="H235" s="9" t="s">
        <v>135</v>
      </c>
      <c r="I235" s="10"/>
      <c r="J235" s="10"/>
      <c r="K235" s="11"/>
    </row>
    <row r="236" spans="1:11" ht="28.5" x14ac:dyDescent="0.25">
      <c r="A236" s="6">
        <v>41115</v>
      </c>
      <c r="B236" s="15" t="s">
        <v>924</v>
      </c>
      <c r="C236" s="18"/>
      <c r="D236" s="17" t="s">
        <v>538</v>
      </c>
      <c r="E236" s="7"/>
      <c r="F236" s="7" t="s">
        <v>72</v>
      </c>
      <c r="G236" s="7" t="s">
        <v>198</v>
      </c>
      <c r="H236" s="9"/>
      <c r="I236" s="10" t="s">
        <v>539</v>
      </c>
      <c r="J236" s="10"/>
      <c r="K236" s="11"/>
    </row>
    <row r="237" spans="1:11" ht="28.5" x14ac:dyDescent="0.25">
      <c r="A237" s="6">
        <v>41115</v>
      </c>
      <c r="B237" s="15" t="s">
        <v>925</v>
      </c>
      <c r="C237" s="18"/>
      <c r="D237" s="17" t="s">
        <v>540</v>
      </c>
      <c r="E237" s="7"/>
      <c r="F237" s="7" t="s">
        <v>22</v>
      </c>
      <c r="G237" s="7"/>
      <c r="H237" s="9" t="s">
        <v>31</v>
      </c>
      <c r="I237" s="10" t="s">
        <v>541</v>
      </c>
      <c r="J237" s="10"/>
      <c r="K237" s="11"/>
    </row>
    <row r="238" spans="1:11" ht="28.5" x14ac:dyDescent="0.25">
      <c r="A238" s="6">
        <v>41121</v>
      </c>
      <c r="B238" s="15" t="s">
        <v>926</v>
      </c>
      <c r="C238" s="18"/>
      <c r="D238" s="17" t="s">
        <v>542</v>
      </c>
      <c r="E238" s="7"/>
      <c r="F238" s="7" t="s">
        <v>22</v>
      </c>
      <c r="G238" s="7"/>
      <c r="H238" s="9" t="s">
        <v>19</v>
      </c>
      <c r="I238" s="10"/>
      <c r="J238" s="10"/>
      <c r="K238" s="11"/>
    </row>
    <row r="239" spans="1:11" ht="28.5" x14ac:dyDescent="0.25">
      <c r="A239" s="6">
        <v>41120</v>
      </c>
      <c r="B239" s="15" t="s">
        <v>927</v>
      </c>
      <c r="C239" s="18"/>
      <c r="D239" s="17" t="s">
        <v>543</v>
      </c>
      <c r="E239" s="7"/>
      <c r="F239" s="7" t="s">
        <v>72</v>
      </c>
      <c r="G239" s="7" t="s">
        <v>544</v>
      </c>
      <c r="H239" s="9"/>
      <c r="I239" s="10" t="s">
        <v>508</v>
      </c>
      <c r="J239" s="10"/>
      <c r="K239" s="11"/>
    </row>
    <row r="240" spans="1:11" ht="28.5" x14ac:dyDescent="0.25">
      <c r="A240" s="6">
        <v>41113</v>
      </c>
      <c r="B240" s="15" t="s">
        <v>928</v>
      </c>
      <c r="C240" s="18"/>
      <c r="D240" s="17" t="s">
        <v>545</v>
      </c>
      <c r="E240" s="7"/>
      <c r="F240" s="7" t="s">
        <v>22</v>
      </c>
      <c r="G240" s="7"/>
      <c r="H240" s="9"/>
      <c r="I240" s="10" t="s">
        <v>546</v>
      </c>
      <c r="J240" s="10"/>
      <c r="K240" s="11"/>
    </row>
    <row r="241" spans="1:11" ht="28.5" x14ac:dyDescent="0.25">
      <c r="A241" s="6">
        <v>41117</v>
      </c>
      <c r="B241" s="15" t="s">
        <v>929</v>
      </c>
      <c r="C241" s="18"/>
      <c r="D241" s="17" t="s">
        <v>547</v>
      </c>
      <c r="E241" s="7"/>
      <c r="F241" s="7" t="s">
        <v>30</v>
      </c>
      <c r="G241" s="7" t="s">
        <v>152</v>
      </c>
      <c r="H241" s="9" t="s">
        <v>135</v>
      </c>
      <c r="I241" s="10"/>
      <c r="J241" s="10"/>
      <c r="K241" s="11"/>
    </row>
    <row r="242" spans="1:11" ht="28.5" x14ac:dyDescent="0.25">
      <c r="A242" s="6">
        <v>40947</v>
      </c>
      <c r="B242" s="15" t="s">
        <v>930</v>
      </c>
      <c r="C242" s="18"/>
      <c r="D242" s="17" t="s">
        <v>548</v>
      </c>
      <c r="E242" s="7"/>
      <c r="F242" s="7" t="s">
        <v>17</v>
      </c>
      <c r="G242" s="7" t="s">
        <v>76</v>
      </c>
      <c r="H242" s="9" t="s">
        <v>259</v>
      </c>
      <c r="I242" s="10" t="s">
        <v>549</v>
      </c>
      <c r="J242" s="10"/>
      <c r="K242" s="11"/>
    </row>
    <row r="243" spans="1:11" ht="28.5" x14ac:dyDescent="0.25">
      <c r="A243" s="6">
        <v>41121</v>
      </c>
      <c r="B243" s="15" t="s">
        <v>931</v>
      </c>
      <c r="C243" s="18"/>
      <c r="D243" s="17" t="s">
        <v>550</v>
      </c>
      <c r="E243" s="7"/>
      <c r="F243" s="7" t="s">
        <v>22</v>
      </c>
      <c r="G243" s="7" t="s">
        <v>454</v>
      </c>
      <c r="H243" s="9" t="s">
        <v>31</v>
      </c>
      <c r="I243" s="10" t="s">
        <v>551</v>
      </c>
      <c r="J243" s="10"/>
      <c r="K243" s="11"/>
    </row>
    <row r="244" spans="1:11" x14ac:dyDescent="0.25">
      <c r="A244" s="6">
        <v>41116</v>
      </c>
      <c r="B244" s="15" t="s">
        <v>932</v>
      </c>
      <c r="C244" s="18"/>
      <c r="D244" s="17" t="s">
        <v>552</v>
      </c>
      <c r="E244" s="7"/>
      <c r="F244" s="7" t="s">
        <v>72</v>
      </c>
      <c r="G244" s="7" t="s">
        <v>553</v>
      </c>
      <c r="H244" s="9" t="s">
        <v>19</v>
      </c>
      <c r="I244" s="10" t="s">
        <v>508</v>
      </c>
      <c r="J244" s="10"/>
      <c r="K244" s="11"/>
    </row>
    <row r="245" spans="1:11" ht="28.5" x14ac:dyDescent="0.25">
      <c r="A245" s="6">
        <v>41117</v>
      </c>
      <c r="B245" s="15" t="s">
        <v>933</v>
      </c>
      <c r="C245" s="18"/>
      <c r="D245" s="17" t="s">
        <v>554</v>
      </c>
      <c r="E245" s="7"/>
      <c r="F245" s="7" t="s">
        <v>22</v>
      </c>
      <c r="G245" s="7" t="s">
        <v>555</v>
      </c>
      <c r="H245" s="9" t="s">
        <v>31</v>
      </c>
      <c r="I245" s="10" t="s">
        <v>468</v>
      </c>
      <c r="J245" s="10"/>
      <c r="K245" s="11"/>
    </row>
    <row r="246" spans="1:11" ht="28.5" x14ac:dyDescent="0.25">
      <c r="A246" s="6">
        <v>41117</v>
      </c>
      <c r="B246" s="15" t="s">
        <v>934</v>
      </c>
      <c r="C246" s="18"/>
      <c r="D246" s="17" t="s">
        <v>556</v>
      </c>
      <c r="E246" s="7"/>
      <c r="F246" s="7" t="s">
        <v>22</v>
      </c>
      <c r="G246" s="7" t="s">
        <v>237</v>
      </c>
      <c r="H246" s="9" t="s">
        <v>31</v>
      </c>
      <c r="I246" s="10" t="s">
        <v>466</v>
      </c>
      <c r="J246" s="10"/>
      <c r="K246" s="11"/>
    </row>
    <row r="247" spans="1:11" ht="28.5" x14ac:dyDescent="0.25">
      <c r="A247" s="6">
        <v>41143</v>
      </c>
      <c r="B247" s="15" t="s">
        <v>935</v>
      </c>
      <c r="C247" s="18"/>
      <c r="D247" s="17" t="s">
        <v>557</v>
      </c>
      <c r="E247" s="7"/>
      <c r="F247" s="7" t="s">
        <v>17</v>
      </c>
      <c r="G247" s="7" t="s">
        <v>42</v>
      </c>
      <c r="H247" s="9" t="s">
        <v>23</v>
      </c>
      <c r="I247" s="10" t="s">
        <v>558</v>
      </c>
      <c r="J247" s="10"/>
      <c r="K247" s="11"/>
    </row>
    <row r="248" spans="1:11" ht="28.5" x14ac:dyDescent="0.25">
      <c r="A248" s="6">
        <v>41120</v>
      </c>
      <c r="B248" s="15" t="s">
        <v>936</v>
      </c>
      <c r="C248" s="18"/>
      <c r="D248" s="17" t="s">
        <v>559</v>
      </c>
      <c r="E248" s="7"/>
      <c r="F248" s="7" t="s">
        <v>17</v>
      </c>
      <c r="G248" s="7" t="s">
        <v>66</v>
      </c>
      <c r="H248" s="9" t="s">
        <v>19</v>
      </c>
      <c r="I248" s="10"/>
      <c r="J248" s="10"/>
      <c r="K248" s="11"/>
    </row>
    <row r="249" spans="1:11" ht="28.5" x14ac:dyDescent="0.25">
      <c r="A249" s="6">
        <v>41036</v>
      </c>
      <c r="B249" s="15" t="s">
        <v>937</v>
      </c>
      <c r="C249" s="18"/>
      <c r="D249" s="17" t="s">
        <v>560</v>
      </c>
      <c r="E249" s="7"/>
      <c r="F249" s="7" t="s">
        <v>72</v>
      </c>
      <c r="G249" s="7" t="s">
        <v>198</v>
      </c>
      <c r="H249" s="9" t="s">
        <v>23</v>
      </c>
      <c r="I249" s="10" t="s">
        <v>527</v>
      </c>
      <c r="J249" s="10"/>
      <c r="K249" s="11"/>
    </row>
    <row r="250" spans="1:11" ht="28.5" x14ac:dyDescent="0.25">
      <c r="A250" s="6">
        <v>41159</v>
      </c>
      <c r="B250" s="15" t="s">
        <v>938</v>
      </c>
      <c r="C250" s="18"/>
      <c r="D250" s="17" t="s">
        <v>561</v>
      </c>
      <c r="E250" s="7"/>
      <c r="F250" s="7" t="s">
        <v>22</v>
      </c>
      <c r="G250" s="7" t="s">
        <v>562</v>
      </c>
      <c r="H250" s="9" t="s">
        <v>31</v>
      </c>
      <c r="I250" s="10" t="s">
        <v>563</v>
      </c>
      <c r="J250" s="10"/>
      <c r="K250" s="11"/>
    </row>
    <row r="251" spans="1:11" ht="28.5" x14ac:dyDescent="0.25">
      <c r="A251" s="6">
        <v>41036</v>
      </c>
      <c r="B251" s="15" t="s">
        <v>939</v>
      </c>
      <c r="C251" s="18"/>
      <c r="D251" s="17" t="s">
        <v>564</v>
      </c>
      <c r="E251" s="7"/>
      <c r="F251" s="7" t="s">
        <v>17</v>
      </c>
      <c r="G251" s="7" t="s">
        <v>98</v>
      </c>
      <c r="H251" s="9" t="s">
        <v>31</v>
      </c>
      <c r="I251" s="10" t="s">
        <v>533</v>
      </c>
      <c r="J251" s="10"/>
      <c r="K251" s="11"/>
    </row>
    <row r="252" spans="1:11" ht="28.5" x14ac:dyDescent="0.25">
      <c r="A252" s="6">
        <v>40947</v>
      </c>
      <c r="B252" s="15" t="s">
        <v>940</v>
      </c>
      <c r="C252" s="18"/>
      <c r="D252" s="17" t="s">
        <v>565</v>
      </c>
      <c r="E252" s="7"/>
      <c r="F252" s="7" t="s">
        <v>22</v>
      </c>
      <c r="G252" s="7"/>
      <c r="H252" s="9" t="s">
        <v>19</v>
      </c>
      <c r="I252" s="10"/>
      <c r="J252" s="10"/>
      <c r="K252" s="11"/>
    </row>
    <row r="253" spans="1:11" ht="28.5" x14ac:dyDescent="0.25">
      <c r="A253" s="6">
        <v>41149</v>
      </c>
      <c r="B253" s="15" t="s">
        <v>941</v>
      </c>
      <c r="C253" s="18"/>
      <c r="D253" s="17" t="s">
        <v>566</v>
      </c>
      <c r="E253" s="7"/>
      <c r="F253" s="7" t="s">
        <v>22</v>
      </c>
      <c r="G253" s="7"/>
      <c r="H253" s="9" t="s">
        <v>19</v>
      </c>
      <c r="I253" s="10"/>
      <c r="J253" s="10"/>
      <c r="K253" s="11"/>
    </row>
    <row r="254" spans="1:11" ht="28.5" x14ac:dyDescent="0.25">
      <c r="A254" s="6">
        <v>41150</v>
      </c>
      <c r="B254" s="15" t="s">
        <v>942</v>
      </c>
      <c r="C254" s="18"/>
      <c r="D254" s="17" t="s">
        <v>567</v>
      </c>
      <c r="E254" s="7"/>
      <c r="F254" s="7" t="s">
        <v>22</v>
      </c>
      <c r="G254" s="7" t="s">
        <v>454</v>
      </c>
      <c r="H254" s="9" t="s">
        <v>19</v>
      </c>
      <c r="I254" s="10" t="s">
        <v>418</v>
      </c>
      <c r="J254" s="10"/>
      <c r="K254" s="11"/>
    </row>
    <row r="255" spans="1:11" ht="28.5" x14ac:dyDescent="0.25">
      <c r="A255" s="6">
        <v>41149</v>
      </c>
      <c r="B255" s="15" t="s">
        <v>943</v>
      </c>
      <c r="C255" s="18"/>
      <c r="D255" s="17" t="s">
        <v>568</v>
      </c>
      <c r="E255" s="7"/>
      <c r="F255" s="7" t="s">
        <v>17</v>
      </c>
      <c r="G255" s="7" t="s">
        <v>186</v>
      </c>
      <c r="H255" s="9" t="s">
        <v>31</v>
      </c>
      <c r="I255" s="10" t="s">
        <v>418</v>
      </c>
      <c r="J255" s="10"/>
      <c r="K255" s="11"/>
    </row>
    <row r="256" spans="1:11" ht="28.5" x14ac:dyDescent="0.25">
      <c r="A256" s="6">
        <v>41149</v>
      </c>
      <c r="B256" s="15" t="s">
        <v>944</v>
      </c>
      <c r="C256" s="18"/>
      <c r="D256" s="17" t="s">
        <v>569</v>
      </c>
      <c r="E256" s="7"/>
      <c r="F256" s="7" t="s">
        <v>17</v>
      </c>
      <c r="G256" s="7" t="s">
        <v>76</v>
      </c>
      <c r="H256" s="9" t="s">
        <v>259</v>
      </c>
      <c r="I256" s="10" t="s">
        <v>570</v>
      </c>
      <c r="J256" s="10"/>
      <c r="K256" s="11"/>
    </row>
    <row r="257" spans="1:11" ht="28.5" x14ac:dyDescent="0.25">
      <c r="A257" s="6">
        <v>41150</v>
      </c>
      <c r="B257" s="15" t="s">
        <v>945</v>
      </c>
      <c r="C257" s="18"/>
      <c r="D257" s="17" t="s">
        <v>571</v>
      </c>
      <c r="E257" s="7"/>
      <c r="F257" s="7" t="s">
        <v>22</v>
      </c>
      <c r="G257" s="7"/>
      <c r="H257" s="9" t="s">
        <v>19</v>
      </c>
      <c r="I257" s="10" t="s">
        <v>418</v>
      </c>
      <c r="J257" s="10"/>
      <c r="K257" s="11"/>
    </row>
    <row r="258" spans="1:11" x14ac:dyDescent="0.25">
      <c r="A258" s="6">
        <v>41151</v>
      </c>
      <c r="B258" s="15" t="s">
        <v>946</v>
      </c>
      <c r="C258" s="18"/>
      <c r="D258" s="17" t="s">
        <v>572</v>
      </c>
      <c r="E258" s="7"/>
      <c r="F258" s="7" t="s">
        <v>72</v>
      </c>
      <c r="G258" s="7" t="s">
        <v>73</v>
      </c>
      <c r="H258" s="9" t="s">
        <v>19</v>
      </c>
      <c r="I258" s="10" t="s">
        <v>573</v>
      </c>
      <c r="J258" s="10"/>
      <c r="K258" s="11"/>
    </row>
    <row r="259" spans="1:11" ht="28.5" x14ac:dyDescent="0.25">
      <c r="A259" s="6">
        <v>41152</v>
      </c>
      <c r="B259" s="15" t="s">
        <v>947</v>
      </c>
      <c r="C259" s="18"/>
      <c r="D259" s="17" t="s">
        <v>574</v>
      </c>
      <c r="E259" s="7"/>
      <c r="F259" s="7" t="s">
        <v>22</v>
      </c>
      <c r="G259" s="7"/>
      <c r="H259" s="9" t="s">
        <v>19</v>
      </c>
      <c r="I259" s="10" t="s">
        <v>533</v>
      </c>
      <c r="J259" s="10"/>
      <c r="K259" s="11"/>
    </row>
    <row r="260" spans="1:11" ht="28.5" x14ac:dyDescent="0.25">
      <c r="A260" s="6">
        <v>41129</v>
      </c>
      <c r="B260" s="15" t="s">
        <v>948</v>
      </c>
      <c r="C260" s="18"/>
      <c r="D260" s="17" t="s">
        <v>575</v>
      </c>
      <c r="E260" s="7"/>
      <c r="F260" s="7" t="s">
        <v>22</v>
      </c>
      <c r="G260" s="7" t="s">
        <v>576</v>
      </c>
      <c r="H260" s="9" t="s">
        <v>31</v>
      </c>
      <c r="I260" s="10" t="s">
        <v>577</v>
      </c>
      <c r="J260" s="10"/>
      <c r="K260" s="11"/>
    </row>
    <row r="261" spans="1:11" ht="42.75" x14ac:dyDescent="0.25">
      <c r="A261" s="6">
        <v>41134</v>
      </c>
      <c r="B261" s="15" t="s">
        <v>949</v>
      </c>
      <c r="C261" s="18"/>
      <c r="D261" s="17" t="s">
        <v>578</v>
      </c>
      <c r="E261" s="7"/>
      <c r="F261" s="7" t="s">
        <v>72</v>
      </c>
      <c r="G261" s="7" t="s">
        <v>203</v>
      </c>
      <c r="H261" s="9" t="s">
        <v>19</v>
      </c>
      <c r="I261" s="10" t="s">
        <v>508</v>
      </c>
      <c r="J261" s="10"/>
      <c r="K261" s="11"/>
    </row>
    <row r="262" spans="1:11" ht="28.5" x14ac:dyDescent="0.25">
      <c r="A262" s="6">
        <v>41135</v>
      </c>
      <c r="B262" s="15" t="s">
        <v>950</v>
      </c>
      <c r="C262" s="18"/>
      <c r="D262" s="17" t="s">
        <v>579</v>
      </c>
      <c r="E262" s="7"/>
      <c r="F262" s="7" t="s">
        <v>22</v>
      </c>
      <c r="G262" s="7" t="s">
        <v>263</v>
      </c>
      <c r="H262" s="9" t="s">
        <v>31</v>
      </c>
      <c r="I262" s="10" t="s">
        <v>492</v>
      </c>
      <c r="J262" s="10"/>
      <c r="K262" s="11"/>
    </row>
    <row r="263" spans="1:11" ht="28.5" x14ac:dyDescent="0.25">
      <c r="A263" s="6">
        <v>41090</v>
      </c>
      <c r="B263" s="15" t="s">
        <v>951</v>
      </c>
      <c r="C263" s="18"/>
      <c r="D263" s="17" t="s">
        <v>580</v>
      </c>
      <c r="E263" s="7"/>
      <c r="F263" s="7" t="s">
        <v>22</v>
      </c>
      <c r="G263" s="7"/>
      <c r="H263" s="9" t="s">
        <v>19</v>
      </c>
      <c r="I263" s="10" t="s">
        <v>418</v>
      </c>
      <c r="J263" s="10"/>
      <c r="K263" s="11"/>
    </row>
    <row r="264" spans="1:11" ht="28.5" x14ac:dyDescent="0.25">
      <c r="A264" s="6">
        <v>41145</v>
      </c>
      <c r="B264" s="15" t="s">
        <v>952</v>
      </c>
      <c r="C264" s="18"/>
      <c r="D264" s="17" t="s">
        <v>581</v>
      </c>
      <c r="E264" s="7"/>
      <c r="F264" s="7" t="s">
        <v>30</v>
      </c>
      <c r="G264" s="7" t="s">
        <v>582</v>
      </c>
      <c r="H264" s="9" t="s">
        <v>135</v>
      </c>
      <c r="I264" s="10" t="s">
        <v>583</v>
      </c>
      <c r="J264" s="10"/>
      <c r="K264" s="11"/>
    </row>
    <row r="265" spans="1:11" ht="42.75" x14ac:dyDescent="0.25">
      <c r="A265" s="6">
        <v>41149</v>
      </c>
      <c r="B265" s="15" t="s">
        <v>953</v>
      </c>
      <c r="C265" s="18"/>
      <c r="D265" s="17" t="s">
        <v>584</v>
      </c>
      <c r="E265" s="7"/>
      <c r="F265" s="7" t="s">
        <v>46</v>
      </c>
      <c r="G265" s="7" t="s">
        <v>213</v>
      </c>
      <c r="H265" s="9" t="s">
        <v>19</v>
      </c>
      <c r="I265" s="10"/>
      <c r="J265" s="10"/>
      <c r="K265" s="11"/>
    </row>
    <row r="266" spans="1:11" ht="28.5" x14ac:dyDescent="0.25">
      <c r="A266" s="6">
        <v>41160</v>
      </c>
      <c r="B266" s="15" t="s">
        <v>954</v>
      </c>
      <c r="C266" s="18"/>
      <c r="D266" s="17" t="s">
        <v>585</v>
      </c>
      <c r="E266" s="7"/>
      <c r="F266" s="7" t="s">
        <v>22</v>
      </c>
      <c r="G266" s="7" t="s">
        <v>586</v>
      </c>
      <c r="H266" s="9" t="s">
        <v>23</v>
      </c>
      <c r="I266" s="10" t="s">
        <v>587</v>
      </c>
      <c r="J266" s="10" t="s">
        <v>434</v>
      </c>
      <c r="K266" s="11"/>
    </row>
    <row r="267" spans="1:11" x14ac:dyDescent="0.25">
      <c r="A267" s="6">
        <v>41143</v>
      </c>
      <c r="B267" s="15" t="s">
        <v>955</v>
      </c>
      <c r="C267" s="18"/>
      <c r="D267" s="17" t="s">
        <v>588</v>
      </c>
      <c r="E267" s="7"/>
      <c r="F267" s="7" t="s">
        <v>72</v>
      </c>
      <c r="G267" s="7" t="s">
        <v>320</v>
      </c>
      <c r="H267" s="9" t="s">
        <v>19</v>
      </c>
      <c r="I267" s="10" t="s">
        <v>589</v>
      </c>
      <c r="J267" s="10"/>
      <c r="K267" s="11"/>
    </row>
    <row r="268" spans="1:11" ht="28.5" x14ac:dyDescent="0.25">
      <c r="A268" s="6">
        <v>41149</v>
      </c>
      <c r="B268" s="15" t="s">
        <v>956</v>
      </c>
      <c r="C268" s="18"/>
      <c r="D268" s="17" t="s">
        <v>590</v>
      </c>
      <c r="E268" s="7"/>
      <c r="F268" s="7" t="s">
        <v>22</v>
      </c>
      <c r="G268" s="7" t="s">
        <v>591</v>
      </c>
      <c r="H268" s="9" t="s">
        <v>19</v>
      </c>
      <c r="I268" s="10" t="s">
        <v>592</v>
      </c>
      <c r="J268" s="10"/>
      <c r="K268" s="11"/>
    </row>
    <row r="269" spans="1:11" ht="28.5" x14ac:dyDescent="0.25">
      <c r="A269" s="6">
        <v>41149</v>
      </c>
      <c r="B269" s="15" t="s">
        <v>957</v>
      </c>
      <c r="C269" s="18"/>
      <c r="D269" s="17" t="s">
        <v>593</v>
      </c>
      <c r="E269" s="7"/>
      <c r="F269" s="7" t="s">
        <v>17</v>
      </c>
      <c r="G269" s="7" t="s">
        <v>76</v>
      </c>
      <c r="H269" s="9" t="s">
        <v>19</v>
      </c>
      <c r="I269" s="10"/>
      <c r="J269" s="10"/>
      <c r="K269" s="11"/>
    </row>
    <row r="270" spans="1:11" ht="28.5" x14ac:dyDescent="0.25">
      <c r="A270" s="6">
        <v>41149</v>
      </c>
      <c r="B270" s="15" t="s">
        <v>958</v>
      </c>
      <c r="C270" s="18"/>
      <c r="D270" s="17" t="s">
        <v>594</v>
      </c>
      <c r="E270" s="7"/>
      <c r="F270" s="7" t="s">
        <v>22</v>
      </c>
      <c r="G270" s="7" t="s">
        <v>103</v>
      </c>
      <c r="H270" s="9" t="s">
        <v>19</v>
      </c>
      <c r="I270" s="10" t="s">
        <v>418</v>
      </c>
      <c r="J270" s="10"/>
      <c r="K270" s="11"/>
    </row>
    <row r="271" spans="1:11" ht="28.5" x14ac:dyDescent="0.25">
      <c r="A271" s="6">
        <v>41149</v>
      </c>
      <c r="B271" s="15" t="s">
        <v>959</v>
      </c>
      <c r="C271" s="18"/>
      <c r="D271" s="17" t="s">
        <v>595</v>
      </c>
      <c r="E271" s="7"/>
      <c r="F271" s="7" t="s">
        <v>17</v>
      </c>
      <c r="G271" s="7" t="s">
        <v>272</v>
      </c>
      <c r="H271" s="9" t="s">
        <v>259</v>
      </c>
      <c r="I271" s="10" t="s">
        <v>596</v>
      </c>
      <c r="J271" s="10"/>
      <c r="K271" s="11"/>
    </row>
    <row r="272" spans="1:11" ht="28.5" x14ac:dyDescent="0.25">
      <c r="A272" s="6">
        <v>41150</v>
      </c>
      <c r="B272" s="15" t="s">
        <v>960</v>
      </c>
      <c r="C272" s="18"/>
      <c r="D272" s="17" t="s">
        <v>597</v>
      </c>
      <c r="E272" s="7"/>
      <c r="F272" s="7" t="s">
        <v>17</v>
      </c>
      <c r="G272" s="7" t="s">
        <v>272</v>
      </c>
      <c r="H272" s="9" t="s">
        <v>259</v>
      </c>
      <c r="I272" s="10" t="s">
        <v>598</v>
      </c>
      <c r="J272" s="10"/>
      <c r="K272" s="11"/>
    </row>
    <row r="273" spans="1:11" x14ac:dyDescent="0.25">
      <c r="A273" s="6">
        <v>41150</v>
      </c>
      <c r="B273" s="15" t="s">
        <v>961</v>
      </c>
      <c r="C273" s="18"/>
      <c r="D273" s="17" t="s">
        <v>599</v>
      </c>
      <c r="E273" s="7"/>
      <c r="F273" s="7" t="s">
        <v>72</v>
      </c>
      <c r="G273" s="7" t="s">
        <v>600</v>
      </c>
      <c r="H273" s="9" t="s">
        <v>19</v>
      </c>
      <c r="I273" s="10" t="s">
        <v>511</v>
      </c>
      <c r="J273" s="10"/>
      <c r="K273" s="11"/>
    </row>
    <row r="274" spans="1:11" ht="28.5" x14ac:dyDescent="0.25">
      <c r="A274" s="6">
        <v>41145</v>
      </c>
      <c r="B274" s="15" t="s">
        <v>962</v>
      </c>
      <c r="C274" s="18"/>
      <c r="D274" s="17" t="s">
        <v>601</v>
      </c>
      <c r="E274" s="7"/>
      <c r="F274" s="7" t="s">
        <v>22</v>
      </c>
      <c r="G274" s="7" t="s">
        <v>179</v>
      </c>
      <c r="H274" s="9" t="s">
        <v>19</v>
      </c>
      <c r="I274" s="10" t="s">
        <v>418</v>
      </c>
      <c r="J274" s="10"/>
      <c r="K274" s="11"/>
    </row>
    <row r="275" spans="1:11" ht="28.5" x14ac:dyDescent="0.25">
      <c r="A275" s="6">
        <v>41149</v>
      </c>
      <c r="B275" s="15" t="s">
        <v>963</v>
      </c>
      <c r="C275" s="18"/>
      <c r="D275" s="17" t="s">
        <v>602</v>
      </c>
      <c r="E275" s="7"/>
      <c r="F275" s="7" t="s">
        <v>22</v>
      </c>
      <c r="G275" s="7" t="s">
        <v>179</v>
      </c>
      <c r="H275" s="9" t="s">
        <v>19</v>
      </c>
      <c r="I275" s="10" t="s">
        <v>418</v>
      </c>
      <c r="J275" s="10"/>
      <c r="K275" s="11"/>
    </row>
    <row r="276" spans="1:11" ht="28.5" x14ac:dyDescent="0.25">
      <c r="A276" s="6">
        <v>41149</v>
      </c>
      <c r="B276" s="15" t="s">
        <v>964</v>
      </c>
      <c r="C276" s="18"/>
      <c r="D276" s="17" t="s">
        <v>603</v>
      </c>
      <c r="E276" s="7"/>
      <c r="F276" s="7" t="s">
        <v>22</v>
      </c>
      <c r="G276" s="7"/>
      <c r="H276" s="9" t="s">
        <v>23</v>
      </c>
      <c r="I276" s="10" t="s">
        <v>604</v>
      </c>
      <c r="J276" s="10"/>
      <c r="K276" s="11"/>
    </row>
    <row r="277" spans="1:11" x14ac:dyDescent="0.25">
      <c r="A277" s="6">
        <v>41145</v>
      </c>
      <c r="B277" s="15" t="s">
        <v>965</v>
      </c>
      <c r="C277" s="18"/>
      <c r="D277" s="17" t="s">
        <v>605</v>
      </c>
      <c r="E277" s="7"/>
      <c r="F277" s="7" t="s">
        <v>72</v>
      </c>
      <c r="G277" s="7" t="s">
        <v>320</v>
      </c>
      <c r="H277" s="9" t="s">
        <v>19</v>
      </c>
      <c r="I277" s="10" t="s">
        <v>589</v>
      </c>
      <c r="J277" s="10"/>
      <c r="K277" s="11"/>
    </row>
    <row r="278" spans="1:11" ht="28.5" x14ac:dyDescent="0.25">
      <c r="A278" s="6">
        <v>41144</v>
      </c>
      <c r="B278" s="15" t="s">
        <v>966</v>
      </c>
      <c r="C278" s="18"/>
      <c r="D278" s="17" t="s">
        <v>606</v>
      </c>
      <c r="E278" s="7"/>
      <c r="F278" s="7" t="s">
        <v>22</v>
      </c>
      <c r="G278" s="7"/>
      <c r="H278" s="9" t="s">
        <v>23</v>
      </c>
      <c r="I278" s="10" t="s">
        <v>607</v>
      </c>
      <c r="J278" s="10"/>
      <c r="K278" s="11"/>
    </row>
    <row r="279" spans="1:11" ht="42.75" x14ac:dyDescent="0.25">
      <c r="A279" s="6">
        <v>41135</v>
      </c>
      <c r="B279" s="15" t="s">
        <v>967</v>
      </c>
      <c r="C279" s="18"/>
      <c r="D279" s="17" t="s">
        <v>494</v>
      </c>
      <c r="E279" s="7"/>
      <c r="F279" s="7" t="s">
        <v>46</v>
      </c>
      <c r="G279" s="7" t="s">
        <v>213</v>
      </c>
      <c r="H279" s="9" t="s">
        <v>135</v>
      </c>
      <c r="I279" s="10"/>
      <c r="J279" s="10"/>
      <c r="K279" s="11"/>
    </row>
    <row r="280" spans="1:11" ht="28.5" x14ac:dyDescent="0.25">
      <c r="A280" s="6">
        <v>41098</v>
      </c>
      <c r="B280" s="15" t="s">
        <v>968</v>
      </c>
      <c r="C280" s="18"/>
      <c r="D280" s="17" t="s">
        <v>608</v>
      </c>
      <c r="E280" s="7"/>
      <c r="F280" s="7" t="s">
        <v>22</v>
      </c>
      <c r="G280" s="7" t="s">
        <v>179</v>
      </c>
      <c r="H280" s="9" t="s">
        <v>19</v>
      </c>
      <c r="I280" s="10" t="s">
        <v>418</v>
      </c>
      <c r="J280" s="10"/>
      <c r="K280" s="11"/>
    </row>
    <row r="281" spans="1:11" ht="28.5" x14ac:dyDescent="0.25">
      <c r="A281" s="6">
        <v>41149</v>
      </c>
      <c r="B281" s="15" t="s">
        <v>969</v>
      </c>
      <c r="C281" s="18"/>
      <c r="D281" s="17" t="s">
        <v>609</v>
      </c>
      <c r="E281" s="7"/>
      <c r="F281" s="7" t="s">
        <v>22</v>
      </c>
      <c r="G281" s="7" t="s">
        <v>179</v>
      </c>
      <c r="H281" s="9" t="s">
        <v>19</v>
      </c>
      <c r="I281" s="10" t="s">
        <v>533</v>
      </c>
      <c r="J281" s="10"/>
      <c r="K281" s="11"/>
    </row>
    <row r="282" spans="1:11" ht="28.5" x14ac:dyDescent="0.25">
      <c r="A282" s="6">
        <v>41149</v>
      </c>
      <c r="B282" s="15" t="s">
        <v>970</v>
      </c>
      <c r="C282" s="18"/>
      <c r="D282" s="17" t="s">
        <v>610</v>
      </c>
      <c r="E282" s="7"/>
      <c r="F282" s="7" t="s">
        <v>22</v>
      </c>
      <c r="G282" s="7" t="s">
        <v>555</v>
      </c>
      <c r="H282" s="9"/>
      <c r="I282" s="10" t="s">
        <v>418</v>
      </c>
      <c r="J282" s="10"/>
      <c r="K282" s="11"/>
    </row>
    <row r="283" spans="1:11" ht="28.5" x14ac:dyDescent="0.25">
      <c r="A283" s="6">
        <v>41038</v>
      </c>
      <c r="B283" s="15" t="s">
        <v>971</v>
      </c>
      <c r="C283" s="18"/>
      <c r="D283" s="17" t="s">
        <v>611</v>
      </c>
      <c r="E283" s="7"/>
      <c r="F283" s="7" t="s">
        <v>17</v>
      </c>
      <c r="G283" s="7" t="s">
        <v>98</v>
      </c>
      <c r="H283" s="9" t="s">
        <v>23</v>
      </c>
      <c r="I283" s="10" t="s">
        <v>612</v>
      </c>
      <c r="J283" s="10"/>
      <c r="K283" s="11"/>
    </row>
    <row r="284" spans="1:11" ht="28.5" x14ac:dyDescent="0.25">
      <c r="A284" s="6">
        <v>41008</v>
      </c>
      <c r="B284" s="15" t="s">
        <v>972</v>
      </c>
      <c r="C284" s="18"/>
      <c r="D284" s="17" t="s">
        <v>613</v>
      </c>
      <c r="E284" s="7"/>
      <c r="F284" s="7" t="s">
        <v>17</v>
      </c>
      <c r="G284" s="7" t="s">
        <v>66</v>
      </c>
      <c r="H284" s="9" t="s">
        <v>19</v>
      </c>
      <c r="I284" s="10"/>
      <c r="J284" s="10"/>
      <c r="K284" s="11"/>
    </row>
    <row r="285" spans="1:11" ht="28.5" x14ac:dyDescent="0.25">
      <c r="A285" s="6">
        <v>41008</v>
      </c>
      <c r="B285" s="15" t="s">
        <v>973</v>
      </c>
      <c r="C285" s="18"/>
      <c r="D285" s="17" t="s">
        <v>614</v>
      </c>
      <c r="E285" s="7"/>
      <c r="F285" s="7" t="s">
        <v>17</v>
      </c>
      <c r="G285" s="7" t="s">
        <v>66</v>
      </c>
      <c r="H285" s="9" t="s">
        <v>31</v>
      </c>
      <c r="I285" s="10" t="s">
        <v>615</v>
      </c>
      <c r="J285" s="10"/>
      <c r="K285" s="11"/>
    </row>
    <row r="286" spans="1:11" ht="28.5" x14ac:dyDescent="0.25">
      <c r="A286" s="6">
        <v>41008</v>
      </c>
      <c r="B286" s="15" t="s">
        <v>974</v>
      </c>
      <c r="C286" s="18"/>
      <c r="D286" s="17" t="s">
        <v>616</v>
      </c>
      <c r="E286" s="7"/>
      <c r="F286" s="7" t="s">
        <v>22</v>
      </c>
      <c r="G286" s="7" t="s">
        <v>510</v>
      </c>
      <c r="H286" s="9" t="s">
        <v>19</v>
      </c>
      <c r="I286" s="10" t="s">
        <v>418</v>
      </c>
      <c r="J286" s="10"/>
      <c r="K286" s="11"/>
    </row>
    <row r="287" spans="1:11" x14ac:dyDescent="0.25">
      <c r="A287" s="6">
        <v>41038</v>
      </c>
      <c r="B287" s="15" t="s">
        <v>975</v>
      </c>
      <c r="C287" s="18"/>
      <c r="D287" s="17" t="s">
        <v>617</v>
      </c>
      <c r="E287" s="7"/>
      <c r="F287" s="7" t="s">
        <v>72</v>
      </c>
      <c r="G287" s="7" t="s">
        <v>73</v>
      </c>
      <c r="H287" s="9" t="s">
        <v>19</v>
      </c>
      <c r="I287" s="10" t="s">
        <v>618</v>
      </c>
      <c r="J287" s="10"/>
      <c r="K287" s="11"/>
    </row>
    <row r="288" spans="1:11" ht="42.75" x14ac:dyDescent="0.25">
      <c r="A288" s="6">
        <v>41166</v>
      </c>
      <c r="B288" s="15" t="s">
        <v>976</v>
      </c>
      <c r="C288" s="18"/>
      <c r="D288" s="17" t="s">
        <v>619</v>
      </c>
      <c r="E288" s="7"/>
      <c r="F288" s="7" t="s">
        <v>46</v>
      </c>
      <c r="G288" s="7" t="s">
        <v>620</v>
      </c>
      <c r="H288" s="9" t="s">
        <v>31</v>
      </c>
      <c r="I288" s="10" t="s">
        <v>621</v>
      </c>
      <c r="J288" s="10"/>
      <c r="K288" s="11"/>
    </row>
    <row r="289" spans="1:11" x14ac:dyDescent="0.25">
      <c r="A289" s="6">
        <v>41099</v>
      </c>
      <c r="B289" s="15" t="s">
        <v>977</v>
      </c>
      <c r="C289" s="18"/>
      <c r="D289" s="17" t="s">
        <v>622</v>
      </c>
      <c r="E289" s="7"/>
      <c r="F289" s="7" t="s">
        <v>30</v>
      </c>
      <c r="G289" s="7" t="s">
        <v>338</v>
      </c>
      <c r="H289" s="9" t="s">
        <v>135</v>
      </c>
      <c r="I289" s="10"/>
      <c r="J289" s="10"/>
      <c r="K289" s="11"/>
    </row>
    <row r="290" spans="1:11" ht="28.5" x14ac:dyDescent="0.25">
      <c r="A290" s="6">
        <v>41136</v>
      </c>
      <c r="B290" s="15" t="s">
        <v>978</v>
      </c>
      <c r="C290" s="18"/>
      <c r="D290" s="17" t="s">
        <v>623</v>
      </c>
      <c r="E290" s="7"/>
      <c r="F290" s="7" t="s">
        <v>22</v>
      </c>
      <c r="G290" s="7"/>
      <c r="H290" s="9" t="s">
        <v>19</v>
      </c>
      <c r="I290" s="10"/>
      <c r="J290" s="10"/>
      <c r="K290" s="11"/>
    </row>
    <row r="291" spans="1:11" ht="28.5" x14ac:dyDescent="0.25">
      <c r="A291" s="6">
        <v>41069</v>
      </c>
      <c r="B291" s="15" t="s">
        <v>979</v>
      </c>
      <c r="C291" s="18"/>
      <c r="D291" s="17" t="s">
        <v>624</v>
      </c>
      <c r="E291" s="7"/>
      <c r="F291" s="7" t="s">
        <v>22</v>
      </c>
      <c r="G291" s="7"/>
      <c r="H291" s="9" t="s">
        <v>31</v>
      </c>
      <c r="I291" s="10" t="s">
        <v>625</v>
      </c>
      <c r="J291" s="10"/>
      <c r="K291" s="11"/>
    </row>
    <row r="292" spans="1:11" ht="28.5" x14ac:dyDescent="0.25">
      <c r="A292" s="6">
        <v>41222</v>
      </c>
      <c r="B292" s="15" t="s">
        <v>980</v>
      </c>
      <c r="C292" s="18"/>
      <c r="D292" s="17" t="s">
        <v>626</v>
      </c>
      <c r="E292" s="7"/>
      <c r="F292" s="7" t="s">
        <v>30</v>
      </c>
      <c r="G292" s="7" t="s">
        <v>627</v>
      </c>
      <c r="H292" s="9" t="s">
        <v>31</v>
      </c>
      <c r="I292" s="10" t="s">
        <v>628</v>
      </c>
      <c r="J292" s="10"/>
      <c r="K292" s="11"/>
    </row>
    <row r="293" spans="1:11" ht="28.5" x14ac:dyDescent="0.25">
      <c r="A293" s="6">
        <v>41069</v>
      </c>
      <c r="B293" s="15" t="s">
        <v>981</v>
      </c>
      <c r="C293" s="18"/>
      <c r="D293" s="17" t="s">
        <v>629</v>
      </c>
      <c r="E293" s="7"/>
      <c r="F293" s="7" t="s">
        <v>72</v>
      </c>
      <c r="G293" s="7" t="s">
        <v>198</v>
      </c>
      <c r="H293" s="9" t="s">
        <v>19</v>
      </c>
      <c r="I293" s="10"/>
      <c r="J293" s="10"/>
      <c r="K293" s="11"/>
    </row>
    <row r="294" spans="1:11" ht="28.5" x14ac:dyDescent="0.25">
      <c r="A294" s="6">
        <v>41222</v>
      </c>
      <c r="B294" s="15" t="s">
        <v>982</v>
      </c>
      <c r="C294" s="18"/>
      <c r="D294" s="17" t="s">
        <v>630</v>
      </c>
      <c r="E294" s="7"/>
      <c r="F294" s="7" t="s">
        <v>22</v>
      </c>
      <c r="G294" s="7"/>
      <c r="H294" s="9" t="s">
        <v>31</v>
      </c>
      <c r="I294" s="10" t="s">
        <v>631</v>
      </c>
      <c r="J294" s="10"/>
      <c r="K294" s="11"/>
    </row>
    <row r="295" spans="1:11" ht="28.5" x14ac:dyDescent="0.25">
      <c r="A295" s="6">
        <v>41191</v>
      </c>
      <c r="B295" s="15" t="s">
        <v>983</v>
      </c>
      <c r="C295" s="18"/>
      <c r="D295" s="17" t="s">
        <v>632</v>
      </c>
      <c r="E295" s="7"/>
      <c r="F295" s="7" t="s">
        <v>17</v>
      </c>
      <c r="G295" s="7" t="s">
        <v>76</v>
      </c>
      <c r="H295" s="9" t="s">
        <v>77</v>
      </c>
      <c r="I295" s="10"/>
      <c r="J295" s="10"/>
      <c r="K295" s="11"/>
    </row>
    <row r="296" spans="1:11" ht="28.5" x14ac:dyDescent="0.25">
      <c r="A296" s="6">
        <v>41191</v>
      </c>
      <c r="B296" s="15" t="s">
        <v>984</v>
      </c>
      <c r="C296" s="18"/>
      <c r="D296" s="17" t="s">
        <v>633</v>
      </c>
      <c r="E296" s="7"/>
      <c r="F296" s="7" t="s">
        <v>22</v>
      </c>
      <c r="G296" s="7"/>
      <c r="H296" s="9" t="s">
        <v>23</v>
      </c>
      <c r="I296" s="10" t="s">
        <v>634</v>
      </c>
      <c r="J296" s="10"/>
      <c r="K296" s="11"/>
    </row>
    <row r="297" spans="1:11" ht="42.75" x14ac:dyDescent="0.25">
      <c r="A297" s="6">
        <v>41252</v>
      </c>
      <c r="B297" s="15" t="s">
        <v>985</v>
      </c>
      <c r="C297" s="18"/>
      <c r="D297" s="17" t="s">
        <v>635</v>
      </c>
      <c r="E297" s="7"/>
      <c r="F297" s="7" t="s">
        <v>72</v>
      </c>
      <c r="G297" s="7" t="s">
        <v>203</v>
      </c>
      <c r="H297" s="9" t="s">
        <v>23</v>
      </c>
      <c r="I297" s="10" t="s">
        <v>636</v>
      </c>
      <c r="J297" s="10"/>
      <c r="K297" s="11"/>
    </row>
    <row r="298" spans="1:11" ht="28.5" x14ac:dyDescent="0.25">
      <c r="A298" s="6">
        <v>41252</v>
      </c>
      <c r="B298" s="15" t="s">
        <v>986</v>
      </c>
      <c r="C298" s="18"/>
      <c r="D298" s="17" t="s">
        <v>637</v>
      </c>
      <c r="E298" s="7"/>
      <c r="F298" s="7" t="s">
        <v>17</v>
      </c>
      <c r="G298" s="7" t="s">
        <v>76</v>
      </c>
      <c r="H298" s="9" t="s">
        <v>259</v>
      </c>
      <c r="I298" s="10"/>
      <c r="J298" s="10" t="s">
        <v>638</v>
      </c>
      <c r="K298" s="11"/>
    </row>
    <row r="299" spans="1:11" ht="42.75" x14ac:dyDescent="0.25">
      <c r="A299" s="6">
        <v>41166</v>
      </c>
      <c r="B299" s="15" t="s">
        <v>987</v>
      </c>
      <c r="C299" s="18"/>
      <c r="D299" s="17" t="s">
        <v>37</v>
      </c>
      <c r="E299" s="7"/>
      <c r="F299" s="7" t="s">
        <v>17</v>
      </c>
      <c r="G299" s="7" t="s">
        <v>38</v>
      </c>
      <c r="H299" s="9" t="s">
        <v>259</v>
      </c>
      <c r="I299" s="10" t="s">
        <v>639</v>
      </c>
      <c r="J299" s="10"/>
      <c r="K299" s="11"/>
    </row>
    <row r="300" spans="1:11" ht="42.75" x14ac:dyDescent="0.25">
      <c r="A300" s="6">
        <v>41166</v>
      </c>
      <c r="B300" s="15" t="s">
        <v>988</v>
      </c>
      <c r="C300" s="18"/>
      <c r="D300" s="17" t="s">
        <v>640</v>
      </c>
      <c r="E300" s="7"/>
      <c r="F300" s="7" t="s">
        <v>17</v>
      </c>
      <c r="G300" s="7" t="s">
        <v>38</v>
      </c>
      <c r="H300" s="9" t="s">
        <v>259</v>
      </c>
      <c r="I300" s="10" t="s">
        <v>641</v>
      </c>
      <c r="J300" s="10"/>
      <c r="K300" s="11"/>
    </row>
    <row r="301" spans="1:11" ht="28.5" x14ac:dyDescent="0.25">
      <c r="A301" s="6">
        <v>41166</v>
      </c>
      <c r="B301" s="15" t="s">
        <v>989</v>
      </c>
      <c r="C301" s="18"/>
      <c r="D301" s="17" t="s">
        <v>642</v>
      </c>
      <c r="E301" s="7"/>
      <c r="F301" s="7" t="s">
        <v>22</v>
      </c>
      <c r="G301" s="7" t="s">
        <v>117</v>
      </c>
      <c r="H301" s="9" t="s">
        <v>19</v>
      </c>
      <c r="I301" s="10" t="s">
        <v>418</v>
      </c>
      <c r="J301" s="10"/>
      <c r="K301" s="11"/>
    </row>
    <row r="302" spans="1:11" ht="57" x14ac:dyDescent="0.25">
      <c r="A302" s="6">
        <v>41165</v>
      </c>
      <c r="B302" s="15" t="s">
        <v>990</v>
      </c>
      <c r="C302" s="18"/>
      <c r="D302" s="17" t="s">
        <v>643</v>
      </c>
      <c r="E302" s="7"/>
      <c r="F302" s="7" t="s">
        <v>17</v>
      </c>
      <c r="G302" s="7" t="s">
        <v>209</v>
      </c>
      <c r="H302" s="9" t="s">
        <v>259</v>
      </c>
      <c r="I302" s="10" t="s">
        <v>644</v>
      </c>
      <c r="J302" s="10"/>
      <c r="K302" s="11"/>
    </row>
    <row r="303" spans="1:11" x14ac:dyDescent="0.25">
      <c r="A303" s="6">
        <v>41166</v>
      </c>
      <c r="B303" s="15" t="s">
        <v>991</v>
      </c>
      <c r="C303" s="18"/>
      <c r="D303" s="17" t="s">
        <v>645</v>
      </c>
      <c r="E303" s="7"/>
      <c r="F303" s="7" t="s">
        <v>72</v>
      </c>
      <c r="G303" s="7" t="s">
        <v>482</v>
      </c>
      <c r="H303" s="9" t="s">
        <v>19</v>
      </c>
      <c r="I303" s="10"/>
      <c r="J303" s="10"/>
      <c r="K303" s="11"/>
    </row>
    <row r="304" spans="1:11" x14ac:dyDescent="0.25">
      <c r="A304" s="6">
        <v>41165</v>
      </c>
      <c r="B304" s="15" t="s">
        <v>992</v>
      </c>
      <c r="C304" s="18"/>
      <c r="D304" s="17" t="s">
        <v>646</v>
      </c>
      <c r="E304" s="7"/>
      <c r="F304" s="7" t="s">
        <v>72</v>
      </c>
      <c r="G304" s="7" t="s">
        <v>482</v>
      </c>
      <c r="H304" s="9" t="s">
        <v>19</v>
      </c>
      <c r="I304" s="10"/>
      <c r="J304" s="10"/>
      <c r="K304" s="11"/>
    </row>
    <row r="305" spans="1:11" ht="28.5" x14ac:dyDescent="0.25">
      <c r="A305" s="6">
        <v>41165</v>
      </c>
      <c r="B305" s="15" t="s">
        <v>993</v>
      </c>
      <c r="C305" s="18"/>
      <c r="D305" s="17" t="s">
        <v>647</v>
      </c>
      <c r="E305" s="7"/>
      <c r="F305" s="7" t="s">
        <v>22</v>
      </c>
      <c r="G305" s="7"/>
      <c r="H305" s="9" t="s">
        <v>31</v>
      </c>
      <c r="I305" s="10" t="s">
        <v>648</v>
      </c>
      <c r="J305" s="10"/>
      <c r="K305" s="11"/>
    </row>
    <row r="306" spans="1:11" x14ac:dyDescent="0.25">
      <c r="A306" s="6">
        <v>41165</v>
      </c>
      <c r="B306" s="15" t="s">
        <v>994</v>
      </c>
      <c r="C306" s="18"/>
      <c r="D306" s="17" t="s">
        <v>649</v>
      </c>
      <c r="E306" s="7"/>
      <c r="F306" s="7" t="s">
        <v>72</v>
      </c>
      <c r="G306" s="7"/>
      <c r="H306" s="9" t="s">
        <v>19</v>
      </c>
      <c r="I306" s="10"/>
      <c r="J306" s="10"/>
      <c r="K306" s="11"/>
    </row>
    <row r="307" spans="1:11" ht="28.5" x14ac:dyDescent="0.25">
      <c r="A307" s="6">
        <v>41165</v>
      </c>
      <c r="B307" s="15" t="s">
        <v>995</v>
      </c>
      <c r="C307" s="18"/>
      <c r="D307" s="17" t="s">
        <v>650</v>
      </c>
      <c r="E307" s="7"/>
      <c r="F307" s="7" t="s">
        <v>22</v>
      </c>
      <c r="G307" s="7"/>
      <c r="H307" s="9" t="s">
        <v>19</v>
      </c>
      <c r="I307" s="10"/>
      <c r="J307" s="10"/>
      <c r="K307" s="11"/>
    </row>
    <row r="308" spans="1:11" ht="42.75" x14ac:dyDescent="0.25">
      <c r="A308" s="6">
        <v>41165</v>
      </c>
      <c r="B308" s="15" t="s">
        <v>996</v>
      </c>
      <c r="C308" s="18"/>
      <c r="D308" s="17" t="s">
        <v>651</v>
      </c>
      <c r="E308" s="7"/>
      <c r="F308" s="7" t="s">
        <v>17</v>
      </c>
      <c r="G308" s="7" t="s">
        <v>38</v>
      </c>
      <c r="H308" s="9" t="s">
        <v>31</v>
      </c>
      <c r="I308" s="10" t="s">
        <v>652</v>
      </c>
      <c r="J308" s="10"/>
      <c r="K308" s="11"/>
    </row>
    <row r="309" spans="1:11" ht="28.5" x14ac:dyDescent="0.25">
      <c r="A309" s="6">
        <v>41165</v>
      </c>
      <c r="B309" s="15" t="s">
        <v>997</v>
      </c>
      <c r="C309" s="18"/>
      <c r="D309" s="17" t="s">
        <v>258</v>
      </c>
      <c r="E309" s="7"/>
      <c r="F309" s="7" t="s">
        <v>17</v>
      </c>
      <c r="G309" s="7" t="s">
        <v>76</v>
      </c>
      <c r="H309" s="9" t="s">
        <v>259</v>
      </c>
      <c r="I309" s="10" t="s">
        <v>653</v>
      </c>
      <c r="J309" s="10"/>
      <c r="K309" s="11"/>
    </row>
    <row r="310" spans="1:11" ht="28.5" x14ac:dyDescent="0.25">
      <c r="A310" s="6">
        <v>41252</v>
      </c>
      <c r="B310" s="15" t="s">
        <v>998</v>
      </c>
      <c r="C310" s="18"/>
      <c r="D310" s="17" t="s">
        <v>654</v>
      </c>
      <c r="E310" s="7"/>
      <c r="F310" s="7" t="s">
        <v>22</v>
      </c>
      <c r="G310" s="7" t="s">
        <v>117</v>
      </c>
      <c r="H310" s="9" t="s">
        <v>19</v>
      </c>
      <c r="I310" s="10" t="s">
        <v>418</v>
      </c>
      <c r="J310" s="10"/>
      <c r="K310" s="11"/>
    </row>
    <row r="311" spans="1:11" ht="42.75" x14ac:dyDescent="0.25">
      <c r="A311" s="6">
        <v>41252</v>
      </c>
      <c r="B311" s="15" t="s">
        <v>999</v>
      </c>
      <c r="C311" s="18"/>
      <c r="D311" s="17" t="s">
        <v>655</v>
      </c>
      <c r="E311" s="7"/>
      <c r="F311" s="7" t="s">
        <v>17</v>
      </c>
      <c r="G311" s="7" t="s">
        <v>173</v>
      </c>
      <c r="H311" s="9" t="s">
        <v>135</v>
      </c>
      <c r="I311" s="10" t="s">
        <v>383</v>
      </c>
      <c r="J311" s="10"/>
      <c r="K311" s="11"/>
    </row>
    <row r="312" spans="1:11" ht="42.75" x14ac:dyDescent="0.25">
      <c r="A312" s="6">
        <v>41171</v>
      </c>
      <c r="B312" s="15" t="s">
        <v>1000</v>
      </c>
      <c r="C312" s="18"/>
      <c r="D312" s="17" t="s">
        <v>656</v>
      </c>
      <c r="E312" s="7"/>
      <c r="F312" s="7" t="s">
        <v>72</v>
      </c>
      <c r="G312" s="7" t="s">
        <v>203</v>
      </c>
      <c r="H312" s="9" t="s">
        <v>19</v>
      </c>
      <c r="I312" s="10" t="s">
        <v>508</v>
      </c>
      <c r="J312" s="10"/>
      <c r="K312" s="11"/>
    </row>
    <row r="313" spans="1:11" ht="28.5" x14ac:dyDescent="0.25">
      <c r="A313" s="6">
        <v>41171</v>
      </c>
      <c r="B313" s="15" t="s">
        <v>1001</v>
      </c>
      <c r="C313" s="18"/>
      <c r="D313" s="17" t="s">
        <v>657</v>
      </c>
      <c r="E313" s="7"/>
      <c r="F313" s="7" t="s">
        <v>17</v>
      </c>
      <c r="G313" s="7" t="s">
        <v>76</v>
      </c>
      <c r="H313" s="9" t="s">
        <v>77</v>
      </c>
      <c r="I313" s="10" t="s">
        <v>492</v>
      </c>
      <c r="J313" s="10"/>
      <c r="K313" s="11"/>
    </row>
    <row r="314" spans="1:11" ht="28.5" x14ac:dyDescent="0.25">
      <c r="A314" s="6">
        <v>41172</v>
      </c>
      <c r="B314" s="15" t="s">
        <v>1002</v>
      </c>
      <c r="C314" s="18"/>
      <c r="D314" s="17" t="s">
        <v>658</v>
      </c>
      <c r="E314" s="7"/>
      <c r="F314" s="7" t="s">
        <v>72</v>
      </c>
      <c r="G314" s="7" t="s">
        <v>198</v>
      </c>
      <c r="H314" s="9" t="s">
        <v>23</v>
      </c>
      <c r="I314" s="10" t="s">
        <v>659</v>
      </c>
      <c r="J314" s="10" t="s">
        <v>434</v>
      </c>
      <c r="K314" s="11"/>
    </row>
    <row r="315" spans="1:11" ht="42.75" x14ac:dyDescent="0.25">
      <c r="A315" s="6">
        <v>41172</v>
      </c>
      <c r="B315" s="15" t="s">
        <v>1003</v>
      </c>
      <c r="C315" s="18"/>
      <c r="D315" s="17" t="s">
        <v>660</v>
      </c>
      <c r="E315" s="7"/>
      <c r="F315" s="7" t="s">
        <v>72</v>
      </c>
      <c r="G315" s="7" t="s">
        <v>203</v>
      </c>
      <c r="H315" s="9" t="s">
        <v>19</v>
      </c>
      <c r="I315" s="10" t="s">
        <v>573</v>
      </c>
      <c r="J315" s="10"/>
      <c r="K315" s="11"/>
    </row>
    <row r="316" spans="1:11" ht="28.5" x14ac:dyDescent="0.25">
      <c r="A316" s="6">
        <v>41172</v>
      </c>
      <c r="B316" s="15" t="s">
        <v>1004</v>
      </c>
      <c r="C316" s="18"/>
      <c r="D316" s="17" t="s">
        <v>661</v>
      </c>
      <c r="E316" s="7"/>
      <c r="F316" s="7" t="s">
        <v>17</v>
      </c>
      <c r="G316" s="7" t="s">
        <v>186</v>
      </c>
      <c r="H316" s="9" t="s">
        <v>19</v>
      </c>
      <c r="I316" s="10"/>
      <c r="J316" s="10"/>
      <c r="K316" s="11"/>
    </row>
    <row r="317" spans="1:11" ht="42.75" x14ac:dyDescent="0.25">
      <c r="A317" s="6">
        <v>41176</v>
      </c>
      <c r="B317" s="15" t="s">
        <v>1005</v>
      </c>
      <c r="C317" s="18"/>
      <c r="D317" s="17" t="s">
        <v>662</v>
      </c>
      <c r="E317" s="7"/>
      <c r="F317" s="7" t="s">
        <v>72</v>
      </c>
      <c r="G317" s="7" t="s">
        <v>203</v>
      </c>
      <c r="H317" s="9" t="s">
        <v>19</v>
      </c>
      <c r="I317" s="10" t="s">
        <v>508</v>
      </c>
      <c r="J317" s="10"/>
      <c r="K317" s="11"/>
    </row>
    <row r="318" spans="1:11" ht="28.5" x14ac:dyDescent="0.25">
      <c r="A318" s="6">
        <v>41176</v>
      </c>
      <c r="B318" s="15" t="s">
        <v>1006</v>
      </c>
      <c r="C318" s="18"/>
      <c r="D318" s="17" t="s">
        <v>663</v>
      </c>
      <c r="E318" s="7"/>
      <c r="F318" s="7" t="s">
        <v>46</v>
      </c>
      <c r="G318" s="7" t="s">
        <v>47</v>
      </c>
      <c r="H318" s="9"/>
      <c r="I318" s="10"/>
      <c r="J318" s="10"/>
      <c r="K318" s="11"/>
    </row>
    <row r="319" spans="1:11" ht="28.5" x14ac:dyDescent="0.25">
      <c r="A319" s="6">
        <v>41179</v>
      </c>
      <c r="B319" s="15" t="s">
        <v>1007</v>
      </c>
      <c r="C319" s="18"/>
      <c r="D319" s="17" t="s">
        <v>664</v>
      </c>
      <c r="E319" s="7"/>
      <c r="F319" s="7" t="s">
        <v>72</v>
      </c>
      <c r="G319" s="7" t="s">
        <v>198</v>
      </c>
      <c r="H319" s="9" t="s">
        <v>23</v>
      </c>
      <c r="I319" s="10" t="s">
        <v>665</v>
      </c>
      <c r="J319" s="10" t="s">
        <v>431</v>
      </c>
      <c r="K319" s="11"/>
    </row>
    <row r="320" spans="1:11" ht="28.5" x14ac:dyDescent="0.25">
      <c r="A320" s="6">
        <v>41179</v>
      </c>
      <c r="B320" s="15" t="s">
        <v>1008</v>
      </c>
      <c r="C320" s="18"/>
      <c r="D320" s="17" t="s">
        <v>666</v>
      </c>
      <c r="E320" s="7"/>
      <c r="F320" s="7" t="s">
        <v>17</v>
      </c>
      <c r="G320" s="7" t="s">
        <v>66</v>
      </c>
      <c r="H320" s="9" t="s">
        <v>19</v>
      </c>
      <c r="I320" s="10"/>
      <c r="J320" s="10"/>
      <c r="K320" s="11"/>
    </row>
    <row r="321" spans="1:11" ht="28.5" x14ac:dyDescent="0.25">
      <c r="A321" s="6">
        <v>41179</v>
      </c>
      <c r="B321" s="15" t="s">
        <v>1009</v>
      </c>
      <c r="C321" s="18"/>
      <c r="D321" s="17" t="s">
        <v>667</v>
      </c>
      <c r="E321" s="7"/>
      <c r="F321" s="7" t="s">
        <v>22</v>
      </c>
      <c r="G321" s="7"/>
      <c r="H321" s="9" t="s">
        <v>23</v>
      </c>
      <c r="I321" s="10" t="s">
        <v>668</v>
      </c>
      <c r="J321" s="10" t="s">
        <v>434</v>
      </c>
      <c r="K321" s="11"/>
    </row>
    <row r="322" spans="1:11" ht="28.5" x14ac:dyDescent="0.25">
      <c r="A322" s="6">
        <v>41180</v>
      </c>
      <c r="B322" s="15" t="s">
        <v>1010</v>
      </c>
      <c r="C322" s="18"/>
      <c r="D322" s="17" t="s">
        <v>669</v>
      </c>
      <c r="E322" s="7"/>
      <c r="F322" s="7" t="s">
        <v>17</v>
      </c>
      <c r="G322" s="7" t="s">
        <v>186</v>
      </c>
      <c r="H322" s="9" t="s">
        <v>31</v>
      </c>
      <c r="I322" s="10"/>
      <c r="J322" s="10"/>
      <c r="K322" s="11"/>
    </row>
    <row r="323" spans="1:11" ht="28.5" x14ac:dyDescent="0.25">
      <c r="A323" s="6">
        <v>41180</v>
      </c>
      <c r="B323" s="15" t="s">
        <v>1011</v>
      </c>
      <c r="C323" s="18"/>
      <c r="D323" s="17" t="s">
        <v>670</v>
      </c>
      <c r="E323" s="7"/>
      <c r="F323" s="7" t="s">
        <v>17</v>
      </c>
      <c r="G323" s="7" t="s">
        <v>98</v>
      </c>
      <c r="H323" s="9" t="s">
        <v>23</v>
      </c>
      <c r="I323" s="10" t="s">
        <v>671</v>
      </c>
      <c r="J323" s="10" t="s">
        <v>431</v>
      </c>
      <c r="K323" s="11"/>
    </row>
    <row r="324" spans="1:11" ht="28.5" x14ac:dyDescent="0.25">
      <c r="A324" s="6">
        <v>40918</v>
      </c>
      <c r="B324" s="15" t="s">
        <v>1012</v>
      </c>
      <c r="C324" s="18"/>
      <c r="D324" s="17" t="s">
        <v>672</v>
      </c>
      <c r="E324" s="7"/>
      <c r="F324" s="7" t="s">
        <v>17</v>
      </c>
      <c r="G324" s="7" t="s">
        <v>98</v>
      </c>
      <c r="H324" s="9" t="s">
        <v>23</v>
      </c>
      <c r="I324" s="10" t="s">
        <v>671</v>
      </c>
      <c r="J324" s="10" t="s">
        <v>431</v>
      </c>
      <c r="K324" s="11"/>
    </row>
    <row r="325" spans="1:11" ht="28.5" x14ac:dyDescent="0.25">
      <c r="A325" s="6">
        <v>40918</v>
      </c>
      <c r="B325" s="15" t="s">
        <v>1013</v>
      </c>
      <c r="C325" s="18"/>
      <c r="D325" s="17" t="s">
        <v>673</v>
      </c>
      <c r="E325" s="7"/>
      <c r="F325" s="7" t="s">
        <v>22</v>
      </c>
      <c r="G325" s="7"/>
      <c r="H325" s="9" t="s">
        <v>19</v>
      </c>
      <c r="I325" s="10" t="s">
        <v>573</v>
      </c>
      <c r="J325" s="10"/>
      <c r="K325" s="11"/>
    </row>
    <row r="326" spans="1:11" ht="28.5" x14ac:dyDescent="0.25">
      <c r="A326" s="6">
        <v>40918</v>
      </c>
      <c r="B326" s="15" t="s">
        <v>1014</v>
      </c>
      <c r="C326" s="18"/>
      <c r="D326" s="17" t="s">
        <v>674</v>
      </c>
      <c r="E326" s="7"/>
      <c r="F326" s="7" t="s">
        <v>22</v>
      </c>
      <c r="G326" s="7"/>
      <c r="H326" s="9" t="s">
        <v>31</v>
      </c>
      <c r="I326" s="10" t="s">
        <v>675</v>
      </c>
      <c r="J326" s="10"/>
      <c r="K326" s="11"/>
    </row>
    <row r="327" spans="1:11" ht="28.5" x14ac:dyDescent="0.25">
      <c r="A327" s="6">
        <v>40918</v>
      </c>
      <c r="B327" s="15" t="s">
        <v>1015</v>
      </c>
      <c r="C327" s="18"/>
      <c r="D327" s="17" t="s">
        <v>676</v>
      </c>
      <c r="E327" s="7"/>
      <c r="F327" s="7" t="s">
        <v>17</v>
      </c>
      <c r="G327" s="7" t="s">
        <v>76</v>
      </c>
      <c r="H327" s="9" t="s">
        <v>135</v>
      </c>
      <c r="I327" s="10" t="s">
        <v>677</v>
      </c>
      <c r="J327" s="10"/>
      <c r="K327" s="11"/>
    </row>
    <row r="328" spans="1:11" ht="28.5" x14ac:dyDescent="0.25">
      <c r="A328" s="6">
        <v>41179</v>
      </c>
      <c r="B328" s="15" t="s">
        <v>1016</v>
      </c>
      <c r="C328" s="18"/>
      <c r="D328" s="17" t="s">
        <v>678</v>
      </c>
      <c r="E328" s="7"/>
      <c r="F328" s="7" t="s">
        <v>22</v>
      </c>
      <c r="G328" s="7"/>
      <c r="H328" s="9" t="s">
        <v>23</v>
      </c>
      <c r="I328" s="10" t="s">
        <v>665</v>
      </c>
      <c r="J328" s="10" t="s">
        <v>431</v>
      </c>
      <c r="K328" s="11"/>
    </row>
    <row r="329" spans="1:11" ht="28.5" x14ac:dyDescent="0.25">
      <c r="A329" s="6">
        <v>40949</v>
      </c>
      <c r="B329" s="15" t="s">
        <v>1017</v>
      </c>
      <c r="C329" s="18"/>
      <c r="D329" s="17" t="s">
        <v>679</v>
      </c>
      <c r="E329" s="7"/>
      <c r="F329" s="7" t="s">
        <v>17</v>
      </c>
      <c r="G329" s="7" t="s">
        <v>186</v>
      </c>
      <c r="H329" s="9" t="s">
        <v>31</v>
      </c>
      <c r="I329" s="10" t="s">
        <v>418</v>
      </c>
      <c r="J329" s="10"/>
      <c r="K329" s="11"/>
    </row>
    <row r="330" spans="1:11" ht="28.5" x14ac:dyDescent="0.25">
      <c r="A330" s="6">
        <v>41196</v>
      </c>
      <c r="B330" s="15" t="s">
        <v>1018</v>
      </c>
      <c r="C330" s="18"/>
      <c r="D330" s="17" t="s">
        <v>680</v>
      </c>
      <c r="E330" s="7"/>
      <c r="F330" s="7" t="s">
        <v>17</v>
      </c>
      <c r="G330" s="7" t="s">
        <v>681</v>
      </c>
      <c r="H330" s="9" t="s">
        <v>259</v>
      </c>
      <c r="I330" s="10" t="s">
        <v>682</v>
      </c>
      <c r="J330" s="9" t="s">
        <v>638</v>
      </c>
      <c r="K330" s="11"/>
    </row>
    <row r="331" spans="1:11" ht="28.5" x14ac:dyDescent="0.25">
      <c r="A331" s="6">
        <v>40978</v>
      </c>
      <c r="B331" s="15" t="s">
        <v>1019</v>
      </c>
      <c r="C331" s="18"/>
      <c r="D331" s="17" t="s">
        <v>683</v>
      </c>
      <c r="E331" s="7"/>
      <c r="F331" s="7" t="s">
        <v>22</v>
      </c>
      <c r="G331" s="7" t="s">
        <v>684</v>
      </c>
      <c r="H331" s="9" t="s">
        <v>23</v>
      </c>
      <c r="I331" s="10" t="s">
        <v>685</v>
      </c>
      <c r="J331" s="10" t="s">
        <v>434</v>
      </c>
      <c r="K331" s="11"/>
    </row>
    <row r="332" spans="1:11" ht="28.5" x14ac:dyDescent="0.25">
      <c r="A332" s="6">
        <v>40978</v>
      </c>
      <c r="B332" s="15" t="s">
        <v>1020</v>
      </c>
      <c r="C332" s="18"/>
      <c r="D332" s="17" t="s">
        <v>686</v>
      </c>
      <c r="E332" s="7"/>
      <c r="F332" s="7" t="s">
        <v>17</v>
      </c>
      <c r="G332" s="7" t="s">
        <v>98</v>
      </c>
      <c r="H332" s="9" t="s">
        <v>259</v>
      </c>
      <c r="I332" s="10" t="s">
        <v>687</v>
      </c>
      <c r="J332" s="10"/>
      <c r="K332" s="11"/>
    </row>
    <row r="333" spans="1:11" ht="28.5" x14ac:dyDescent="0.25">
      <c r="A333" s="6">
        <v>40978</v>
      </c>
      <c r="B333" s="15" t="s">
        <v>1021</v>
      </c>
      <c r="C333" s="18"/>
      <c r="D333" s="17" t="s">
        <v>97</v>
      </c>
      <c r="E333" s="7"/>
      <c r="F333" s="7" t="s">
        <v>17</v>
      </c>
      <c r="G333" s="7" t="s">
        <v>98</v>
      </c>
      <c r="H333" s="9" t="s">
        <v>259</v>
      </c>
      <c r="I333" s="10" t="s">
        <v>687</v>
      </c>
      <c r="J333" s="10"/>
      <c r="K333" s="11"/>
    </row>
    <row r="334" spans="1:11" ht="28.5" x14ac:dyDescent="0.25">
      <c r="A334" s="6">
        <v>40978</v>
      </c>
      <c r="B334" s="15" t="s">
        <v>1022</v>
      </c>
      <c r="C334" s="18"/>
      <c r="D334" s="17" t="s">
        <v>688</v>
      </c>
      <c r="E334" s="7"/>
      <c r="F334" s="7" t="s">
        <v>22</v>
      </c>
      <c r="G334" s="7"/>
      <c r="H334" s="9" t="s">
        <v>31</v>
      </c>
      <c r="I334" s="10" t="s">
        <v>675</v>
      </c>
      <c r="J334" s="10"/>
      <c r="K334" s="11"/>
    </row>
    <row r="335" spans="1:11" ht="28.5" x14ac:dyDescent="0.25">
      <c r="A335" s="6">
        <v>41009</v>
      </c>
      <c r="B335" s="15" t="s">
        <v>1023</v>
      </c>
      <c r="C335" s="18"/>
      <c r="D335" s="17" t="s">
        <v>689</v>
      </c>
      <c r="E335" s="7"/>
      <c r="F335" s="7" t="s">
        <v>22</v>
      </c>
      <c r="G335" s="7"/>
      <c r="H335" s="9" t="s">
        <v>23</v>
      </c>
      <c r="I335" s="10"/>
      <c r="J335" s="10" t="s">
        <v>480</v>
      </c>
      <c r="K335" s="11"/>
    </row>
    <row r="336" spans="1:11" ht="28.5" x14ac:dyDescent="0.25">
      <c r="A336" s="6">
        <v>41039</v>
      </c>
      <c r="B336" s="15" t="s">
        <v>1024</v>
      </c>
      <c r="C336" s="18"/>
      <c r="D336" s="17" t="s">
        <v>690</v>
      </c>
      <c r="E336" s="7"/>
      <c r="F336" s="7" t="s">
        <v>30</v>
      </c>
      <c r="G336" s="7" t="s">
        <v>691</v>
      </c>
      <c r="H336" s="9" t="s">
        <v>135</v>
      </c>
      <c r="I336" s="10" t="s">
        <v>692</v>
      </c>
      <c r="J336" s="10"/>
      <c r="K336" s="11"/>
    </row>
    <row r="337" spans="1:11" ht="42.75" x14ac:dyDescent="0.25">
      <c r="A337" s="6">
        <v>41039</v>
      </c>
      <c r="B337" s="15" t="s">
        <v>1025</v>
      </c>
      <c r="C337" s="18"/>
      <c r="D337" s="17" t="s">
        <v>693</v>
      </c>
      <c r="E337" s="7"/>
      <c r="F337" s="7" t="s">
        <v>72</v>
      </c>
      <c r="G337" s="7" t="s">
        <v>203</v>
      </c>
      <c r="H337" s="9" t="s">
        <v>19</v>
      </c>
      <c r="I337" s="10" t="s">
        <v>573</v>
      </c>
      <c r="J337" s="10"/>
      <c r="K337" s="11"/>
    </row>
    <row r="338" spans="1:11" ht="42.75" x14ac:dyDescent="0.25">
      <c r="A338" s="6">
        <v>41131</v>
      </c>
      <c r="B338" s="15" t="s">
        <v>1026</v>
      </c>
      <c r="C338" s="18"/>
      <c r="D338" s="17" t="s">
        <v>694</v>
      </c>
      <c r="E338" s="7"/>
      <c r="F338" s="7" t="s">
        <v>72</v>
      </c>
      <c r="G338" s="7" t="s">
        <v>203</v>
      </c>
      <c r="H338" s="9" t="s">
        <v>19</v>
      </c>
      <c r="I338" s="10" t="s">
        <v>573</v>
      </c>
      <c r="J338" s="10"/>
      <c r="K338" s="11"/>
    </row>
    <row r="339" spans="1:11" ht="42.75" x14ac:dyDescent="0.25">
      <c r="A339" s="6">
        <v>41131</v>
      </c>
      <c r="B339" s="15" t="s">
        <v>1027</v>
      </c>
      <c r="C339" s="18"/>
      <c r="D339" s="17" t="s">
        <v>695</v>
      </c>
      <c r="E339" s="7"/>
      <c r="F339" s="7" t="s">
        <v>72</v>
      </c>
      <c r="G339" s="7" t="s">
        <v>203</v>
      </c>
      <c r="H339" s="9" t="s">
        <v>19</v>
      </c>
      <c r="I339" s="10" t="s">
        <v>573</v>
      </c>
      <c r="J339" s="10"/>
      <c r="K339" s="11"/>
    </row>
    <row r="340" spans="1:11" x14ac:dyDescent="0.25">
      <c r="A340" s="6">
        <v>41131</v>
      </c>
      <c r="B340" s="15" t="s">
        <v>1028</v>
      </c>
      <c r="C340" s="18"/>
      <c r="D340" s="17" t="s">
        <v>696</v>
      </c>
      <c r="E340" s="7"/>
      <c r="F340" s="7" t="s">
        <v>30</v>
      </c>
      <c r="G340" s="7" t="s">
        <v>697</v>
      </c>
      <c r="H340" s="9" t="s">
        <v>698</v>
      </c>
      <c r="I340" s="10" t="s">
        <v>699</v>
      </c>
      <c r="J340" s="10"/>
      <c r="K340" s="11"/>
    </row>
    <row r="341" spans="1:11" ht="57" x14ac:dyDescent="0.25">
      <c r="A341" s="6">
        <v>41192</v>
      </c>
      <c r="B341" s="15" t="s">
        <v>1029</v>
      </c>
      <c r="C341" s="18"/>
      <c r="D341" s="17" t="s">
        <v>700</v>
      </c>
      <c r="E341" s="7"/>
      <c r="F341" s="7" t="s">
        <v>17</v>
      </c>
      <c r="G341" s="7" t="s">
        <v>18</v>
      </c>
      <c r="H341" s="9" t="s">
        <v>19</v>
      </c>
      <c r="I341" s="10"/>
      <c r="J341" s="10"/>
      <c r="K341" s="11"/>
    </row>
    <row r="342" spans="1:11" ht="28.5" x14ac:dyDescent="0.25">
      <c r="A342" s="6">
        <v>41192</v>
      </c>
      <c r="B342" s="15" t="s">
        <v>1030</v>
      </c>
      <c r="C342" s="18"/>
      <c r="D342" s="17" t="s">
        <v>701</v>
      </c>
      <c r="E342" s="7"/>
      <c r="F342" s="7" t="s">
        <v>17</v>
      </c>
      <c r="G342" s="7" t="s">
        <v>272</v>
      </c>
      <c r="H342" s="9" t="s">
        <v>19</v>
      </c>
      <c r="I342" s="10"/>
      <c r="J342" s="10"/>
      <c r="K342" s="11"/>
    </row>
    <row r="343" spans="1:11" ht="28.5" x14ac:dyDescent="0.25">
      <c r="A343" s="6">
        <v>41192</v>
      </c>
      <c r="B343" s="15" t="s">
        <v>1031</v>
      </c>
      <c r="C343" s="18"/>
      <c r="D343" s="17" t="s">
        <v>702</v>
      </c>
      <c r="E343" s="7"/>
      <c r="F343" s="7" t="s">
        <v>17</v>
      </c>
      <c r="G343" s="7" t="s">
        <v>66</v>
      </c>
      <c r="H343" s="9" t="s">
        <v>31</v>
      </c>
      <c r="I343" s="10" t="s">
        <v>573</v>
      </c>
      <c r="J343" s="10"/>
      <c r="K343" s="11"/>
    </row>
    <row r="344" spans="1:11" ht="28.5" x14ac:dyDescent="0.25">
      <c r="A344" s="6">
        <v>41192</v>
      </c>
      <c r="B344" s="15" t="s">
        <v>1032</v>
      </c>
      <c r="C344" s="18"/>
      <c r="D344" s="17" t="s">
        <v>597</v>
      </c>
      <c r="E344" s="7"/>
      <c r="F344" s="7" t="s">
        <v>17</v>
      </c>
      <c r="G344" s="7" t="s">
        <v>272</v>
      </c>
      <c r="H344" s="9" t="s">
        <v>259</v>
      </c>
      <c r="I344" s="10" t="s">
        <v>703</v>
      </c>
      <c r="J344" s="10"/>
      <c r="K344" s="11"/>
    </row>
    <row r="345" spans="1:11" ht="28.5" x14ac:dyDescent="0.25">
      <c r="A345" s="6">
        <v>41253</v>
      </c>
      <c r="B345" s="15" t="s">
        <v>1033</v>
      </c>
      <c r="C345" s="18"/>
      <c r="D345" s="17" t="s">
        <v>595</v>
      </c>
      <c r="E345" s="7"/>
      <c r="F345" s="7" t="s">
        <v>17</v>
      </c>
      <c r="G345" s="7" t="s">
        <v>272</v>
      </c>
      <c r="H345" s="9" t="s">
        <v>259</v>
      </c>
      <c r="I345" s="10" t="s">
        <v>703</v>
      </c>
      <c r="J345" s="10"/>
      <c r="K345" s="11"/>
    </row>
    <row r="346" spans="1:11" ht="28.5" x14ac:dyDescent="0.25">
      <c r="A346" s="6">
        <v>41253</v>
      </c>
      <c r="B346" s="15" t="s">
        <v>1034</v>
      </c>
      <c r="C346" s="18"/>
      <c r="D346" s="17" t="s">
        <v>704</v>
      </c>
      <c r="E346" s="7"/>
      <c r="F346" s="7" t="s">
        <v>17</v>
      </c>
      <c r="G346" s="7" t="s">
        <v>186</v>
      </c>
      <c r="H346" s="9" t="s">
        <v>23</v>
      </c>
      <c r="I346" s="10" t="s">
        <v>705</v>
      </c>
      <c r="J346" s="10"/>
      <c r="K346" s="11"/>
    </row>
    <row r="347" spans="1:11" ht="28.5" x14ac:dyDescent="0.25">
      <c r="A347" s="6">
        <v>41197</v>
      </c>
      <c r="B347" s="15" t="s">
        <v>1035</v>
      </c>
      <c r="C347" s="18"/>
      <c r="D347" s="17" t="s">
        <v>548</v>
      </c>
      <c r="E347" s="7"/>
      <c r="F347" s="7" t="s">
        <v>17</v>
      </c>
      <c r="G347" s="7" t="s">
        <v>76</v>
      </c>
      <c r="H347" s="9" t="s">
        <v>259</v>
      </c>
      <c r="I347" s="10" t="s">
        <v>706</v>
      </c>
      <c r="J347" s="10"/>
      <c r="K347" s="11"/>
    </row>
    <row r="348" spans="1:11" ht="28.5" x14ac:dyDescent="0.25">
      <c r="A348" s="6">
        <v>41199</v>
      </c>
      <c r="B348" s="15" t="s">
        <v>1036</v>
      </c>
      <c r="C348" s="18"/>
      <c r="D348" s="17" t="s">
        <v>504</v>
      </c>
      <c r="E348" s="7"/>
      <c r="F348" s="7" t="s">
        <v>22</v>
      </c>
      <c r="G348" s="7"/>
      <c r="H348" s="9" t="s">
        <v>135</v>
      </c>
      <c r="I348" s="10" t="s">
        <v>707</v>
      </c>
      <c r="J348" s="10"/>
      <c r="K348" s="11"/>
    </row>
    <row r="349" spans="1:11" ht="28.5" x14ac:dyDescent="0.25">
      <c r="A349" s="6">
        <v>41204</v>
      </c>
      <c r="B349" s="15" t="s">
        <v>1037</v>
      </c>
      <c r="C349" s="18"/>
      <c r="D349" s="17" t="s">
        <v>708</v>
      </c>
      <c r="E349" s="7"/>
      <c r="F349" s="7" t="s">
        <v>17</v>
      </c>
      <c r="G349" s="7" t="s">
        <v>186</v>
      </c>
      <c r="H349" s="9" t="s">
        <v>31</v>
      </c>
      <c r="I349" s="10" t="s">
        <v>692</v>
      </c>
      <c r="J349" s="10"/>
      <c r="K349" s="11"/>
    </row>
    <row r="350" spans="1:11" ht="28.5" x14ac:dyDescent="0.25">
      <c r="A350" s="6">
        <v>41204</v>
      </c>
      <c r="B350" s="15" t="s">
        <v>1038</v>
      </c>
      <c r="C350" s="18"/>
      <c r="D350" s="17" t="s">
        <v>709</v>
      </c>
      <c r="E350" s="7"/>
      <c r="F350" s="7" t="s">
        <v>17</v>
      </c>
      <c r="G350" s="7" t="s">
        <v>681</v>
      </c>
      <c r="H350" s="9" t="s">
        <v>259</v>
      </c>
      <c r="I350" s="10" t="s">
        <v>710</v>
      </c>
      <c r="J350" s="10"/>
      <c r="K350" s="11"/>
    </row>
    <row r="351" spans="1:11" ht="28.5" x14ac:dyDescent="0.25">
      <c r="A351" s="6">
        <v>41201</v>
      </c>
      <c r="B351" s="15" t="s">
        <v>1039</v>
      </c>
      <c r="C351" s="18"/>
      <c r="D351" s="17" t="s">
        <v>711</v>
      </c>
      <c r="E351" s="7"/>
      <c r="F351" s="7" t="s">
        <v>30</v>
      </c>
      <c r="G351" s="7" t="s">
        <v>712</v>
      </c>
      <c r="H351" s="9" t="s">
        <v>135</v>
      </c>
      <c r="I351" s="10" t="s">
        <v>713</v>
      </c>
      <c r="J351" s="10"/>
      <c r="K351" s="11"/>
    </row>
    <row r="352" spans="1:11" ht="42.75" x14ac:dyDescent="0.25">
      <c r="A352" s="6">
        <v>41200</v>
      </c>
      <c r="B352" s="15" t="s">
        <v>1040</v>
      </c>
      <c r="C352" s="18"/>
      <c r="D352" s="17" t="s">
        <v>714</v>
      </c>
      <c r="E352" s="7"/>
      <c r="F352" s="7" t="s">
        <v>17</v>
      </c>
      <c r="G352" s="7" t="s">
        <v>62</v>
      </c>
      <c r="H352" s="9" t="s">
        <v>259</v>
      </c>
      <c r="I352" s="10" t="s">
        <v>715</v>
      </c>
      <c r="J352" s="9" t="s">
        <v>638</v>
      </c>
      <c r="K352" s="11"/>
    </row>
    <row r="353" spans="1:11" ht="28.5" x14ac:dyDescent="0.25">
      <c r="A353" s="6">
        <v>41204</v>
      </c>
      <c r="B353" s="15" t="s">
        <v>1041</v>
      </c>
      <c r="C353" s="18"/>
      <c r="D353" s="17" t="s">
        <v>716</v>
      </c>
      <c r="E353" s="7"/>
      <c r="F353" s="7" t="s">
        <v>17</v>
      </c>
      <c r="G353" s="7" t="s">
        <v>98</v>
      </c>
      <c r="H353" s="9" t="s">
        <v>259</v>
      </c>
      <c r="I353" s="10" t="s">
        <v>717</v>
      </c>
      <c r="J353" s="9" t="s">
        <v>638</v>
      </c>
      <c r="K353" s="11"/>
    </row>
    <row r="354" spans="1:11" ht="28.5" x14ac:dyDescent="0.25">
      <c r="A354" s="6">
        <v>41204</v>
      </c>
      <c r="B354" s="15" t="s">
        <v>1042</v>
      </c>
      <c r="C354" s="18"/>
      <c r="D354" s="17" t="s">
        <v>718</v>
      </c>
      <c r="E354" s="7"/>
      <c r="F354" s="7" t="s">
        <v>17</v>
      </c>
      <c r="G354" s="7" t="s">
        <v>186</v>
      </c>
      <c r="H354" s="9" t="s">
        <v>19</v>
      </c>
      <c r="I354" s="10"/>
      <c r="J354" s="10"/>
      <c r="K354" s="11"/>
    </row>
    <row r="355" spans="1:11" ht="28.5" x14ac:dyDescent="0.25">
      <c r="A355" s="6">
        <v>41204</v>
      </c>
      <c r="B355" s="15" t="s">
        <v>1043</v>
      </c>
      <c r="C355" s="18"/>
      <c r="D355" s="17" t="s">
        <v>719</v>
      </c>
      <c r="E355" s="7"/>
      <c r="F355" s="7" t="s">
        <v>17</v>
      </c>
      <c r="G355" s="7" t="s">
        <v>86</v>
      </c>
      <c r="H355" s="9" t="s">
        <v>19</v>
      </c>
      <c r="I355" s="10"/>
      <c r="J355" s="10"/>
      <c r="K355" s="11"/>
    </row>
    <row r="356" spans="1:11" ht="28.5" x14ac:dyDescent="0.25">
      <c r="A356" s="6">
        <v>41204</v>
      </c>
      <c r="B356" s="15" t="s">
        <v>1044</v>
      </c>
      <c r="C356" s="18"/>
      <c r="D356" s="17" t="s">
        <v>557</v>
      </c>
      <c r="E356" s="7"/>
      <c r="F356" s="7" t="s">
        <v>17</v>
      </c>
      <c r="G356" s="7" t="s">
        <v>42</v>
      </c>
      <c r="H356" s="9" t="s">
        <v>23</v>
      </c>
      <c r="I356" s="10" t="s">
        <v>720</v>
      </c>
      <c r="J356" s="10"/>
      <c r="K356" s="11"/>
    </row>
    <row r="357" spans="1:11" ht="28.5" x14ac:dyDescent="0.25">
      <c r="A357" s="6">
        <v>41204</v>
      </c>
      <c r="B357" s="15" t="s">
        <v>1045</v>
      </c>
      <c r="C357" s="18"/>
      <c r="D357" s="17" t="s">
        <v>721</v>
      </c>
      <c r="E357" s="7"/>
      <c r="F357" s="7" t="s">
        <v>17</v>
      </c>
      <c r="G357" s="7" t="s">
        <v>272</v>
      </c>
      <c r="H357" s="9" t="s">
        <v>259</v>
      </c>
      <c r="I357" s="10" t="s">
        <v>722</v>
      </c>
      <c r="J357" s="9" t="s">
        <v>638</v>
      </c>
      <c r="K357" s="11"/>
    </row>
    <row r="358" spans="1:11" ht="28.5" x14ac:dyDescent="0.25">
      <c r="A358" s="6">
        <v>41205</v>
      </c>
      <c r="B358" s="15" t="s">
        <v>1046</v>
      </c>
      <c r="C358" s="18"/>
      <c r="D358" s="17" t="s">
        <v>723</v>
      </c>
      <c r="E358" s="7"/>
      <c r="F358" s="7" t="s">
        <v>17</v>
      </c>
      <c r="G358" s="7" t="s">
        <v>76</v>
      </c>
      <c r="H358" s="9" t="s">
        <v>259</v>
      </c>
      <c r="I358" s="10"/>
      <c r="J358" s="10"/>
      <c r="K358" s="11"/>
    </row>
    <row r="359" spans="1:11" ht="28.5" x14ac:dyDescent="0.25">
      <c r="A359" s="6">
        <v>41205</v>
      </c>
      <c r="B359" s="15" t="s">
        <v>1047</v>
      </c>
      <c r="C359" s="18"/>
      <c r="D359" s="17" t="s">
        <v>724</v>
      </c>
      <c r="E359" s="7"/>
      <c r="F359" s="7" t="s">
        <v>22</v>
      </c>
      <c r="G359" s="7"/>
      <c r="H359" s="9" t="s">
        <v>31</v>
      </c>
      <c r="I359" s="10" t="s">
        <v>725</v>
      </c>
      <c r="J359" s="10"/>
      <c r="K359" s="11"/>
    </row>
    <row r="360" spans="1:11" ht="28.5" x14ac:dyDescent="0.25">
      <c r="A360" s="6">
        <v>41204</v>
      </c>
      <c r="B360" s="15" t="s">
        <v>1048</v>
      </c>
      <c r="C360" s="18"/>
      <c r="D360" s="17" t="s">
        <v>726</v>
      </c>
      <c r="E360" s="7"/>
      <c r="F360" s="7" t="s">
        <v>22</v>
      </c>
      <c r="G360" s="7"/>
      <c r="H360" s="9" t="s">
        <v>19</v>
      </c>
      <c r="I360" s="10" t="s">
        <v>727</v>
      </c>
      <c r="J360" s="10"/>
      <c r="K360" s="11"/>
    </row>
    <row r="361" spans="1:11" ht="28.5" x14ac:dyDescent="0.25">
      <c r="A361" s="6">
        <v>41205</v>
      </c>
      <c r="B361" s="15" t="s">
        <v>1049</v>
      </c>
      <c r="C361" s="18"/>
      <c r="D361" s="17" t="s">
        <v>728</v>
      </c>
      <c r="E361" s="7"/>
      <c r="F361" s="7" t="s">
        <v>17</v>
      </c>
      <c r="G361" s="7" t="s">
        <v>86</v>
      </c>
      <c r="H361" s="9" t="s">
        <v>259</v>
      </c>
      <c r="I361" s="10"/>
      <c r="J361" s="10"/>
      <c r="K361" s="11"/>
    </row>
    <row r="362" spans="1:11" ht="42.75" x14ac:dyDescent="0.25">
      <c r="A362" s="6">
        <v>41205</v>
      </c>
      <c r="B362" s="15" t="s">
        <v>1050</v>
      </c>
      <c r="C362" s="18"/>
      <c r="D362" s="17" t="s">
        <v>729</v>
      </c>
      <c r="E362" s="7"/>
      <c r="F362" s="7" t="s">
        <v>72</v>
      </c>
      <c r="G362" s="7" t="s">
        <v>203</v>
      </c>
      <c r="H362" s="9" t="s">
        <v>31</v>
      </c>
      <c r="I362" s="10" t="s">
        <v>730</v>
      </c>
      <c r="J362" s="10"/>
      <c r="K362" s="11"/>
    </row>
    <row r="363" spans="1:11" ht="28.5" x14ac:dyDescent="0.25">
      <c r="A363" s="6">
        <v>41205</v>
      </c>
      <c r="B363" s="15" t="s">
        <v>1051</v>
      </c>
      <c r="C363" s="18"/>
      <c r="D363" s="17" t="s">
        <v>731</v>
      </c>
      <c r="E363" s="7"/>
      <c r="F363" s="7" t="s">
        <v>17</v>
      </c>
      <c r="G363" s="7" t="s">
        <v>186</v>
      </c>
      <c r="H363" s="9" t="s">
        <v>31</v>
      </c>
      <c r="I363" s="10" t="s">
        <v>692</v>
      </c>
      <c r="J363" s="10"/>
      <c r="K363" s="11"/>
    </row>
    <row r="364" spans="1:11" ht="28.5" x14ac:dyDescent="0.25">
      <c r="A364" s="6">
        <v>41204</v>
      </c>
      <c r="B364" s="15" t="s">
        <v>1052</v>
      </c>
      <c r="C364" s="18"/>
      <c r="D364" s="17" t="s">
        <v>732</v>
      </c>
      <c r="E364" s="7"/>
      <c r="F364" s="7" t="s">
        <v>22</v>
      </c>
      <c r="G364" s="7" t="s">
        <v>179</v>
      </c>
      <c r="H364" s="9"/>
      <c r="I364" s="10" t="s">
        <v>69</v>
      </c>
      <c r="J364" s="10"/>
      <c r="K364" s="11"/>
    </row>
    <row r="365" spans="1:11" ht="28.5" x14ac:dyDescent="0.25">
      <c r="A365" s="6">
        <v>41179</v>
      </c>
      <c r="B365" s="15" t="s">
        <v>1053</v>
      </c>
      <c r="C365" s="18"/>
      <c r="D365" s="17" t="s">
        <v>733</v>
      </c>
      <c r="E365" s="7"/>
      <c r="F365" s="7" t="s">
        <v>22</v>
      </c>
      <c r="G365" s="7" t="s">
        <v>179</v>
      </c>
      <c r="H365" s="9" t="s">
        <v>31</v>
      </c>
      <c r="I365" s="10" t="s">
        <v>675</v>
      </c>
      <c r="J365" s="10"/>
      <c r="K365" s="11"/>
    </row>
    <row r="366" spans="1:11" ht="28.5" x14ac:dyDescent="0.25">
      <c r="A366" s="6">
        <v>41179</v>
      </c>
      <c r="B366" s="15" t="s">
        <v>1054</v>
      </c>
      <c r="C366" s="18"/>
      <c r="D366" s="17" t="s">
        <v>247</v>
      </c>
      <c r="E366" s="7"/>
      <c r="F366" s="7" t="s">
        <v>72</v>
      </c>
      <c r="G366" s="7" t="s">
        <v>198</v>
      </c>
      <c r="H366" s="9" t="s">
        <v>31</v>
      </c>
      <c r="I366" s="10" t="s">
        <v>734</v>
      </c>
      <c r="J366" s="10"/>
      <c r="K366" s="11"/>
    </row>
    <row r="367" spans="1:11" ht="28.5" x14ac:dyDescent="0.25">
      <c r="A367" s="6">
        <v>41207</v>
      </c>
      <c r="B367" s="15" t="s">
        <v>1055</v>
      </c>
      <c r="C367" s="18"/>
      <c r="D367" s="17" t="s">
        <v>735</v>
      </c>
      <c r="E367" s="7"/>
      <c r="F367" s="7" t="s">
        <v>22</v>
      </c>
      <c r="G367" s="7"/>
      <c r="H367" s="9" t="s">
        <v>23</v>
      </c>
      <c r="I367" s="10" t="s">
        <v>648</v>
      </c>
      <c r="J367" s="10" t="s">
        <v>480</v>
      </c>
      <c r="K367" s="11"/>
    </row>
    <row r="368" spans="1:11" ht="28.5" x14ac:dyDescent="0.25">
      <c r="A368" s="6">
        <v>41211</v>
      </c>
      <c r="B368" s="15" t="s">
        <v>1056</v>
      </c>
      <c r="C368" s="18"/>
      <c r="D368" s="17" t="s">
        <v>736</v>
      </c>
      <c r="E368" s="7"/>
      <c r="F368" s="7" t="s">
        <v>17</v>
      </c>
      <c r="G368" s="7" t="s">
        <v>272</v>
      </c>
      <c r="H368" s="9" t="s">
        <v>259</v>
      </c>
      <c r="I368" s="10" t="s">
        <v>737</v>
      </c>
      <c r="J368" s="10"/>
      <c r="K368" s="11"/>
    </row>
    <row r="369" spans="1:11" ht="28.5" x14ac:dyDescent="0.25">
      <c r="A369" s="6">
        <v>41211</v>
      </c>
      <c r="B369" s="15" t="s">
        <v>1057</v>
      </c>
      <c r="C369" s="18"/>
      <c r="D369" s="17" t="s">
        <v>738</v>
      </c>
      <c r="E369" s="7"/>
      <c r="F369" s="7" t="s">
        <v>17</v>
      </c>
      <c r="G369" s="7" t="s">
        <v>76</v>
      </c>
      <c r="H369" s="9" t="s">
        <v>259</v>
      </c>
      <c r="I369" s="10" t="s">
        <v>739</v>
      </c>
      <c r="J369" s="10"/>
      <c r="K369" s="11"/>
    </row>
    <row r="370" spans="1:11" ht="28.5" x14ac:dyDescent="0.25">
      <c r="A370" s="6">
        <v>41211</v>
      </c>
      <c r="B370" s="15" t="s">
        <v>1058</v>
      </c>
      <c r="C370" s="18"/>
      <c r="D370" s="17" t="s">
        <v>740</v>
      </c>
      <c r="E370" s="7"/>
      <c r="F370" s="7" t="s">
        <v>22</v>
      </c>
      <c r="G370" s="7" t="s">
        <v>263</v>
      </c>
      <c r="H370" s="9" t="s">
        <v>31</v>
      </c>
      <c r="I370" s="10" t="s">
        <v>741</v>
      </c>
      <c r="J370" s="10"/>
      <c r="K370" s="11"/>
    </row>
    <row r="371" spans="1:11" ht="57" x14ac:dyDescent="0.25">
      <c r="A371" s="6">
        <v>41212</v>
      </c>
      <c r="B371" s="15" t="s">
        <v>1059</v>
      </c>
      <c r="C371" s="18"/>
      <c r="D371" s="17" t="s">
        <v>742</v>
      </c>
      <c r="E371" s="7"/>
      <c r="F371" s="7" t="s">
        <v>17</v>
      </c>
      <c r="G371" s="7" t="s">
        <v>18</v>
      </c>
      <c r="H371" s="9" t="s">
        <v>259</v>
      </c>
      <c r="I371" s="10" t="s">
        <v>743</v>
      </c>
      <c r="J371" s="10"/>
      <c r="K371" s="11"/>
    </row>
    <row r="372" spans="1:11" ht="28.5" x14ac:dyDescent="0.25">
      <c r="A372" s="6">
        <v>41213</v>
      </c>
      <c r="B372" s="15" t="s">
        <v>1060</v>
      </c>
      <c r="C372" s="18"/>
      <c r="D372" s="17" t="s">
        <v>744</v>
      </c>
      <c r="E372" s="7"/>
      <c r="F372" s="7" t="s">
        <v>17</v>
      </c>
      <c r="G372" s="7" t="s">
        <v>76</v>
      </c>
      <c r="H372" s="9" t="s">
        <v>259</v>
      </c>
      <c r="I372" s="10" t="s">
        <v>745</v>
      </c>
      <c r="J372" s="10"/>
      <c r="K372" s="11"/>
    </row>
    <row r="373" spans="1:11" ht="28.5" x14ac:dyDescent="0.25">
      <c r="A373" s="6">
        <v>41213</v>
      </c>
      <c r="B373" s="15" t="s">
        <v>1061</v>
      </c>
      <c r="C373" s="18"/>
      <c r="D373" s="17" t="s">
        <v>746</v>
      </c>
      <c r="E373" s="7"/>
      <c r="F373" s="7" t="s">
        <v>17</v>
      </c>
      <c r="G373" s="7" t="s">
        <v>59</v>
      </c>
      <c r="H373" s="9" t="s">
        <v>23</v>
      </c>
      <c r="I373" s="10" t="s">
        <v>747</v>
      </c>
      <c r="J373" s="10"/>
      <c r="K373" s="11"/>
    </row>
    <row r="374" spans="1:11" ht="28.5" x14ac:dyDescent="0.25">
      <c r="A374" s="6">
        <v>41212</v>
      </c>
      <c r="B374" s="15" t="s">
        <v>1062</v>
      </c>
      <c r="C374" s="18"/>
      <c r="D374" s="17" t="s">
        <v>748</v>
      </c>
      <c r="E374" s="7"/>
      <c r="F374" s="7" t="s">
        <v>22</v>
      </c>
      <c r="G374" s="7"/>
      <c r="H374" s="9"/>
      <c r="I374" s="10"/>
      <c r="J374" s="10"/>
      <c r="K374" s="11"/>
    </row>
    <row r="375" spans="1:11" ht="28.5" x14ac:dyDescent="0.25">
      <c r="A375" s="6">
        <v>41040</v>
      </c>
      <c r="B375" s="15" t="s">
        <v>1063</v>
      </c>
      <c r="C375" s="18"/>
      <c r="D375" s="17" t="s">
        <v>749</v>
      </c>
      <c r="E375" s="7"/>
      <c r="F375" s="7" t="s">
        <v>22</v>
      </c>
      <c r="G375" s="7"/>
      <c r="H375" s="9"/>
      <c r="I375" s="10"/>
      <c r="J375" s="10"/>
      <c r="K375" s="11"/>
    </row>
    <row r="376" spans="1:11" ht="42.75" x14ac:dyDescent="0.25">
      <c r="A376" s="6">
        <v>41040</v>
      </c>
      <c r="B376" s="15" t="s">
        <v>1064</v>
      </c>
      <c r="C376" s="18"/>
      <c r="D376" s="17" t="s">
        <v>750</v>
      </c>
      <c r="E376" s="7"/>
      <c r="F376" s="7" t="s">
        <v>17</v>
      </c>
      <c r="G376" s="7" t="s">
        <v>38</v>
      </c>
      <c r="H376" s="9" t="s">
        <v>31</v>
      </c>
      <c r="I376" s="10" t="s">
        <v>751</v>
      </c>
      <c r="J376" s="10"/>
      <c r="K376" s="11"/>
    </row>
    <row r="377" spans="1:11" ht="28.5" x14ac:dyDescent="0.25">
      <c r="A377" s="6">
        <v>41071</v>
      </c>
      <c r="B377" s="15" t="s">
        <v>1065</v>
      </c>
      <c r="C377" s="18"/>
      <c r="D377" s="17" t="s">
        <v>752</v>
      </c>
      <c r="E377" s="7"/>
      <c r="F377" s="7" t="s">
        <v>22</v>
      </c>
      <c r="G377" s="7"/>
      <c r="H377" s="9" t="s">
        <v>23</v>
      </c>
      <c r="I377" s="10" t="s">
        <v>753</v>
      </c>
      <c r="J377" s="10"/>
      <c r="K377" s="11"/>
    </row>
    <row r="378" spans="1:11" ht="28.5" x14ac:dyDescent="0.25">
      <c r="A378" s="6">
        <v>41132</v>
      </c>
      <c r="B378" s="15" t="s">
        <v>1066</v>
      </c>
      <c r="C378" s="18"/>
      <c r="D378" s="17" t="s">
        <v>754</v>
      </c>
      <c r="E378" s="7"/>
      <c r="F378" s="7" t="s">
        <v>30</v>
      </c>
      <c r="G378" s="7" t="s">
        <v>755</v>
      </c>
      <c r="H378" s="9" t="s">
        <v>135</v>
      </c>
      <c r="I378" s="10"/>
      <c r="J378" s="10"/>
      <c r="K378" s="11"/>
    </row>
    <row r="379" spans="1:11" ht="28.5" x14ac:dyDescent="0.25">
      <c r="A379" s="6">
        <v>41132</v>
      </c>
      <c r="B379" s="15" t="s">
        <v>1067</v>
      </c>
      <c r="C379" s="18"/>
      <c r="D379" s="17" t="s">
        <v>756</v>
      </c>
      <c r="E379" s="7"/>
      <c r="F379" s="7" t="s">
        <v>72</v>
      </c>
      <c r="G379" s="7" t="s">
        <v>198</v>
      </c>
      <c r="H379" s="9" t="s">
        <v>23</v>
      </c>
      <c r="I379" s="10" t="s">
        <v>757</v>
      </c>
      <c r="J379" s="10" t="s">
        <v>431</v>
      </c>
      <c r="K379" s="11"/>
    </row>
    <row r="380" spans="1:11" x14ac:dyDescent="0.25">
      <c r="A380" s="6">
        <v>41132</v>
      </c>
      <c r="B380" s="15" t="s">
        <v>1068</v>
      </c>
      <c r="C380" s="18"/>
      <c r="D380" s="17" t="s">
        <v>758</v>
      </c>
      <c r="E380" s="7"/>
      <c r="F380" s="7" t="s">
        <v>72</v>
      </c>
      <c r="G380" s="7" t="s">
        <v>553</v>
      </c>
      <c r="H380" s="9" t="s">
        <v>23</v>
      </c>
      <c r="I380" s="10" t="s">
        <v>615</v>
      </c>
      <c r="J380" s="10"/>
      <c r="K380" s="11"/>
    </row>
    <row r="381" spans="1:11" ht="28.5" x14ac:dyDescent="0.25">
      <c r="A381" s="6">
        <v>41163</v>
      </c>
      <c r="B381" s="15" t="s">
        <v>1069</v>
      </c>
      <c r="C381" s="18"/>
      <c r="D381" s="17" t="s">
        <v>759</v>
      </c>
      <c r="E381" s="7"/>
      <c r="F381" s="7" t="s">
        <v>22</v>
      </c>
      <c r="G381" s="7"/>
      <c r="H381" s="9" t="s">
        <v>19</v>
      </c>
      <c r="I381" s="10" t="s">
        <v>741</v>
      </c>
      <c r="J381" s="10"/>
      <c r="K381" s="11"/>
    </row>
    <row r="382" spans="1:11" ht="28.5" x14ac:dyDescent="0.25">
      <c r="A382" s="6">
        <v>41163</v>
      </c>
      <c r="B382" s="15" t="s">
        <v>1070</v>
      </c>
      <c r="C382" s="18"/>
      <c r="D382" s="17" t="s">
        <v>548</v>
      </c>
      <c r="E382" s="7"/>
      <c r="F382" s="7" t="s">
        <v>17</v>
      </c>
      <c r="G382" s="7" t="s">
        <v>76</v>
      </c>
      <c r="H382" s="9" t="s">
        <v>259</v>
      </c>
      <c r="I382" s="10" t="s">
        <v>760</v>
      </c>
      <c r="J382" s="9" t="s">
        <v>638</v>
      </c>
      <c r="K382" s="11"/>
    </row>
    <row r="383" spans="1:11" ht="42.75" x14ac:dyDescent="0.25">
      <c r="A383" s="6">
        <v>41226</v>
      </c>
      <c r="B383" s="15" t="s">
        <v>1071</v>
      </c>
      <c r="C383" s="18"/>
      <c r="D383" s="17" t="s">
        <v>761</v>
      </c>
      <c r="E383" s="7"/>
      <c r="F383" s="7" t="s">
        <v>17</v>
      </c>
      <c r="G383" s="7" t="s">
        <v>382</v>
      </c>
      <c r="H383" s="9" t="s">
        <v>19</v>
      </c>
      <c r="I383" s="10"/>
      <c r="J383" s="10"/>
      <c r="K383" s="11"/>
    </row>
    <row r="384" spans="1:11" ht="28.5" x14ac:dyDescent="0.25">
      <c r="A384" s="6">
        <v>41132</v>
      </c>
      <c r="B384" s="15" t="s">
        <v>1072</v>
      </c>
      <c r="C384" s="18"/>
      <c r="D384" s="17" t="s">
        <v>762</v>
      </c>
      <c r="E384" s="7"/>
      <c r="F384" s="7" t="s">
        <v>22</v>
      </c>
      <c r="G384" s="7" t="s">
        <v>555</v>
      </c>
      <c r="H384" s="9" t="s">
        <v>31</v>
      </c>
      <c r="I384" s="10" t="s">
        <v>763</v>
      </c>
      <c r="J384" s="10"/>
      <c r="K384" s="11"/>
    </row>
    <row r="385" spans="1:11" ht="28.5" x14ac:dyDescent="0.25">
      <c r="A385" s="6">
        <v>41232</v>
      </c>
      <c r="B385" s="15" t="s">
        <v>1073</v>
      </c>
      <c r="C385" s="18"/>
      <c r="D385" s="17" t="s">
        <v>764</v>
      </c>
      <c r="E385" s="7"/>
      <c r="F385" s="7" t="s">
        <v>22</v>
      </c>
      <c r="G385" s="7" t="s">
        <v>765</v>
      </c>
      <c r="H385" s="9" t="s">
        <v>19</v>
      </c>
      <c r="I385" s="10"/>
      <c r="J385" s="10"/>
      <c r="K385" s="11"/>
    </row>
    <row r="386" spans="1:11" ht="42.75" x14ac:dyDescent="0.25">
      <c r="A386" s="6">
        <v>41232</v>
      </c>
      <c r="B386" s="15" t="s">
        <v>1074</v>
      </c>
      <c r="C386" s="18"/>
      <c r="D386" s="17" t="s">
        <v>766</v>
      </c>
      <c r="E386" s="7"/>
      <c r="F386" s="7" t="s">
        <v>17</v>
      </c>
      <c r="G386" s="7" t="s">
        <v>382</v>
      </c>
      <c r="H386" s="9" t="s">
        <v>31</v>
      </c>
      <c r="I386" s="10" t="s">
        <v>767</v>
      </c>
      <c r="J386" s="10"/>
      <c r="K386" s="11"/>
    </row>
    <row r="387" spans="1:11" ht="28.5" x14ac:dyDescent="0.25">
      <c r="A387" s="6">
        <v>40658</v>
      </c>
      <c r="B387" s="15" t="s">
        <v>1075</v>
      </c>
      <c r="C387" s="18"/>
      <c r="D387" s="17" t="s">
        <v>768</v>
      </c>
      <c r="E387" s="7"/>
      <c r="F387" s="7" t="s">
        <v>22</v>
      </c>
      <c r="G387" s="7"/>
      <c r="H387" s="9" t="s">
        <v>19</v>
      </c>
      <c r="I387" s="10" t="s">
        <v>741</v>
      </c>
      <c r="J387" s="10"/>
      <c r="K387" s="11"/>
    </row>
    <row r="388" spans="1:11" x14ac:dyDescent="0.25">
      <c r="A388" s="6">
        <v>41234</v>
      </c>
      <c r="B388" s="15" t="s">
        <v>1076</v>
      </c>
      <c r="C388" s="18"/>
      <c r="D388" s="17" t="s">
        <v>769</v>
      </c>
      <c r="E388" s="7"/>
      <c r="F388" s="7" t="s">
        <v>30</v>
      </c>
      <c r="G388" s="7" t="s">
        <v>770</v>
      </c>
      <c r="H388" s="9" t="s">
        <v>135</v>
      </c>
      <c r="I388" s="10" t="s">
        <v>771</v>
      </c>
      <c r="J388" s="10"/>
      <c r="K388" s="11"/>
    </row>
    <row r="389" spans="1:11" ht="28.5" x14ac:dyDescent="0.25">
      <c r="A389" s="6">
        <v>41239</v>
      </c>
      <c r="B389" s="15" t="s">
        <v>1077</v>
      </c>
      <c r="C389" s="18"/>
      <c r="D389" s="17" t="s">
        <v>772</v>
      </c>
      <c r="E389" s="7"/>
      <c r="F389" s="7" t="s">
        <v>17</v>
      </c>
      <c r="G389" s="7" t="s">
        <v>86</v>
      </c>
      <c r="H389" s="9" t="s">
        <v>259</v>
      </c>
      <c r="I389" s="10"/>
      <c r="J389" s="10"/>
      <c r="K389" s="11"/>
    </row>
    <row r="390" spans="1:11" ht="28.5" x14ac:dyDescent="0.25">
      <c r="A390" s="6">
        <v>41240</v>
      </c>
      <c r="B390" s="15" t="s">
        <v>1078</v>
      </c>
      <c r="C390" s="18"/>
      <c r="D390" s="17" t="s">
        <v>773</v>
      </c>
      <c r="E390" s="7"/>
      <c r="F390" s="7" t="s">
        <v>22</v>
      </c>
      <c r="G390" s="7"/>
      <c r="H390" s="9" t="s">
        <v>31</v>
      </c>
      <c r="I390" s="10" t="s">
        <v>774</v>
      </c>
      <c r="J390" s="10"/>
      <c r="K390" s="11"/>
    </row>
    <row r="391" spans="1:11" x14ac:dyDescent="0.25">
      <c r="A391" s="6">
        <v>41241</v>
      </c>
      <c r="B391" s="15" t="s">
        <v>1079</v>
      </c>
      <c r="C391" s="18"/>
      <c r="D391" s="17" t="s">
        <v>775</v>
      </c>
      <c r="E391" s="7"/>
      <c r="F391" s="7" t="s">
        <v>30</v>
      </c>
      <c r="G391" s="7"/>
      <c r="H391" s="9" t="s">
        <v>698</v>
      </c>
      <c r="I391" s="10"/>
      <c r="J391" s="10"/>
      <c r="K391" s="11"/>
    </row>
    <row r="392" spans="1:11" ht="28.5" x14ac:dyDescent="0.25">
      <c r="A392" s="6">
        <v>41239</v>
      </c>
      <c r="B392" s="15" t="s">
        <v>1080</v>
      </c>
      <c r="C392" s="18"/>
      <c r="D392" s="17" t="s">
        <v>776</v>
      </c>
      <c r="E392" s="7"/>
      <c r="F392" s="7" t="s">
        <v>22</v>
      </c>
      <c r="G392" s="7"/>
      <c r="H392" s="9" t="s">
        <v>19</v>
      </c>
      <c r="I392" s="10" t="s">
        <v>573</v>
      </c>
      <c r="J392" s="10"/>
      <c r="K392" s="11"/>
    </row>
    <row r="393" spans="1:11" ht="42.75" x14ac:dyDescent="0.25">
      <c r="A393" s="6">
        <v>41010</v>
      </c>
      <c r="B393" s="15" t="s">
        <v>1081</v>
      </c>
      <c r="C393" s="18"/>
      <c r="D393" s="17" t="s">
        <v>777</v>
      </c>
      <c r="E393" s="7"/>
      <c r="F393" s="7" t="s">
        <v>17</v>
      </c>
      <c r="G393" s="7" t="s">
        <v>382</v>
      </c>
      <c r="H393" s="9" t="s">
        <v>23</v>
      </c>
      <c r="I393" s="10" t="s">
        <v>778</v>
      </c>
      <c r="J393" s="10" t="s">
        <v>431</v>
      </c>
      <c r="K393" s="11"/>
    </row>
    <row r="394" spans="1:11" ht="28.5" x14ac:dyDescent="0.25">
      <c r="A394" s="6">
        <v>41041</v>
      </c>
      <c r="B394" s="15" t="s">
        <v>1082</v>
      </c>
      <c r="C394" s="18"/>
      <c r="D394" s="17" t="s">
        <v>779</v>
      </c>
      <c r="E394" s="7"/>
      <c r="F394" s="7" t="s">
        <v>72</v>
      </c>
      <c r="G394" s="7" t="s">
        <v>198</v>
      </c>
      <c r="H394" s="9" t="s">
        <v>23</v>
      </c>
      <c r="I394" s="10" t="s">
        <v>780</v>
      </c>
      <c r="J394" s="10" t="s">
        <v>480</v>
      </c>
      <c r="K394" s="11"/>
    </row>
    <row r="395" spans="1:11" ht="42.75" x14ac:dyDescent="0.25">
      <c r="A395" s="6">
        <v>41102</v>
      </c>
      <c r="B395" s="15" t="s">
        <v>1083</v>
      </c>
      <c r="C395" s="18"/>
      <c r="D395" s="17" t="s">
        <v>781</v>
      </c>
      <c r="E395" s="7"/>
      <c r="F395" s="7" t="s">
        <v>72</v>
      </c>
      <c r="G395" s="7" t="s">
        <v>203</v>
      </c>
      <c r="H395" s="9" t="s">
        <v>23</v>
      </c>
      <c r="I395" s="10" t="s">
        <v>782</v>
      </c>
      <c r="J395" s="10" t="s">
        <v>434</v>
      </c>
      <c r="K395" s="11"/>
    </row>
    <row r="396" spans="1:11" ht="42.75" x14ac:dyDescent="0.25">
      <c r="A396" s="6">
        <v>41194</v>
      </c>
      <c r="B396" s="15" t="s">
        <v>1084</v>
      </c>
      <c r="C396" s="18"/>
      <c r="D396" s="17" t="s">
        <v>783</v>
      </c>
      <c r="E396" s="7"/>
      <c r="F396" s="7" t="s">
        <v>72</v>
      </c>
      <c r="G396" s="7" t="s">
        <v>203</v>
      </c>
      <c r="H396" s="9" t="s">
        <v>19</v>
      </c>
      <c r="I396" s="10" t="s">
        <v>573</v>
      </c>
      <c r="J396" s="10"/>
      <c r="K396" s="11"/>
    </row>
    <row r="397" spans="1:11" ht="28.5" x14ac:dyDescent="0.25">
      <c r="A397" s="6">
        <v>41194</v>
      </c>
      <c r="B397" s="15" t="s">
        <v>1085</v>
      </c>
      <c r="C397" s="18"/>
      <c r="D397" s="17" t="s">
        <v>784</v>
      </c>
      <c r="E397" s="7"/>
      <c r="F397" s="7" t="s">
        <v>17</v>
      </c>
      <c r="G397" s="7" t="s">
        <v>76</v>
      </c>
      <c r="H397" s="9" t="s">
        <v>135</v>
      </c>
      <c r="I397" s="10"/>
      <c r="J397" s="10"/>
      <c r="K397" s="11"/>
    </row>
    <row r="398" spans="1:11" ht="28.5" x14ac:dyDescent="0.25">
      <c r="A398" s="6">
        <v>41194</v>
      </c>
      <c r="B398" s="15" t="s">
        <v>1086</v>
      </c>
      <c r="C398" s="18"/>
      <c r="D398" s="17" t="s">
        <v>785</v>
      </c>
      <c r="E398" s="7"/>
      <c r="F398" s="7" t="s">
        <v>22</v>
      </c>
      <c r="G398" s="7" t="s">
        <v>369</v>
      </c>
      <c r="H398" s="9" t="s">
        <v>31</v>
      </c>
      <c r="I398" s="10" t="s">
        <v>710</v>
      </c>
      <c r="J398" s="10"/>
      <c r="K398" s="11"/>
    </row>
    <row r="399" spans="1:11" ht="42.75" x14ac:dyDescent="0.25">
      <c r="A399" s="6">
        <v>40920</v>
      </c>
      <c r="B399" s="15" t="s">
        <v>1087</v>
      </c>
      <c r="C399" s="18"/>
      <c r="D399" s="17" t="s">
        <v>786</v>
      </c>
      <c r="E399" s="7"/>
      <c r="F399" s="7" t="s">
        <v>30</v>
      </c>
      <c r="G399" s="7" t="s">
        <v>413</v>
      </c>
      <c r="H399" s="9" t="s">
        <v>135</v>
      </c>
      <c r="I399" s="10"/>
      <c r="J399" s="10"/>
      <c r="K399" s="11"/>
    </row>
    <row r="400" spans="1:11" ht="42.75" x14ac:dyDescent="0.25">
      <c r="A400" s="6">
        <v>41255</v>
      </c>
      <c r="B400" s="15" t="s">
        <v>1088</v>
      </c>
      <c r="C400" s="18"/>
      <c r="D400" s="17" t="s">
        <v>787</v>
      </c>
      <c r="E400" s="7"/>
      <c r="F400" s="7" t="s">
        <v>17</v>
      </c>
      <c r="G400" s="7" t="s">
        <v>788</v>
      </c>
      <c r="H400" s="9" t="s">
        <v>19</v>
      </c>
      <c r="I400" s="10"/>
      <c r="J400" s="10"/>
      <c r="K400" s="11"/>
    </row>
    <row r="401" spans="1:11" ht="42.75" x14ac:dyDescent="0.25">
      <c r="A401" s="6">
        <v>41263</v>
      </c>
      <c r="B401" s="15" t="s">
        <v>1089</v>
      </c>
      <c r="C401" s="18"/>
      <c r="D401" s="17" t="s">
        <v>789</v>
      </c>
      <c r="E401" s="7"/>
      <c r="F401" s="7" t="s">
        <v>72</v>
      </c>
      <c r="G401" s="7" t="s">
        <v>203</v>
      </c>
      <c r="H401" s="9" t="s">
        <v>23</v>
      </c>
      <c r="I401" s="10" t="s">
        <v>790</v>
      </c>
      <c r="J401" s="10" t="s">
        <v>434</v>
      </c>
      <c r="K401" s="11"/>
    </row>
    <row r="402" spans="1:11" x14ac:dyDescent="0.25">
      <c r="A402" s="6">
        <v>41261</v>
      </c>
      <c r="B402" s="15" t="s">
        <v>1090</v>
      </c>
      <c r="C402" s="18"/>
      <c r="D402" s="17" t="s">
        <v>791</v>
      </c>
      <c r="E402" s="7"/>
      <c r="F402" s="7" t="s">
        <v>30</v>
      </c>
      <c r="G402" s="7" t="s">
        <v>792</v>
      </c>
      <c r="H402" s="9" t="s">
        <v>23</v>
      </c>
      <c r="I402" s="10" t="s">
        <v>793</v>
      </c>
      <c r="J402" s="10"/>
      <c r="K402" s="11"/>
    </row>
    <row r="403" spans="1:11" ht="28.5" x14ac:dyDescent="0.25">
      <c r="A403" s="6">
        <v>41260</v>
      </c>
      <c r="B403" s="15" t="s">
        <v>1091</v>
      </c>
      <c r="C403" s="18"/>
      <c r="D403" s="17" t="s">
        <v>794</v>
      </c>
      <c r="E403" s="7"/>
      <c r="F403" s="7" t="s">
        <v>17</v>
      </c>
      <c r="G403" s="7" t="s">
        <v>272</v>
      </c>
      <c r="H403" s="9" t="s">
        <v>135</v>
      </c>
      <c r="I403" s="10" t="s">
        <v>675</v>
      </c>
      <c r="J403" s="10"/>
      <c r="K403" s="11"/>
    </row>
    <row r="404" spans="1:11" ht="42.75" x14ac:dyDescent="0.25">
      <c r="A404" s="6">
        <v>41271</v>
      </c>
      <c r="B404" s="15" t="s">
        <v>1092</v>
      </c>
      <c r="C404" s="18"/>
      <c r="D404" s="17" t="s">
        <v>795</v>
      </c>
      <c r="E404" s="7"/>
      <c r="F404" s="7" t="s">
        <v>17</v>
      </c>
      <c r="G404" s="7" t="s">
        <v>173</v>
      </c>
      <c r="H404" s="9" t="s">
        <v>19</v>
      </c>
      <c r="I404" s="10"/>
      <c r="J404" s="10"/>
      <c r="K404" s="11"/>
    </row>
    <row r="405" spans="1:11" ht="28.5" x14ac:dyDescent="0.25">
      <c r="A405" s="6">
        <v>41024</v>
      </c>
      <c r="B405" s="15" t="s">
        <v>796</v>
      </c>
      <c r="C405" s="18"/>
      <c r="D405" s="17" t="s">
        <v>797</v>
      </c>
      <c r="E405" s="7"/>
      <c r="F405" s="7" t="s">
        <v>17</v>
      </c>
      <c r="G405" s="7" t="s">
        <v>59</v>
      </c>
      <c r="H405" s="9" t="s">
        <v>259</v>
      </c>
      <c r="I405" s="10" t="s">
        <v>798</v>
      </c>
      <c r="J405" s="10"/>
      <c r="K405" s="11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2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1" priority="4">
      <formula>"duplicate checking"</formula>
    </cfRule>
  </conditionalFormatting>
  <conditionalFormatting sqref="D8:D405">
    <cfRule type="expression" dxfId="0" priority="1">
      <formula>"duplicate checking"</formula>
    </cfRule>
  </conditionalFormatting>
  <conditionalFormatting sqref="D8:D405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405" xr:uid="{901B3C45-15D3-44E1-A2CD-EA5A4DB87615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2023-10-26T03:30:07Z</dcterms:created>
  <dcterms:modified xsi:type="dcterms:W3CDTF">2023-10-27T00:00:45Z</dcterms:modified>
</cp:coreProperties>
</file>