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Research\RTOdemo\debug\PE\"/>
    </mc:Choice>
  </mc:AlternateContent>
  <xr:revisionPtr revIDLastSave="0" documentId="13_ncr:1_{1C12E35B-7C4D-420A-88D5-83E823AE49EF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<sst xmlns="http://schemas.openxmlformats.org/spreadsheetml/2006/main" count="24" uniqueCount="6">
  <si>
    <t>Tr</t>
  </si>
  <si>
    <t>Fb</t>
  </si>
  <si>
    <t>Ka1_est</t>
  </si>
  <si>
    <t>Ka2_est</t>
  </si>
  <si>
    <t>Kb1_est</t>
  </si>
  <si>
    <t>Kb2_est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</si>
</sst>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Ka1_est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Sheet1!$C$2:$C$82</c:f>
              <c:numCache>
                <c:formatCode>0.00E+00</c:formatCode>
                <c:ptCount val="81"/>
                <c:pt idx="0">
                  <c:v>228506600</c:v>
                </c:pt>
                <c:pt idx="1">
                  <c:v>218900000</c:v>
                </c:pt>
                <c:pt idx="2">
                  <c:v>218900000</c:v>
                </c:pt>
                <c:pt idx="3">
                  <c:v>218900000</c:v>
                </c:pt>
                <c:pt idx="4">
                  <c:v>218900000</c:v>
                </c:pt>
                <c:pt idx="5">
                  <c:v>218900000</c:v>
                </c:pt>
                <c:pt idx="6">
                  <c:v>218900000</c:v>
                </c:pt>
                <c:pt idx="7">
                  <c:v>218900000</c:v>
                </c:pt>
                <c:pt idx="8">
                  <c:v>218900000</c:v>
                </c:pt>
                <c:pt idx="9">
                  <c:v>218900000</c:v>
                </c:pt>
                <c:pt idx="10">
                  <c:v>218900000</c:v>
                </c:pt>
                <c:pt idx="11">
                  <c:v>218900000</c:v>
                </c:pt>
                <c:pt idx="12">
                  <c:v>218900000</c:v>
                </c:pt>
                <c:pt idx="13">
                  <c:v>218900000</c:v>
                </c:pt>
                <c:pt idx="14">
                  <c:v>218900000</c:v>
                </c:pt>
                <c:pt idx="15">
                  <c:v>218900000</c:v>
                </c:pt>
                <c:pt idx="16">
                  <c:v>218900000</c:v>
                </c:pt>
                <c:pt idx="17">
                  <c:v>218900000</c:v>
                </c:pt>
                <c:pt idx="18">
                  <c:v>218900000</c:v>
                </c:pt>
                <c:pt idx="19">
                  <c:v>218900000</c:v>
                </c:pt>
                <c:pt idx="20">
                  <c:v>218900000</c:v>
                </c:pt>
                <c:pt idx="21">
                  <c:v>218900000</c:v>
                </c:pt>
                <c:pt idx="22">
                  <c:v>218900000</c:v>
                </c:pt>
                <c:pt idx="23">
                  <c:v>218900000</c:v>
                </c:pt>
                <c:pt idx="24">
                  <c:v>218900000</c:v>
                </c:pt>
                <c:pt idx="25">
                  <c:v>218900000</c:v>
                </c:pt>
                <c:pt idx="26">
                  <c:v>218900000</c:v>
                </c:pt>
                <c:pt idx="27">
                  <c:v>218900000</c:v>
                </c:pt>
                <c:pt idx="28">
                  <c:v>218900000</c:v>
                </c:pt>
                <c:pt idx="29">
                  <c:v>218900000</c:v>
                </c:pt>
                <c:pt idx="30">
                  <c:v>218900000</c:v>
                </c:pt>
                <c:pt idx="31">
                  <c:v>218900000</c:v>
                </c:pt>
                <c:pt idx="32">
                  <c:v>218900000</c:v>
                </c:pt>
                <c:pt idx="33">
                  <c:v>218900000</c:v>
                </c:pt>
                <c:pt idx="34">
                  <c:v>218900000</c:v>
                </c:pt>
                <c:pt idx="35">
                  <c:v>218900000</c:v>
                </c:pt>
                <c:pt idx="36">
                  <c:v>218900000</c:v>
                </c:pt>
                <c:pt idx="37">
                  <c:v>218900000</c:v>
                </c:pt>
                <c:pt idx="38">
                  <c:v>218900000</c:v>
                </c:pt>
                <c:pt idx="39">
                  <c:v>218900000</c:v>
                </c:pt>
                <c:pt idx="40">
                  <c:v>218900000</c:v>
                </c:pt>
                <c:pt idx="41">
                  <c:v>218900000</c:v>
                </c:pt>
                <c:pt idx="42">
                  <c:v>218900000</c:v>
                </c:pt>
                <c:pt idx="43">
                  <c:v>218900000</c:v>
                </c:pt>
                <c:pt idx="44">
                  <c:v>218900000</c:v>
                </c:pt>
                <c:pt idx="45">
                  <c:v>218900000</c:v>
                </c:pt>
                <c:pt idx="46">
                  <c:v>218900000</c:v>
                </c:pt>
                <c:pt idx="47">
                  <c:v>218900000</c:v>
                </c:pt>
                <c:pt idx="48">
                  <c:v>218900000</c:v>
                </c:pt>
                <c:pt idx="49">
                  <c:v>218900000</c:v>
                </c:pt>
                <c:pt idx="50">
                  <c:v>218900000</c:v>
                </c:pt>
                <c:pt idx="51">
                  <c:v>218900000</c:v>
                </c:pt>
                <c:pt idx="52">
                  <c:v>218900000</c:v>
                </c:pt>
                <c:pt idx="53">
                  <c:v>218900000</c:v>
                </c:pt>
                <c:pt idx="54">
                  <c:v>218900000</c:v>
                </c:pt>
                <c:pt idx="55">
                  <c:v>218900000</c:v>
                </c:pt>
                <c:pt idx="56">
                  <c:v>218900000</c:v>
                </c:pt>
                <c:pt idx="57">
                  <c:v>218900000</c:v>
                </c:pt>
                <c:pt idx="58">
                  <c:v>218900000</c:v>
                </c:pt>
                <c:pt idx="59">
                  <c:v>218900000</c:v>
                </c:pt>
                <c:pt idx="60">
                  <c:v>218900000</c:v>
                </c:pt>
                <c:pt idx="61">
                  <c:v>218900000</c:v>
                </c:pt>
                <c:pt idx="62">
                  <c:v>218900000</c:v>
                </c:pt>
                <c:pt idx="63">
                  <c:v>218900000</c:v>
                </c:pt>
                <c:pt idx="64">
                  <c:v>218900000</c:v>
                </c:pt>
                <c:pt idx="65">
                  <c:v>218900000</c:v>
                </c:pt>
                <c:pt idx="66">
                  <c:v>218900000</c:v>
                </c:pt>
                <c:pt idx="67">
                  <c:v>218900000</c:v>
                </c:pt>
                <c:pt idx="68">
                  <c:v>218900000</c:v>
                </c:pt>
                <c:pt idx="69">
                  <c:v>218900000</c:v>
                </c:pt>
                <c:pt idx="70">
                  <c:v>218900000</c:v>
                </c:pt>
                <c:pt idx="71">
                  <c:v>218900000</c:v>
                </c:pt>
                <c:pt idx="72">
                  <c:v>218900000</c:v>
                </c:pt>
                <c:pt idx="73">
                  <c:v>218900000</c:v>
                </c:pt>
                <c:pt idx="74">
                  <c:v>218900000</c:v>
                </c:pt>
                <c:pt idx="75">
                  <c:v>218900000</c:v>
                </c:pt>
                <c:pt idx="76">
                  <c:v>218900000</c:v>
                </c:pt>
                <c:pt idx="77">
                  <c:v>218900000</c:v>
                </c:pt>
                <c:pt idx="78">
                  <c:v>218900000</c:v>
                </c:pt>
                <c:pt idx="79">
                  <c:v>218900000</c:v>
                </c:pt>
                <c:pt idx="80">
                  <c:v>218900000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A-43CC-BBAE-3D7F596D5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0015"/>
        <c:axId val="187450431"/>
      </c:scatterChart>
      <c:valAx>
        <c:axId val="18745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50431"/>
        <c:crosses val="autoZero"/>
        <c:crossBetween val="midCat"/>
      </c:valAx>
      <c:valAx>
        <c:axId val="1874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5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Ka2_est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Sheet1!$D$2:$D$82</c:f>
              <c:numCache>
                <c:formatCode>0.00E+00</c:formatCode>
                <c:ptCount val="81"/>
                <c:pt idx="0">
                  <c:v>43006480000000</c:v>
                </c:pt>
                <c:pt idx="1">
                  <c:v>43100000000000</c:v>
                </c:pt>
                <c:pt idx="2">
                  <c:v>43100000000000</c:v>
                </c:pt>
                <c:pt idx="3">
                  <c:v>43100000000000</c:v>
                </c:pt>
                <c:pt idx="4">
                  <c:v>43100000000000</c:v>
                </c:pt>
                <c:pt idx="5">
                  <c:v>43100000000000</c:v>
                </c:pt>
                <c:pt idx="6">
                  <c:v>43100000000000</c:v>
                </c:pt>
                <c:pt idx="7">
                  <c:v>43100000000000</c:v>
                </c:pt>
                <c:pt idx="8">
                  <c:v>43100000000000</c:v>
                </c:pt>
                <c:pt idx="9">
                  <c:v>43100000000000</c:v>
                </c:pt>
                <c:pt idx="10">
                  <c:v>43100000000000</c:v>
                </c:pt>
                <c:pt idx="11">
                  <c:v>43100000000000</c:v>
                </c:pt>
                <c:pt idx="12">
                  <c:v>43100000000000</c:v>
                </c:pt>
                <c:pt idx="13">
                  <c:v>43100000000000</c:v>
                </c:pt>
                <c:pt idx="14">
                  <c:v>43100000000000</c:v>
                </c:pt>
                <c:pt idx="15">
                  <c:v>43100000000000</c:v>
                </c:pt>
                <c:pt idx="16">
                  <c:v>43100000000000</c:v>
                </c:pt>
                <c:pt idx="17">
                  <c:v>43100000000000</c:v>
                </c:pt>
                <c:pt idx="18">
                  <c:v>43100000000000</c:v>
                </c:pt>
                <c:pt idx="19">
                  <c:v>43100000000000</c:v>
                </c:pt>
                <c:pt idx="20">
                  <c:v>43100000000000</c:v>
                </c:pt>
                <c:pt idx="21">
                  <c:v>43100000000000</c:v>
                </c:pt>
                <c:pt idx="22">
                  <c:v>43100000000000</c:v>
                </c:pt>
                <c:pt idx="23">
                  <c:v>43100000000000</c:v>
                </c:pt>
                <c:pt idx="24">
                  <c:v>43100000000000</c:v>
                </c:pt>
                <c:pt idx="25">
                  <c:v>43100000000000</c:v>
                </c:pt>
                <c:pt idx="26">
                  <c:v>43100000000000</c:v>
                </c:pt>
                <c:pt idx="27">
                  <c:v>43100000000000</c:v>
                </c:pt>
                <c:pt idx="28">
                  <c:v>43100000000000</c:v>
                </c:pt>
                <c:pt idx="29">
                  <c:v>43100000000000</c:v>
                </c:pt>
                <c:pt idx="30">
                  <c:v>43100000000000</c:v>
                </c:pt>
                <c:pt idx="31">
                  <c:v>43100000000000</c:v>
                </c:pt>
                <c:pt idx="32">
                  <c:v>43100000000000</c:v>
                </c:pt>
                <c:pt idx="33">
                  <c:v>43100000000000</c:v>
                </c:pt>
                <c:pt idx="34">
                  <c:v>43100000000000</c:v>
                </c:pt>
                <c:pt idx="35">
                  <c:v>43100000000000</c:v>
                </c:pt>
                <c:pt idx="36">
                  <c:v>43100000000000</c:v>
                </c:pt>
                <c:pt idx="37">
                  <c:v>43100000000000</c:v>
                </c:pt>
                <c:pt idx="38">
                  <c:v>43100000000000</c:v>
                </c:pt>
                <c:pt idx="39">
                  <c:v>43100000000000</c:v>
                </c:pt>
                <c:pt idx="40">
                  <c:v>43100000000000</c:v>
                </c:pt>
                <c:pt idx="41">
                  <c:v>43100000000000</c:v>
                </c:pt>
                <c:pt idx="42">
                  <c:v>43100000000000</c:v>
                </c:pt>
                <c:pt idx="43">
                  <c:v>43100000000000</c:v>
                </c:pt>
                <c:pt idx="44">
                  <c:v>43100000000000</c:v>
                </c:pt>
                <c:pt idx="45">
                  <c:v>43100000000000</c:v>
                </c:pt>
                <c:pt idx="46">
                  <c:v>43100000000000</c:v>
                </c:pt>
                <c:pt idx="47">
                  <c:v>43100000000000</c:v>
                </c:pt>
                <c:pt idx="48">
                  <c:v>43100000000000</c:v>
                </c:pt>
                <c:pt idx="49">
                  <c:v>43100000000000</c:v>
                </c:pt>
                <c:pt idx="50">
                  <c:v>43100000000000</c:v>
                </c:pt>
                <c:pt idx="51">
                  <c:v>43100000000000</c:v>
                </c:pt>
                <c:pt idx="52">
                  <c:v>43100000000000</c:v>
                </c:pt>
                <c:pt idx="53">
                  <c:v>43100000000000</c:v>
                </c:pt>
                <c:pt idx="54">
                  <c:v>43100000000000</c:v>
                </c:pt>
                <c:pt idx="55">
                  <c:v>43100000000000</c:v>
                </c:pt>
                <c:pt idx="56">
                  <c:v>43100000000000</c:v>
                </c:pt>
                <c:pt idx="57">
                  <c:v>43100000000000</c:v>
                </c:pt>
                <c:pt idx="58">
                  <c:v>43100000000000</c:v>
                </c:pt>
                <c:pt idx="59">
                  <c:v>43100000000000</c:v>
                </c:pt>
                <c:pt idx="60">
                  <c:v>43100000000000</c:v>
                </c:pt>
                <c:pt idx="61">
                  <c:v>43100000000000</c:v>
                </c:pt>
                <c:pt idx="62">
                  <c:v>43100000000000</c:v>
                </c:pt>
                <c:pt idx="63">
                  <c:v>43100000000000</c:v>
                </c:pt>
                <c:pt idx="64">
                  <c:v>43100000000000</c:v>
                </c:pt>
                <c:pt idx="65">
                  <c:v>43100000000000</c:v>
                </c:pt>
                <c:pt idx="66">
                  <c:v>43100000000000</c:v>
                </c:pt>
                <c:pt idx="67">
                  <c:v>43100000000000</c:v>
                </c:pt>
                <c:pt idx="68">
                  <c:v>43100000000000</c:v>
                </c:pt>
                <c:pt idx="69">
                  <c:v>43100000000000</c:v>
                </c:pt>
                <c:pt idx="70">
                  <c:v>43100000000000</c:v>
                </c:pt>
                <c:pt idx="71">
                  <c:v>43100000000000</c:v>
                </c:pt>
                <c:pt idx="72">
                  <c:v>43100000000000</c:v>
                </c:pt>
                <c:pt idx="73">
                  <c:v>43100000000000</c:v>
                </c:pt>
                <c:pt idx="74">
                  <c:v>43100000000000</c:v>
                </c:pt>
                <c:pt idx="75">
                  <c:v>43100000000000</c:v>
                </c:pt>
                <c:pt idx="76">
                  <c:v>43100000000000</c:v>
                </c:pt>
                <c:pt idx="77">
                  <c:v>43100000000000</c:v>
                </c:pt>
                <c:pt idx="78">
                  <c:v>43100000000000</c:v>
                </c:pt>
                <c:pt idx="79">
                  <c:v>43100000000000</c:v>
                </c:pt>
                <c:pt idx="80">
                  <c:v>43100000000000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D-4230-BC40-5FE9E369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97039"/>
        <c:axId val="290994543"/>
      </c:scatterChart>
      <c:valAx>
        <c:axId val="29099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994543"/>
        <c:crosses val="autoZero"/>
        <c:crossBetween val="midCat"/>
      </c:valAx>
      <c:valAx>
        <c:axId val="2909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99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Sheet1!$G$2:$G$82</c:f>
              <c:numCache>
                <c:formatCode>0.00E+00</c:formatCode>
                <c:ptCount val="81"/>
                <c:pt idx="0">
                  <c:v>4.8838880000000003E-4</c:v>
                </c:pt>
                <c:pt idx="1">
                  <c:v>4.1835350000000001E-4</c:v>
                </c:pt>
                <c:pt idx="2">
                  <c:v>3.6397429999999998E-4</c:v>
                </c:pt>
                <c:pt idx="3">
                  <c:v>3.2091150000000001E-4</c:v>
                </c:pt>
                <c:pt idx="4">
                  <c:v>2.8618319999999998E-4</c:v>
                </c:pt>
                <c:pt idx="5">
                  <c:v>2.5769669999999999E-4</c:v>
                </c:pt>
                <c:pt idx="6">
                  <c:v>2.339652E-4</c:v>
                </c:pt>
                <c:pt idx="7">
                  <c:v>2.1391809999999999E-4</c:v>
                </c:pt>
                <c:pt idx="8">
                  <c:v>1.967952E-4</c:v>
                </c:pt>
                <c:pt idx="9">
                  <c:v>3.891225E-4</c:v>
                </c:pt>
                <c:pt idx="10">
                  <c:v>3.3058410000000001E-4</c:v>
                </c:pt>
                <c:pt idx="11">
                  <c:v>2.8583960000000001E-4</c:v>
                </c:pt>
                <c:pt idx="12">
                  <c:v>2.5089950000000002E-4</c:v>
                </c:pt>
                <c:pt idx="13">
                  <c:v>2.2307450000000001E-4</c:v>
                </c:pt>
                <c:pt idx="14">
                  <c:v>2.0050299999999999E-4</c:v>
                </c:pt>
                <c:pt idx="15">
                  <c:v>1.81881E-4</c:v>
                </c:pt>
                <c:pt idx="16">
                  <c:v>1.6628110000000001E-4</c:v>
                </c:pt>
                <c:pt idx="17">
                  <c:v>1.5290799999999999E-4</c:v>
                </c:pt>
                <c:pt idx="18">
                  <c:v>3.0792880000000001E-4</c:v>
                </c:pt>
                <c:pt idx="19">
                  <c:v>2.5884939999999999E-4</c:v>
                </c:pt>
                <c:pt idx="20">
                  <c:v>2.2195099999999999E-4</c:v>
                </c:pt>
                <c:pt idx="21">
                  <c:v>1.9359220000000001E-4</c:v>
                </c:pt>
                <c:pt idx="22">
                  <c:v>1.7133130000000001E-4</c:v>
                </c:pt>
                <c:pt idx="23">
                  <c:v>1.535033E-4</c:v>
                </c:pt>
                <c:pt idx="24">
                  <c:v>1.389595E-4</c:v>
                </c:pt>
                <c:pt idx="25">
                  <c:v>1.2689520000000001E-4</c:v>
                </c:pt>
                <c:pt idx="26">
                  <c:v>1.165693E-4</c:v>
                </c:pt>
                <c:pt idx="27">
                  <c:v>2.436281E-4</c:v>
                </c:pt>
                <c:pt idx="28">
                  <c:v>2.020988E-4</c:v>
                </c:pt>
                <c:pt idx="29">
                  <c:v>1.7142979999999999E-4</c:v>
                </c:pt>
                <c:pt idx="30">
                  <c:v>1.4827429999999999E-4</c:v>
                </c:pt>
                <c:pt idx="31">
                  <c:v>1.3039059999999999E-4</c:v>
                </c:pt>
                <c:pt idx="32">
                  <c:v>1.162737E-4</c:v>
                </c:pt>
                <c:pt idx="33">
                  <c:v>1.049032E-4</c:v>
                </c:pt>
                <c:pt idx="34">
                  <c:v>9.5575859999999998E-5</c:v>
                </c:pt>
                <c:pt idx="35">
                  <c:v>8.7609819999999997E-5</c:v>
                </c:pt>
                <c:pt idx="36">
                  <c:v>1.939427E-4</c:v>
                </c:pt>
                <c:pt idx="37">
                  <c:v>1.5830330000000001E-4</c:v>
                </c:pt>
                <c:pt idx="38">
                  <c:v>1.3248409999999999E-4</c:v>
                </c:pt>
                <c:pt idx="39">
                  <c:v>1.1337059999999999E-4</c:v>
                </c:pt>
                <c:pt idx="40">
                  <c:v>9.8873050000000004E-5</c:v>
                </c:pt>
                <c:pt idx="41">
                  <c:v>8.761121E-5</c:v>
                </c:pt>
                <c:pt idx="42">
                  <c:v>7.8666880000000003E-5</c:v>
                </c:pt>
                <c:pt idx="43">
                  <c:v>7.1419450000000006E-5</c:v>
                </c:pt>
                <c:pt idx="44">
                  <c:v>6.5236250000000001E-5</c:v>
                </c:pt>
                <c:pt idx="45">
                  <c:v>1.562902E-4</c:v>
                </c:pt>
                <c:pt idx="46">
                  <c:v>1.251542E-4</c:v>
                </c:pt>
                <c:pt idx="47">
                  <c:v>1.0304490000000001E-4</c:v>
                </c:pt>
                <c:pt idx="48">
                  <c:v>8.7028409999999996E-5</c:v>
                </c:pt>
                <c:pt idx="49">
                  <c:v>7.5120100000000006E-5</c:v>
                </c:pt>
                <c:pt idx="50">
                  <c:v>6.6030590000000004E-5</c:v>
                </c:pt>
                <c:pt idx="51">
                  <c:v>5.8920330000000001E-5</c:v>
                </c:pt>
                <c:pt idx="52">
                  <c:v>5.323421E-5</c:v>
                </c:pt>
                <c:pt idx="53">
                  <c:v>4.8363119999999999E-5</c:v>
                </c:pt>
                <c:pt idx="54">
                  <c:v>1.282024E-4</c:v>
                </c:pt>
                <c:pt idx="55">
                  <c:v>1.004263E-4</c:v>
                </c:pt>
                <c:pt idx="56">
                  <c:v>8.110534E-5</c:v>
                </c:pt>
                <c:pt idx="57">
                  <c:v>6.7436110000000004E-5</c:v>
                </c:pt>
                <c:pt idx="58">
                  <c:v>5.7493910000000003E-5</c:v>
                </c:pt>
                <c:pt idx="59">
                  <c:v>5.004849E-5</c:v>
                </c:pt>
                <c:pt idx="60">
                  <c:v>4.4317689999999997E-5</c:v>
                </c:pt>
                <c:pt idx="61">
                  <c:v>3.9796870000000003E-5</c:v>
                </c:pt>
                <c:pt idx="62">
                  <c:v>3.5902419999999998E-5</c:v>
                </c:pt>
                <c:pt idx="63">
                  <c:v>1.075084E-4</c:v>
                </c:pt>
                <c:pt idx="64">
                  <c:v>8.2163979999999993E-5</c:v>
                </c:pt>
                <c:pt idx="65">
                  <c:v>6.4897149999999996E-5</c:v>
                </c:pt>
                <c:pt idx="66">
                  <c:v>5.2992109999999998E-5</c:v>
                </c:pt>
                <c:pt idx="67">
                  <c:v>4.4539829999999999E-5</c:v>
                </c:pt>
                <c:pt idx="68">
                  <c:v>3.8339720000000003E-5</c:v>
                </c:pt>
                <c:pt idx="69">
                  <c:v>3.3648079999999999E-5</c:v>
                </c:pt>
                <c:pt idx="70">
                  <c:v>2.9998329999999999E-5</c:v>
                </c:pt>
                <c:pt idx="71">
                  <c:v>2.6853539999999999E-5</c:v>
                </c:pt>
                <c:pt idx="72">
                  <c:v>9.1760729999999999E-5</c:v>
                </c:pt>
                <c:pt idx="73">
                  <c:v>6.7956779999999998E-5</c:v>
                </c:pt>
                <c:pt idx="74">
                  <c:v>5.2088939999999998E-5</c:v>
                </c:pt>
                <c:pt idx="75">
                  <c:v>4.1491549999999997E-5</c:v>
                </c:pt>
                <c:pt idx="76">
                  <c:v>3.4207249999999997E-5</c:v>
                </c:pt>
                <c:pt idx="77">
                  <c:v>2.9018520000000001E-5</c:v>
                </c:pt>
                <c:pt idx="78">
                  <c:v>2.519022E-5</c:v>
                </c:pt>
                <c:pt idx="79">
                  <c:v>2.227511E-5</c:v>
                </c:pt>
                <c:pt idx="80">
                  <c:v>1.9806279999999999E-5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8-46A9-8ACF-9F8D1C178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7039"/>
        <c:axId val="187455375"/>
      </c:scatterChart>
      <c:valAx>
        <c:axId val="18745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55375"/>
        <c:crosses val="autoZero"/>
        <c:crossBetween val="midCat"/>
      </c:valAx>
      <c:valAx>
        <c:axId val="18745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5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Sheet3!$G$2:$G$82</c:f>
              <c:numCache>
                <c:formatCode>0.00E+00</c:formatCode>
                <c:ptCount val="81"/>
                <c:pt idx="0">
                  <c:v>1.9166459999999999E-3</c:v>
                </c:pt>
                <c:pt idx="1">
                  <c:v>2.098206E-3</c:v>
                </c:pt>
                <c:pt idx="2">
                  <c:v>2.146551E-3</c:v>
                </c:pt>
                <c:pt idx="3">
                  <c:v>2.0995649999999999E-3</c:v>
                </c:pt>
                <c:pt idx="4">
                  <c:v>1.9948470000000001E-3</c:v>
                </c:pt>
                <c:pt idx="5">
                  <c:v>1.823224E-2</c:v>
                </c:pt>
                <c:pt idx="6">
                  <c:v>58.072679999999998</c:v>
                </c:pt>
                <c:pt idx="7">
                  <c:v>3.545046E-3</c:v>
                </c:pt>
                <c:pt idx="8">
                  <c:v>4.189913E-2</c:v>
                </c:pt>
                <c:pt idx="9">
                  <c:v>1.2762260000000001E-3</c:v>
                </c:pt>
                <c:pt idx="10">
                  <c:v>1.519491E-3</c:v>
                </c:pt>
                <c:pt idx="11">
                  <c:v>1.651759E-3</c:v>
                </c:pt>
                <c:pt idx="12">
                  <c:v>1.686105E-3</c:v>
                </c:pt>
                <c:pt idx="13">
                  <c:v>1.6517820000000001E-3</c:v>
                </c:pt>
                <c:pt idx="14">
                  <c:v>1.5753780000000001E-3</c:v>
                </c:pt>
                <c:pt idx="15">
                  <c:v>6.4808069999999999E-3</c:v>
                </c:pt>
                <c:pt idx="16">
                  <c:v>2.2139169999999999</c:v>
                </c:pt>
                <c:pt idx="17">
                  <c:v>70.617339999999999</c:v>
                </c:pt>
                <c:pt idx="18">
                  <c:v>7.6026200000000005E-4</c:v>
                </c:pt>
                <c:pt idx="19">
                  <c:v>1.006917E-3</c:v>
                </c:pt>
                <c:pt idx="20">
                  <c:v>1.1849950000000001E-3</c:v>
                </c:pt>
                <c:pt idx="21">
                  <c:v>1.2777820000000001E-3</c:v>
                </c:pt>
                <c:pt idx="22">
                  <c:v>1.9884199999999999E-3</c:v>
                </c:pt>
                <c:pt idx="23">
                  <c:v>1.2754800000000001E-3</c:v>
                </c:pt>
                <c:pt idx="24">
                  <c:v>74.015619999999998</c:v>
                </c:pt>
                <c:pt idx="25">
                  <c:v>1.148666E-3</c:v>
                </c:pt>
                <c:pt idx="26">
                  <c:v>9.8401949999999999E-4</c:v>
                </c:pt>
                <c:pt idx="27">
                  <c:v>4.064607E-4</c:v>
                </c:pt>
                <c:pt idx="28">
                  <c:v>6.0253349999999999E-4</c:v>
                </c:pt>
                <c:pt idx="29">
                  <c:v>7.8648010000000003E-4</c:v>
                </c:pt>
                <c:pt idx="30">
                  <c:v>9.1059219999999996E-4</c:v>
                </c:pt>
                <c:pt idx="31">
                  <c:v>9.7315170000000003E-4</c:v>
                </c:pt>
                <c:pt idx="32">
                  <c:v>9.8723920000000007E-4</c:v>
                </c:pt>
                <c:pt idx="33">
                  <c:v>9.6798320000000002E-4</c:v>
                </c:pt>
                <c:pt idx="34">
                  <c:v>9.2801310000000003E-4</c:v>
                </c:pt>
                <c:pt idx="35">
                  <c:v>7.922068E-4</c:v>
                </c:pt>
                <c:pt idx="36">
                  <c:v>2.2112029999999999E-4</c:v>
                </c:pt>
                <c:pt idx="37">
                  <c:v>3.2285860000000002E-4</c:v>
                </c:pt>
                <c:pt idx="38">
                  <c:v>4.775515E-4</c:v>
                </c:pt>
                <c:pt idx="39">
                  <c:v>6.0691320000000001E-4</c:v>
                </c:pt>
                <c:pt idx="40">
                  <c:v>6.901492E-4</c:v>
                </c:pt>
                <c:pt idx="41">
                  <c:v>7.3031120000000005E-4</c:v>
                </c:pt>
                <c:pt idx="42">
                  <c:v>7.3764200000000005E-4</c:v>
                </c:pt>
                <c:pt idx="43">
                  <c:v>7.226197E-4</c:v>
                </c:pt>
                <c:pt idx="44">
                  <c:v>7.8434950000000003E-2</c:v>
                </c:pt>
                <c:pt idx="45">
                  <c:v>1.841124E-4</c:v>
                </c:pt>
                <c:pt idx="46">
                  <c:v>1.6322339999999999E-4</c:v>
                </c:pt>
                <c:pt idx="47">
                  <c:v>2.6226530000000002E-4</c:v>
                </c:pt>
                <c:pt idx="48">
                  <c:v>3.7540350000000002E-4</c:v>
                </c:pt>
                <c:pt idx="49">
                  <c:v>3.4624839999999999</c:v>
                </c:pt>
                <c:pt idx="50">
                  <c:v>4.1148990000000003E-2</c:v>
                </c:pt>
                <c:pt idx="51">
                  <c:v>3.3454629999999999E-2</c:v>
                </c:pt>
                <c:pt idx="52">
                  <c:v>91.758610000000004</c:v>
                </c:pt>
                <c:pt idx="53">
                  <c:v>97.144810000000007</c:v>
                </c:pt>
                <c:pt idx="54">
                  <c:v>2.6091439999999998E-4</c:v>
                </c:pt>
                <c:pt idx="55">
                  <c:v>1.045116E-4</c:v>
                </c:pt>
                <c:pt idx="56">
                  <c:v>1.31707E-4</c:v>
                </c:pt>
                <c:pt idx="57">
                  <c:v>61.779690000000002</c:v>
                </c:pt>
                <c:pt idx="58">
                  <c:v>6.249002E-2</c:v>
                </c:pt>
                <c:pt idx="59">
                  <c:v>78.842179999999999</c:v>
                </c:pt>
                <c:pt idx="60">
                  <c:v>124.26600000000001</c:v>
                </c:pt>
                <c:pt idx="61">
                  <c:v>93.194050000000004</c:v>
                </c:pt>
                <c:pt idx="62">
                  <c:v>99.370090000000005</c:v>
                </c:pt>
                <c:pt idx="63">
                  <c:v>4.1088780000000003E-4</c:v>
                </c:pt>
                <c:pt idx="64">
                  <c:v>1.201164E-4</c:v>
                </c:pt>
                <c:pt idx="65">
                  <c:v>49.742640000000002</c:v>
                </c:pt>
                <c:pt idx="66">
                  <c:v>59.503349999999998</c:v>
                </c:pt>
                <c:pt idx="67">
                  <c:v>67.147760000000005</c:v>
                </c:pt>
                <c:pt idx="68">
                  <c:v>77.589060000000003</c:v>
                </c:pt>
                <c:pt idx="69">
                  <c:v>4.652908</c:v>
                </c:pt>
                <c:pt idx="70">
                  <c:v>93.196610000000007</c:v>
                </c:pt>
                <c:pt idx="71">
                  <c:v>100.0429</c:v>
                </c:pt>
                <c:pt idx="72">
                  <c:v>5.9086260000000004E-4</c:v>
                </c:pt>
                <c:pt idx="73">
                  <c:v>1.8172850000000001E-4</c:v>
                </c:pt>
                <c:pt idx="74">
                  <c:v>1.510637</c:v>
                </c:pt>
                <c:pt idx="75">
                  <c:v>1.6287339999999999</c:v>
                </c:pt>
                <c:pt idx="76">
                  <c:v>66.292299999999997</c:v>
                </c:pt>
                <c:pt idx="77">
                  <c:v>1.5814349999999999</c:v>
                </c:pt>
                <c:pt idx="78">
                  <c:v>6.3164410000000004E-2</c:v>
                </c:pt>
                <c:pt idx="79">
                  <c:v>5.1395490000000002E-2</c:v>
                </c:pt>
                <c:pt idx="80">
                  <c:v>99.400919999999999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4-44A4-9B86-CC79BA7A7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023"/>
        <c:axId val="183417103"/>
      </c:scatterChart>
      <c:valAx>
        <c:axId val="18341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17103"/>
        <c:crosses val="autoZero"/>
        <c:crossBetween val="midCat"/>
      </c:valAx>
      <c:valAx>
        <c:axId val="1834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1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Sheet4!$G$2:$G$82</c:f>
              <c:numCache>
                <c:formatCode>0.00E+00</c:formatCode>
                <c:ptCount val="81"/>
                <c:pt idx="0">
                  <c:v>2.5867350000000002E-3</c:v>
                </c:pt>
                <c:pt idx="1">
                  <c:v>2.5266709999999999E-3</c:v>
                </c:pt>
                <c:pt idx="2">
                  <c:v>2.399357E-3</c:v>
                </c:pt>
                <c:pt idx="3">
                  <c:v>2.2377629999999998E-3</c:v>
                </c:pt>
                <c:pt idx="4">
                  <c:v>2.0639769999999998E-3</c:v>
                </c:pt>
                <c:pt idx="5">
                  <c:v>1.891074E-3</c:v>
                </c:pt>
                <c:pt idx="6">
                  <c:v>1.7261679999999999E-3</c:v>
                </c:pt>
                <c:pt idx="7">
                  <c:v>1.573058E-3</c:v>
                </c:pt>
                <c:pt idx="8">
                  <c:v>1.3761400000000001E-3</c:v>
                </c:pt>
                <c:pt idx="9">
                  <c:v>2.1149049999999998E-3</c:v>
                </c:pt>
                <c:pt idx="10">
                  <c:v>2.089961E-3</c:v>
                </c:pt>
                <c:pt idx="11">
                  <c:v>2.005195E-3</c:v>
                </c:pt>
                <c:pt idx="12">
                  <c:v>1.8873550000000001E-3</c:v>
                </c:pt>
                <c:pt idx="13">
                  <c:v>1.7561530000000001E-3</c:v>
                </c:pt>
                <c:pt idx="14">
                  <c:v>1.6231469999999999E-3</c:v>
                </c:pt>
                <c:pt idx="15">
                  <c:v>1.494614E-3</c:v>
                </c:pt>
                <c:pt idx="16">
                  <c:v>1.3736989999999999E-3</c:v>
                </c:pt>
                <c:pt idx="17">
                  <c:v>1.1809609999999999E-3</c:v>
                </c:pt>
                <c:pt idx="18">
                  <c:v>1.7974600000000001E-3</c:v>
                </c:pt>
                <c:pt idx="19">
                  <c:v>1.769369E-3</c:v>
                </c:pt>
                <c:pt idx="20">
                  <c:v>1.690394E-3</c:v>
                </c:pt>
                <c:pt idx="21">
                  <c:v>1.5852570000000001E-3</c:v>
                </c:pt>
                <c:pt idx="22">
                  <c:v>1.4725420000000001E-3</c:v>
                </c:pt>
                <c:pt idx="23">
                  <c:v>1.3619680000000001E-3</c:v>
                </c:pt>
                <c:pt idx="24">
                  <c:v>1.2577650000000001E-3</c:v>
                </c:pt>
                <c:pt idx="25">
                  <c:v>1.161395E-3</c:v>
                </c:pt>
                <c:pt idx="26">
                  <c:v>9.8836829999999999E-4</c:v>
                </c:pt>
                <c:pt idx="27">
                  <c:v>1.6528230000000001E-3</c:v>
                </c:pt>
                <c:pt idx="28">
                  <c:v>1.598674E-3</c:v>
                </c:pt>
                <c:pt idx="29">
                  <c:v>1.4993490000000001E-3</c:v>
                </c:pt>
                <c:pt idx="30">
                  <c:v>1.378506E-3</c:v>
                </c:pt>
                <c:pt idx="31">
                  <c:v>1.2575349999999999E-3</c:v>
                </c:pt>
                <c:pt idx="32">
                  <c:v>1.146759E-3</c:v>
                </c:pt>
                <c:pt idx="33">
                  <c:v>1.049012E-3</c:v>
                </c:pt>
                <c:pt idx="34">
                  <c:v>9.6367060000000001E-4</c:v>
                </c:pt>
                <c:pt idx="35">
                  <c:v>8.0939460000000005E-4</c:v>
                </c:pt>
                <c:pt idx="36">
                  <c:v>1.653177E-3</c:v>
                </c:pt>
                <c:pt idx="37">
                  <c:v>1.570802E-3</c:v>
                </c:pt>
                <c:pt idx="38">
                  <c:v>1.443373E-3</c:v>
                </c:pt>
                <c:pt idx="39">
                  <c:v>1.2906879999999999E-3</c:v>
                </c:pt>
                <c:pt idx="40">
                  <c:v>1.140488E-3</c:v>
                </c:pt>
                <c:pt idx="41">
                  <c:v>1.008096E-3</c:v>
                </c:pt>
                <c:pt idx="42">
                  <c:v>8.9757230000000001E-4</c:v>
                </c:pt>
                <c:pt idx="43">
                  <c:v>8.0721899999999997E-4</c:v>
                </c:pt>
                <c:pt idx="44">
                  <c:v>6.6066639999999999E-4</c:v>
                </c:pt>
                <c:pt idx="45">
                  <c:v>1.7518620000000001E-3</c:v>
                </c:pt>
                <c:pt idx="46">
                  <c:v>1.649923E-3</c:v>
                </c:pt>
                <c:pt idx="47">
                  <c:v>1.5043890000000001E-3</c:v>
                </c:pt>
                <c:pt idx="48">
                  <c:v>1.32069E-3</c:v>
                </c:pt>
                <c:pt idx="49">
                  <c:v>1.1321829999999999E-3</c:v>
                </c:pt>
                <c:pt idx="50">
                  <c:v>9.6343220000000003E-4</c:v>
                </c:pt>
                <c:pt idx="51">
                  <c:v>8.2383279999999998E-4</c:v>
                </c:pt>
                <c:pt idx="52">
                  <c:v>7.1303790000000001E-4</c:v>
                </c:pt>
                <c:pt idx="53">
                  <c:v>5.6565749999999996E-4</c:v>
                </c:pt>
                <c:pt idx="54">
                  <c:v>1.898362E-3</c:v>
                </c:pt>
                <c:pt idx="55">
                  <c:v>1.786534E-3</c:v>
                </c:pt>
                <c:pt idx="56">
                  <c:v>1.643044E-3</c:v>
                </c:pt>
                <c:pt idx="57">
                  <c:v>1.444725E-3</c:v>
                </c:pt>
                <c:pt idx="58">
                  <c:v>1.2235080000000001E-3</c:v>
                </c:pt>
                <c:pt idx="59">
                  <c:v>1.0143190000000001E-3</c:v>
                </c:pt>
                <c:pt idx="60">
                  <c:v>8.3595139999999995E-4</c:v>
                </c:pt>
                <c:pt idx="61">
                  <c:v>6.9292319999999998E-4</c:v>
                </c:pt>
                <c:pt idx="62">
                  <c:v>5.3509499999999997E-4</c:v>
                </c:pt>
                <c:pt idx="63">
                  <c:v>2.0450970000000001E-3</c:v>
                </c:pt>
                <c:pt idx="64">
                  <c:v>1.9325049999999999E-3</c:v>
                </c:pt>
                <c:pt idx="65">
                  <c:v>1.811626E-3</c:v>
                </c:pt>
                <c:pt idx="66">
                  <c:v>1.623848E-3</c:v>
                </c:pt>
                <c:pt idx="67">
                  <c:v>1.3885289999999999E-3</c:v>
                </c:pt>
                <c:pt idx="68">
                  <c:v>1.1469749999999999E-3</c:v>
                </c:pt>
                <c:pt idx="69">
                  <c:v>9.2923089999999995E-4</c:v>
                </c:pt>
                <c:pt idx="70">
                  <c:v>7.4819939999999998E-4</c:v>
                </c:pt>
                <c:pt idx="71">
                  <c:v>5.7226900000000003E-4</c:v>
                </c:pt>
                <c:pt idx="72">
                  <c:v>2.2995889999999999E-3</c:v>
                </c:pt>
                <c:pt idx="73">
                  <c:v>2.0490920000000002E-3</c:v>
                </c:pt>
                <c:pt idx="74">
                  <c:v>1.836023E-3</c:v>
                </c:pt>
                <c:pt idx="75">
                  <c:v>1.5879119999999999E-3</c:v>
                </c:pt>
                <c:pt idx="76">
                  <c:v>1.3162670000000001E-3</c:v>
                </c:pt>
                <c:pt idx="77">
                  <c:v>1.0554029999999999E-3</c:v>
                </c:pt>
                <c:pt idx="78">
                  <c:v>8.2971520000000003E-4</c:v>
                </c:pt>
                <c:pt idx="79">
                  <c:v>6.4788590000000004E-4</c:v>
                </c:pt>
                <c:pt idx="80">
                  <c:v>8.2951450000000001E-4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E-4ED7-9E9F-0302A594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2015"/>
        <c:axId val="273798959"/>
      </c:scatterChart>
      <c:valAx>
        <c:axId val="4651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798959"/>
        <c:crosses val="autoZero"/>
        <c:crossBetween val="midCat"/>
      </c:valAx>
      <c:valAx>
        <c:axId val="27379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1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2</xdr:row>
      <xdr:rowOff>123825</xdr:rowOff>
    </xdr:from>
    <xdr:to>
      <xdr:col>12</xdr:col>
      <xdr:colOff>552450</xdr:colOff>
      <xdr:row>18</xdr:row>
      <xdr:rowOff>22225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F8C2C2-4A05-41DE-A74D-821CC52B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8</xdr:row>
      <xdr:rowOff>123825</xdr:rowOff>
    </xdr:from>
    <xdr:to>
      <xdr:col>13</xdr:col>
      <xdr:colOff>241300</xdr:colOff>
      <xdr:row>24</xdr:row>
      <xdr:rowOff>22225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91B4CF-5E3F-416E-A6AC-AC3902A77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3</xdr:row>
      <xdr:rowOff>130175</xdr:rowOff>
    </xdr:from>
    <xdr:to>
      <xdr:col>14</xdr:col>
      <xdr:colOff>520700</xdr:colOff>
      <xdr:row>19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3F9E0AF-AEE3-49FC-BE96-3C9A68B94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168275</xdr:rowOff>
    </xdr:from>
    <xdr:to>
      <xdr:col>14</xdr:col>
      <xdr:colOff>628650</xdr:colOff>
      <xdr:row>17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DD4222-FDA7-4664-81AB-D76EBD2CD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3</xdr:row>
      <xdr:rowOff>73025</xdr:rowOff>
    </xdr:from>
    <xdr:to>
      <xdr:col>10</xdr:col>
      <xdr:colOff>184150</xdr:colOff>
      <xdr:row>18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19548B-948D-4AF8-8F23-68C413B23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opLeftCell="A67" workbookViewId="0">
      <selection activeCell="B89" sqref="B89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 s="1">
        <v>70</v>
      </c>
      <c r="B2" s="1">
        <v>3</v>
      </c>
      <c r="C2" s="1">
        <v>228506600</v>
      </c>
      <c r="D2" s="1">
        <v>43006480000000</v>
      </c>
      <c r="E2" s="1">
        <v>8092.5230000000001</v>
      </c>
      <c r="F2" s="1">
        <v>12437.18</v>
      </c>
      <c r="G2" s="1">
        <v>4.8838880000000003E-4</v>
      </c>
    </row>
    <row r="3" spans="1:7" x14ac:dyDescent="0.3">
      <c r="A3" s="1">
        <v>70</v>
      </c>
      <c r="B3" s="1">
        <v>3.375</v>
      </c>
      <c r="C3" s="1">
        <v>218900000</v>
      </c>
      <c r="D3" s="1">
        <v>43100000000000</v>
      </c>
      <c r="E3" s="1">
        <v>8109.1310000000003</v>
      </c>
      <c r="F3" s="1">
        <v>12466.41</v>
      </c>
      <c r="G3" s="1">
        <v>4.1835350000000001E-4</v>
      </c>
    </row>
    <row r="4" spans="1:7" x14ac:dyDescent="0.3">
      <c r="A4" s="1">
        <v>70</v>
      </c>
      <c r="B4" s="1">
        <v>3.75</v>
      </c>
      <c r="C4" s="1">
        <v>218900000</v>
      </c>
      <c r="D4" s="1">
        <v>43100000000000</v>
      </c>
      <c r="E4" s="1">
        <v>8135.7079999999996</v>
      </c>
      <c r="F4" s="1">
        <v>12489.69</v>
      </c>
      <c r="G4" s="1">
        <v>3.6397429999999998E-4</v>
      </c>
    </row>
    <row r="5" spans="1:7" x14ac:dyDescent="0.3">
      <c r="A5" s="1">
        <v>70</v>
      </c>
      <c r="B5" s="1">
        <v>4.125</v>
      </c>
      <c r="C5" s="1">
        <v>218900000</v>
      </c>
      <c r="D5" s="1">
        <v>43100000000000</v>
      </c>
      <c r="E5" s="1">
        <v>8158.4210000000003</v>
      </c>
      <c r="F5" s="1">
        <v>12508.73</v>
      </c>
      <c r="G5" s="1">
        <v>3.2091150000000001E-4</v>
      </c>
    </row>
    <row r="6" spans="1:7" x14ac:dyDescent="0.3">
      <c r="A6" s="1">
        <v>70</v>
      </c>
      <c r="B6" s="1">
        <v>4.5</v>
      </c>
      <c r="C6" s="1">
        <v>218900000</v>
      </c>
      <c r="D6" s="1">
        <v>43100000000000</v>
      </c>
      <c r="E6" s="1">
        <v>8178.0240000000003</v>
      </c>
      <c r="F6" s="1">
        <v>12524.29</v>
      </c>
      <c r="G6" s="1">
        <v>2.8618319999999998E-4</v>
      </c>
    </row>
    <row r="7" spans="1:7" x14ac:dyDescent="0.3">
      <c r="A7" s="1">
        <v>70</v>
      </c>
      <c r="B7" s="1">
        <v>4.875</v>
      </c>
      <c r="C7" s="1">
        <v>218900000</v>
      </c>
      <c r="D7" s="1">
        <v>43100000000000</v>
      </c>
      <c r="E7" s="1">
        <v>8195.0990000000002</v>
      </c>
      <c r="F7" s="1">
        <v>12536.98</v>
      </c>
      <c r="G7" s="1">
        <v>2.5769669999999999E-4</v>
      </c>
    </row>
    <row r="8" spans="1:7" x14ac:dyDescent="0.3">
      <c r="A8" s="1">
        <v>70</v>
      </c>
      <c r="B8" s="1">
        <v>5.25</v>
      </c>
      <c r="C8" s="1">
        <v>218900000</v>
      </c>
      <c r="D8" s="1">
        <v>43100000000000</v>
      </c>
      <c r="E8" s="1">
        <v>8210.0990000000002</v>
      </c>
      <c r="F8" s="1">
        <v>12547.25</v>
      </c>
      <c r="G8" s="1">
        <v>2.339652E-4</v>
      </c>
    </row>
    <row r="9" spans="1:7" x14ac:dyDescent="0.3">
      <c r="A9" s="1">
        <v>70</v>
      </c>
      <c r="B9" s="1">
        <v>5.625</v>
      </c>
      <c r="C9" s="1">
        <v>218900000</v>
      </c>
      <c r="D9" s="1">
        <v>43100000000000</v>
      </c>
      <c r="E9" s="1">
        <v>8223.3809999999994</v>
      </c>
      <c r="F9" s="1">
        <v>12555.47</v>
      </c>
      <c r="G9" s="1">
        <v>2.1391809999999999E-4</v>
      </c>
    </row>
    <row r="10" spans="1:7" x14ac:dyDescent="0.3">
      <c r="A10" s="1">
        <v>70</v>
      </c>
      <c r="B10" s="1">
        <v>6</v>
      </c>
      <c r="C10" s="1">
        <v>218900000</v>
      </c>
      <c r="D10" s="1">
        <v>43100000000000</v>
      </c>
      <c r="E10" s="1">
        <v>8235.2129999999997</v>
      </c>
      <c r="F10" s="1">
        <v>12562.04</v>
      </c>
      <c r="G10" s="1">
        <v>1.967952E-4</v>
      </c>
    </row>
    <row r="11" spans="1:7" x14ac:dyDescent="0.3">
      <c r="A11" s="1">
        <v>73.75</v>
      </c>
      <c r="B11" s="1">
        <v>3</v>
      </c>
      <c r="C11" s="1">
        <v>218900000</v>
      </c>
      <c r="D11" s="1">
        <v>43100000000000</v>
      </c>
      <c r="E11" s="1">
        <v>8070.8940000000002</v>
      </c>
      <c r="F11" s="1">
        <v>12455.64</v>
      </c>
      <c r="G11" s="1">
        <v>3.891225E-4</v>
      </c>
    </row>
    <row r="12" spans="1:7" x14ac:dyDescent="0.3">
      <c r="A12" s="1">
        <v>73.75</v>
      </c>
      <c r="B12" s="1">
        <v>3.375</v>
      </c>
      <c r="C12" s="1">
        <v>218900000</v>
      </c>
      <c r="D12" s="1">
        <v>43100000000000</v>
      </c>
      <c r="E12" s="1">
        <v>8104.4279999999999</v>
      </c>
      <c r="F12" s="1">
        <v>12487.38</v>
      </c>
      <c r="G12" s="1">
        <v>3.3058410000000001E-4</v>
      </c>
    </row>
    <row r="13" spans="1:7" x14ac:dyDescent="0.3">
      <c r="A13" s="1">
        <v>73.75</v>
      </c>
      <c r="B13" s="1">
        <v>3.75</v>
      </c>
      <c r="C13" s="1">
        <v>218900000</v>
      </c>
      <c r="D13" s="1">
        <v>43100000000000</v>
      </c>
      <c r="E13" s="1">
        <v>8132.76</v>
      </c>
      <c r="F13" s="1">
        <v>12513.6</v>
      </c>
      <c r="G13" s="1">
        <v>2.8583960000000001E-4</v>
      </c>
    </row>
    <row r="14" spans="1:7" x14ac:dyDescent="0.3">
      <c r="A14" s="1">
        <v>73.75</v>
      </c>
      <c r="B14" s="1">
        <v>4.125</v>
      </c>
      <c r="C14" s="1">
        <v>218900000</v>
      </c>
      <c r="D14" s="1">
        <v>43100000000000</v>
      </c>
      <c r="E14" s="1">
        <v>8156.8919999999998</v>
      </c>
      <c r="F14" s="1">
        <v>12535.34</v>
      </c>
      <c r="G14" s="1">
        <v>2.5089950000000002E-4</v>
      </c>
    </row>
    <row r="15" spans="1:7" x14ac:dyDescent="0.3">
      <c r="A15" s="1">
        <v>73.75</v>
      </c>
      <c r="B15" s="1">
        <v>4.5</v>
      </c>
      <c r="C15" s="1">
        <v>218900000</v>
      </c>
      <c r="D15" s="1">
        <v>43100000000000</v>
      </c>
      <c r="E15" s="1">
        <v>8177.6490000000003</v>
      </c>
      <c r="F15" s="1">
        <v>12553.44</v>
      </c>
      <c r="G15" s="1">
        <v>2.2307450000000001E-4</v>
      </c>
    </row>
    <row r="16" spans="1:7" x14ac:dyDescent="0.3">
      <c r="A16" s="1">
        <v>73.75</v>
      </c>
      <c r="B16" s="1">
        <v>4.875</v>
      </c>
      <c r="C16" s="1">
        <v>218900000</v>
      </c>
      <c r="D16" s="1">
        <v>43100000000000</v>
      </c>
      <c r="E16" s="1">
        <v>8195.6689999999999</v>
      </c>
      <c r="F16" s="1">
        <v>12568.56</v>
      </c>
      <c r="G16" s="1">
        <v>2.0050299999999999E-4</v>
      </c>
    </row>
    <row r="17" spans="1:7" x14ac:dyDescent="0.3">
      <c r="A17" s="1">
        <v>73.75</v>
      </c>
      <c r="B17" s="1">
        <v>5.25</v>
      </c>
      <c r="C17" s="1">
        <v>218900000</v>
      </c>
      <c r="D17" s="1">
        <v>43100000000000</v>
      </c>
      <c r="E17" s="1">
        <v>8211.4500000000007</v>
      </c>
      <c r="F17" s="1">
        <v>12581.2</v>
      </c>
      <c r="G17" s="1">
        <v>1.81881E-4</v>
      </c>
    </row>
    <row r="18" spans="1:7" x14ac:dyDescent="0.3">
      <c r="A18" s="1">
        <v>73.75</v>
      </c>
      <c r="B18" s="1">
        <v>5.625</v>
      </c>
      <c r="C18" s="1">
        <v>218900000</v>
      </c>
      <c r="D18" s="1">
        <v>43100000000000</v>
      </c>
      <c r="E18" s="1">
        <v>8225.3799999999992</v>
      </c>
      <c r="F18" s="1">
        <v>12591.75</v>
      </c>
      <c r="G18" s="1">
        <v>1.6628110000000001E-4</v>
      </c>
    </row>
    <row r="19" spans="1:7" x14ac:dyDescent="0.3">
      <c r="A19" s="1">
        <v>73.75</v>
      </c>
      <c r="B19" s="1">
        <v>6</v>
      </c>
      <c r="C19" s="1">
        <v>218900000</v>
      </c>
      <c r="D19" s="1">
        <v>43100000000000</v>
      </c>
      <c r="E19" s="1">
        <v>8237.6890000000003</v>
      </c>
      <c r="F19" s="1">
        <v>12600.55</v>
      </c>
      <c r="G19" s="1">
        <v>1.5290799999999999E-4</v>
      </c>
    </row>
    <row r="20" spans="1:7" x14ac:dyDescent="0.3">
      <c r="A20" s="1">
        <v>77.5</v>
      </c>
      <c r="B20" s="1">
        <v>3</v>
      </c>
      <c r="C20" s="1">
        <v>218900000</v>
      </c>
      <c r="D20" s="1">
        <v>43100000000000</v>
      </c>
      <c r="E20" s="1">
        <v>8064.915</v>
      </c>
      <c r="F20" s="1">
        <v>12471.52</v>
      </c>
      <c r="G20" s="1">
        <v>3.0792880000000001E-4</v>
      </c>
    </row>
    <row r="21" spans="1:7" x14ac:dyDescent="0.3">
      <c r="A21" s="1">
        <v>77.5</v>
      </c>
      <c r="B21" s="1">
        <v>3.375</v>
      </c>
      <c r="C21" s="1">
        <v>218900000</v>
      </c>
      <c r="D21" s="1">
        <v>43100000000000</v>
      </c>
      <c r="E21" s="1">
        <v>8100.8339999999998</v>
      </c>
      <c r="F21" s="1">
        <v>12506.34</v>
      </c>
      <c r="G21" s="1">
        <v>2.5884939999999999E-4</v>
      </c>
    </row>
    <row r="22" spans="1:7" x14ac:dyDescent="0.3">
      <c r="A22" s="1">
        <v>77.5</v>
      </c>
      <c r="B22" s="1">
        <v>3.75</v>
      </c>
      <c r="C22" s="1">
        <v>218900000</v>
      </c>
      <c r="D22" s="1">
        <v>43100000000000</v>
      </c>
      <c r="E22" s="1">
        <v>8131.0690000000004</v>
      </c>
      <c r="F22" s="1">
        <v>12535.22</v>
      </c>
      <c r="G22" s="1">
        <v>2.2195099999999999E-4</v>
      </c>
    </row>
    <row r="23" spans="1:7" x14ac:dyDescent="0.3">
      <c r="A23" s="1">
        <v>77.5</v>
      </c>
      <c r="B23" s="1">
        <v>4.125</v>
      </c>
      <c r="C23" s="1">
        <v>218900000</v>
      </c>
      <c r="D23" s="1">
        <v>43100000000000</v>
      </c>
      <c r="E23" s="1">
        <v>8156.723</v>
      </c>
      <c r="F23" s="1">
        <v>12559.31</v>
      </c>
      <c r="G23" s="1">
        <v>1.9359220000000001E-4</v>
      </c>
    </row>
    <row r="24" spans="1:7" x14ac:dyDescent="0.3">
      <c r="A24" s="1">
        <v>77.5</v>
      </c>
      <c r="B24" s="1">
        <v>4.5</v>
      </c>
      <c r="C24" s="1">
        <v>218900000</v>
      </c>
      <c r="D24" s="1">
        <v>43100000000000</v>
      </c>
      <c r="E24" s="1">
        <v>8178.7070000000003</v>
      </c>
      <c r="F24" s="1">
        <v>12579.53</v>
      </c>
      <c r="G24" s="1">
        <v>1.7133130000000001E-4</v>
      </c>
    </row>
    <row r="25" spans="1:7" x14ac:dyDescent="0.3">
      <c r="A25" s="1">
        <v>77.5</v>
      </c>
      <c r="B25" s="1">
        <v>4.875</v>
      </c>
      <c r="C25" s="1">
        <v>218900000</v>
      </c>
      <c r="D25" s="1">
        <v>43100000000000</v>
      </c>
      <c r="E25" s="1">
        <v>8197.7250000000004</v>
      </c>
      <c r="F25" s="1">
        <v>12596.62</v>
      </c>
      <c r="G25" s="1">
        <v>1.535033E-4</v>
      </c>
    </row>
    <row r="26" spans="1:7" x14ac:dyDescent="0.3">
      <c r="A26" s="1">
        <v>77.5</v>
      </c>
      <c r="B26" s="1">
        <v>5.25</v>
      </c>
      <c r="C26" s="1">
        <v>218900000</v>
      </c>
      <c r="D26" s="1">
        <v>43100000000000</v>
      </c>
      <c r="E26" s="1">
        <v>8214.3220000000001</v>
      </c>
      <c r="F26" s="1">
        <v>12611.12</v>
      </c>
      <c r="G26" s="1">
        <v>1.389595E-4</v>
      </c>
    </row>
    <row r="27" spans="1:7" x14ac:dyDescent="0.3">
      <c r="A27" s="1">
        <v>77.5</v>
      </c>
      <c r="B27" s="1">
        <v>5.625</v>
      </c>
      <c r="C27" s="1">
        <v>218900000</v>
      </c>
      <c r="D27" s="1">
        <v>43100000000000</v>
      </c>
      <c r="E27" s="1">
        <v>8228.9259999999995</v>
      </c>
      <c r="F27" s="1">
        <v>12623.46</v>
      </c>
      <c r="G27" s="1">
        <v>1.2689520000000001E-4</v>
      </c>
    </row>
    <row r="28" spans="1:7" x14ac:dyDescent="0.3">
      <c r="A28" s="1">
        <v>77.5</v>
      </c>
      <c r="B28" s="1">
        <v>6</v>
      </c>
      <c r="C28" s="1">
        <v>218900000</v>
      </c>
      <c r="D28" s="1">
        <v>43100000000000</v>
      </c>
      <c r="E28" s="1">
        <v>8241.7780000000002</v>
      </c>
      <c r="F28" s="1">
        <v>12633.95</v>
      </c>
      <c r="G28" s="1">
        <v>1.165693E-4</v>
      </c>
    </row>
    <row r="29" spans="1:7" x14ac:dyDescent="0.3">
      <c r="A29" s="1">
        <v>81.25</v>
      </c>
      <c r="B29" s="1">
        <v>3</v>
      </c>
      <c r="C29" s="1">
        <v>218900000</v>
      </c>
      <c r="D29" s="1">
        <v>43100000000000</v>
      </c>
      <c r="E29" s="1">
        <v>8059.7470000000003</v>
      </c>
      <c r="F29" s="1">
        <v>12486.54</v>
      </c>
      <c r="G29" s="1">
        <v>2.436281E-4</v>
      </c>
    </row>
    <row r="30" spans="1:7" x14ac:dyDescent="0.3">
      <c r="A30" s="1">
        <v>81.25</v>
      </c>
      <c r="B30" s="1">
        <v>3.375</v>
      </c>
      <c r="C30" s="1">
        <v>218900000</v>
      </c>
      <c r="D30" s="1">
        <v>43100000000000</v>
      </c>
      <c r="E30" s="1">
        <v>8098.2969999999996</v>
      </c>
      <c r="F30" s="1">
        <v>12524.42</v>
      </c>
      <c r="G30" s="1">
        <v>2.020988E-4</v>
      </c>
    </row>
    <row r="31" spans="1:7" x14ac:dyDescent="0.3">
      <c r="A31" s="1">
        <v>81.25</v>
      </c>
      <c r="B31" s="1">
        <v>3.75</v>
      </c>
      <c r="C31" s="1">
        <v>218900000</v>
      </c>
      <c r="D31" s="1">
        <v>43100000000000</v>
      </c>
      <c r="E31" s="1">
        <v>8130.6019999999999</v>
      </c>
      <c r="F31" s="1">
        <v>12555.86</v>
      </c>
      <c r="G31" s="1">
        <v>1.7142979999999999E-4</v>
      </c>
    </row>
    <row r="32" spans="1:7" x14ac:dyDescent="0.3">
      <c r="A32" s="1">
        <v>81.25</v>
      </c>
      <c r="B32" s="1">
        <v>4.125</v>
      </c>
      <c r="C32" s="1">
        <v>218900000</v>
      </c>
      <c r="D32" s="1">
        <v>43100000000000</v>
      </c>
      <c r="E32" s="1">
        <v>8157.8950000000004</v>
      </c>
      <c r="F32" s="1">
        <v>12582.12</v>
      </c>
      <c r="G32" s="1">
        <v>1.4827429999999999E-4</v>
      </c>
    </row>
    <row r="33" spans="1:7" x14ac:dyDescent="0.3">
      <c r="A33" s="1">
        <v>81.25</v>
      </c>
      <c r="B33" s="1">
        <v>4.5</v>
      </c>
      <c r="C33" s="1">
        <v>218900000</v>
      </c>
      <c r="D33" s="1">
        <v>43100000000000</v>
      </c>
      <c r="E33" s="1">
        <v>8181.1859999999997</v>
      </c>
      <c r="F33" s="1">
        <v>12604.24</v>
      </c>
      <c r="G33" s="1">
        <v>1.3039059999999999E-4</v>
      </c>
    </row>
    <row r="34" spans="1:7" x14ac:dyDescent="0.3">
      <c r="A34" s="1">
        <v>81.25</v>
      </c>
      <c r="B34" s="1">
        <v>4.875</v>
      </c>
      <c r="C34" s="1">
        <v>218900000</v>
      </c>
      <c r="D34" s="1">
        <v>43100000000000</v>
      </c>
      <c r="E34" s="1">
        <v>8201.2540000000008</v>
      </c>
      <c r="F34" s="1">
        <v>12623.01</v>
      </c>
      <c r="G34" s="1">
        <v>1.162737E-4</v>
      </c>
    </row>
    <row r="35" spans="1:7" x14ac:dyDescent="0.3">
      <c r="A35" s="1">
        <v>81.25</v>
      </c>
      <c r="B35" s="1">
        <v>5.25</v>
      </c>
      <c r="C35" s="1">
        <v>218900000</v>
      </c>
      <c r="D35" s="1">
        <v>43100000000000</v>
      </c>
      <c r="E35" s="1">
        <v>8218.7049999999999</v>
      </c>
      <c r="F35" s="1">
        <v>12639.04</v>
      </c>
      <c r="G35" s="1">
        <v>1.049032E-4</v>
      </c>
    </row>
    <row r="36" spans="1:7" x14ac:dyDescent="0.3">
      <c r="A36" s="1">
        <v>81.25</v>
      </c>
      <c r="B36" s="1">
        <v>5.625</v>
      </c>
      <c r="C36" s="1">
        <v>218900000</v>
      </c>
      <c r="D36" s="1">
        <v>43100000000000</v>
      </c>
      <c r="E36" s="1">
        <v>8234.0069999999996</v>
      </c>
      <c r="F36" s="1">
        <v>12652.81</v>
      </c>
      <c r="G36" s="1">
        <v>9.5575859999999998E-5</v>
      </c>
    </row>
    <row r="37" spans="1:7" x14ac:dyDescent="0.3">
      <c r="A37" s="1">
        <v>81.25</v>
      </c>
      <c r="B37" s="1">
        <v>6</v>
      </c>
      <c r="C37" s="1">
        <v>218900000</v>
      </c>
      <c r="D37" s="1">
        <v>43100000000000</v>
      </c>
      <c r="E37" s="1">
        <v>8247.4390000000003</v>
      </c>
      <c r="F37" s="1">
        <v>12664.64</v>
      </c>
      <c r="G37" s="1">
        <v>8.7609819999999997E-5</v>
      </c>
    </row>
    <row r="38" spans="1:7" x14ac:dyDescent="0.3">
      <c r="A38" s="1">
        <v>85</v>
      </c>
      <c r="B38" s="1">
        <v>3</v>
      </c>
      <c r="C38" s="1">
        <v>218900000</v>
      </c>
      <c r="D38" s="1">
        <v>43100000000000</v>
      </c>
      <c r="E38" s="1">
        <v>8055.2280000000001</v>
      </c>
      <c r="F38" s="1">
        <v>12501.17</v>
      </c>
      <c r="G38" s="1">
        <v>1.939427E-4</v>
      </c>
    </row>
    <row r="39" spans="1:7" x14ac:dyDescent="0.3">
      <c r="A39" s="1">
        <v>85</v>
      </c>
      <c r="B39" s="1">
        <v>3.375</v>
      </c>
      <c r="C39" s="1">
        <v>218900000</v>
      </c>
      <c r="D39" s="1">
        <v>43100000000000</v>
      </c>
      <c r="E39" s="1">
        <v>8096.6689999999999</v>
      </c>
      <c r="F39" s="1">
        <v>12542.23</v>
      </c>
      <c r="G39" s="1">
        <v>1.5830330000000001E-4</v>
      </c>
    </row>
    <row r="40" spans="1:7" x14ac:dyDescent="0.3">
      <c r="A40" s="1">
        <v>85</v>
      </c>
      <c r="B40" s="1">
        <v>3.75</v>
      </c>
      <c r="C40" s="1">
        <v>218900000</v>
      </c>
      <c r="D40" s="1">
        <v>43100000000000</v>
      </c>
      <c r="E40" s="1">
        <v>8131.2340000000004</v>
      </c>
      <c r="F40" s="1">
        <v>12576.24</v>
      </c>
      <c r="G40" s="1">
        <v>1.3248409999999999E-4</v>
      </c>
    </row>
    <row r="41" spans="1:7" x14ac:dyDescent="0.3">
      <c r="A41" s="1">
        <v>85</v>
      </c>
      <c r="B41" s="1">
        <v>4.125</v>
      </c>
      <c r="C41" s="1">
        <v>218900000</v>
      </c>
      <c r="D41" s="1">
        <v>43100000000000</v>
      </c>
      <c r="E41" s="1">
        <v>8160.2950000000001</v>
      </c>
      <c r="F41" s="1">
        <v>12604.62</v>
      </c>
      <c r="G41" s="1">
        <v>1.1337059999999999E-4</v>
      </c>
    </row>
    <row r="42" spans="1:7" x14ac:dyDescent="0.3">
      <c r="A42" s="1">
        <v>85</v>
      </c>
      <c r="B42" s="1">
        <v>4.5</v>
      </c>
      <c r="C42" s="1">
        <v>218900000</v>
      </c>
      <c r="D42" s="1">
        <v>43100000000000</v>
      </c>
      <c r="E42" s="1">
        <v>8184.9790000000003</v>
      </c>
      <c r="F42" s="1">
        <v>12628.5</v>
      </c>
      <c r="G42" s="1">
        <v>9.8873050000000004E-5</v>
      </c>
    </row>
    <row r="43" spans="1:7" x14ac:dyDescent="0.3">
      <c r="A43" s="1">
        <v>85</v>
      </c>
      <c r="B43" s="1">
        <v>4.875</v>
      </c>
      <c r="C43" s="1">
        <v>218900000</v>
      </c>
      <c r="D43" s="1">
        <v>43100000000000</v>
      </c>
      <c r="E43" s="1">
        <v>8206.1569999999992</v>
      </c>
      <c r="F43" s="1">
        <v>12648.79</v>
      </c>
      <c r="G43" s="1">
        <v>8.761121E-5</v>
      </c>
    </row>
    <row r="44" spans="1:7" x14ac:dyDescent="0.3">
      <c r="A44" s="1">
        <v>85</v>
      </c>
      <c r="B44" s="1">
        <v>5.25</v>
      </c>
      <c r="C44" s="1">
        <v>218900000</v>
      </c>
      <c r="D44" s="1">
        <v>43100000000000</v>
      </c>
      <c r="E44" s="1">
        <v>8224.4979999999996</v>
      </c>
      <c r="F44" s="1">
        <v>12666.16</v>
      </c>
      <c r="G44" s="1">
        <v>7.8666880000000003E-5</v>
      </c>
    </row>
    <row r="45" spans="1:7" x14ac:dyDescent="0.3">
      <c r="A45" s="1">
        <v>85</v>
      </c>
      <c r="B45" s="1">
        <v>5.625</v>
      </c>
      <c r="C45" s="1">
        <v>218900000</v>
      </c>
      <c r="D45" s="1">
        <v>43100000000000</v>
      </c>
      <c r="E45" s="1">
        <v>8240.5239999999994</v>
      </c>
      <c r="F45" s="1">
        <v>12681.13</v>
      </c>
      <c r="G45" s="1">
        <v>7.1419450000000006E-5</v>
      </c>
    </row>
    <row r="46" spans="1:7" x14ac:dyDescent="0.3">
      <c r="A46" s="1">
        <v>85</v>
      </c>
      <c r="B46" s="1">
        <v>6</v>
      </c>
      <c r="C46" s="1">
        <v>218900000</v>
      </c>
      <c r="D46" s="1">
        <v>43100000000000</v>
      </c>
      <c r="E46" s="1">
        <v>8254.5310000000009</v>
      </c>
      <c r="F46" s="1">
        <v>12694.04</v>
      </c>
      <c r="G46" s="1">
        <v>6.5236250000000001E-5</v>
      </c>
    </row>
    <row r="47" spans="1:7" x14ac:dyDescent="0.3">
      <c r="A47" s="1">
        <v>88.75</v>
      </c>
      <c r="B47" s="1">
        <v>3</v>
      </c>
      <c r="C47" s="1">
        <v>218900000</v>
      </c>
      <c r="D47" s="1">
        <v>43100000000000</v>
      </c>
      <c r="E47" s="1">
        <v>8051.1819999999998</v>
      </c>
      <c r="F47" s="1">
        <v>12515.65</v>
      </c>
      <c r="G47" s="1">
        <v>1.562902E-4</v>
      </c>
    </row>
    <row r="48" spans="1:7" x14ac:dyDescent="0.3">
      <c r="A48" s="1">
        <v>88.75</v>
      </c>
      <c r="B48" s="1">
        <v>3.375</v>
      </c>
      <c r="C48" s="1">
        <v>218900000</v>
      </c>
      <c r="D48" s="1">
        <v>43100000000000</v>
      </c>
      <c r="E48" s="1">
        <v>8095.8149999999996</v>
      </c>
      <c r="F48" s="1">
        <v>12560.08</v>
      </c>
      <c r="G48" s="1">
        <v>1.251542E-4</v>
      </c>
    </row>
    <row r="49" spans="1:7" x14ac:dyDescent="0.3">
      <c r="A49" s="1">
        <v>88.75</v>
      </c>
      <c r="B49" s="1">
        <v>3.75</v>
      </c>
      <c r="C49" s="1">
        <v>218900000</v>
      </c>
      <c r="D49" s="1">
        <v>43100000000000</v>
      </c>
      <c r="E49" s="1">
        <v>8132.8459999999995</v>
      </c>
      <c r="F49" s="1">
        <v>12596.75</v>
      </c>
      <c r="G49" s="1">
        <v>1.0304490000000001E-4</v>
      </c>
    </row>
    <row r="50" spans="1:7" x14ac:dyDescent="0.3">
      <c r="A50" s="1">
        <v>88.75</v>
      </c>
      <c r="B50" s="1">
        <v>4.125</v>
      </c>
      <c r="C50" s="1">
        <v>218900000</v>
      </c>
      <c r="D50" s="1">
        <v>43100000000000</v>
      </c>
      <c r="E50" s="1">
        <v>8163.8149999999996</v>
      </c>
      <c r="F50" s="1">
        <v>12627.26</v>
      </c>
      <c r="G50" s="1">
        <v>8.7028409999999996E-5</v>
      </c>
    </row>
    <row r="51" spans="1:7" x14ac:dyDescent="0.3">
      <c r="A51" s="1">
        <v>88.75</v>
      </c>
      <c r="B51" s="1">
        <v>4.5</v>
      </c>
      <c r="C51" s="1">
        <v>218900000</v>
      </c>
      <c r="D51" s="1">
        <v>43100000000000</v>
      </c>
      <c r="E51" s="1">
        <v>8189.9840000000004</v>
      </c>
      <c r="F51" s="1">
        <v>12652.88</v>
      </c>
      <c r="G51" s="1">
        <v>7.5120100000000006E-5</v>
      </c>
    </row>
    <row r="52" spans="1:7" x14ac:dyDescent="0.3">
      <c r="A52" s="1">
        <v>88.75</v>
      </c>
      <c r="B52" s="1">
        <v>4.875</v>
      </c>
      <c r="C52" s="1">
        <v>218900000</v>
      </c>
      <c r="D52" s="1">
        <v>43100000000000</v>
      </c>
      <c r="E52" s="1">
        <v>8212.33</v>
      </c>
      <c r="F52" s="1">
        <v>12674.61</v>
      </c>
      <c r="G52" s="1">
        <v>6.6030590000000004E-5</v>
      </c>
    </row>
    <row r="53" spans="1:7" x14ac:dyDescent="0.3">
      <c r="A53" s="1">
        <v>88.75</v>
      </c>
      <c r="B53" s="1">
        <v>5.25</v>
      </c>
      <c r="C53" s="1">
        <v>218900000</v>
      </c>
      <c r="D53" s="1">
        <v>43100000000000</v>
      </c>
      <c r="E53" s="1">
        <v>8231.6010000000006</v>
      </c>
      <c r="F53" s="1">
        <v>12693.19</v>
      </c>
      <c r="G53" s="1">
        <v>5.8920330000000001E-5</v>
      </c>
    </row>
    <row r="54" spans="1:7" x14ac:dyDescent="0.3">
      <c r="A54" s="1">
        <v>88.75</v>
      </c>
      <c r="B54" s="1">
        <v>5.625</v>
      </c>
      <c r="C54" s="1">
        <v>218900000</v>
      </c>
      <c r="D54" s="1">
        <v>43100000000000</v>
      </c>
      <c r="E54" s="1">
        <v>8248.3729999999996</v>
      </c>
      <c r="F54" s="1">
        <v>12709.23</v>
      </c>
      <c r="G54" s="1">
        <v>5.323421E-5</v>
      </c>
    </row>
    <row r="55" spans="1:7" x14ac:dyDescent="0.3">
      <c r="A55" s="1">
        <v>88.75</v>
      </c>
      <c r="B55" s="1">
        <v>6</v>
      </c>
      <c r="C55" s="1">
        <v>218900000</v>
      </c>
      <c r="D55" s="1">
        <v>43100000000000</v>
      </c>
      <c r="E55" s="1">
        <v>8262.973</v>
      </c>
      <c r="F55" s="1">
        <v>12723.06</v>
      </c>
      <c r="G55" s="1">
        <v>4.8363119999999999E-5</v>
      </c>
    </row>
    <row r="56" spans="1:7" x14ac:dyDescent="0.3">
      <c r="A56" s="1">
        <v>92.5</v>
      </c>
      <c r="B56" s="1">
        <v>3</v>
      </c>
      <c r="C56" s="1">
        <v>218900000</v>
      </c>
      <c r="D56" s="1">
        <v>43100000000000</v>
      </c>
      <c r="E56" s="1">
        <v>8047.46</v>
      </c>
      <c r="F56" s="1">
        <v>12530.07</v>
      </c>
      <c r="G56" s="1">
        <v>1.282024E-4</v>
      </c>
    </row>
    <row r="57" spans="1:7" x14ac:dyDescent="0.3">
      <c r="A57" s="1">
        <v>92.5</v>
      </c>
      <c r="B57" s="1">
        <v>3.375</v>
      </c>
      <c r="C57" s="1">
        <v>218900000</v>
      </c>
      <c r="D57" s="1">
        <v>43100000000000</v>
      </c>
      <c r="E57" s="1">
        <v>8095.6109999999999</v>
      </c>
      <c r="F57" s="1">
        <v>12578.12</v>
      </c>
      <c r="G57" s="1">
        <v>1.004263E-4</v>
      </c>
    </row>
    <row r="58" spans="1:7" x14ac:dyDescent="0.3">
      <c r="A58" s="1">
        <v>92.5</v>
      </c>
      <c r="B58" s="1">
        <v>3.75</v>
      </c>
      <c r="C58" s="1">
        <v>218900000</v>
      </c>
      <c r="D58" s="1">
        <v>43100000000000</v>
      </c>
      <c r="E58" s="1">
        <v>8135.3329999999996</v>
      </c>
      <c r="F58" s="1">
        <v>12617.61</v>
      </c>
      <c r="G58" s="1">
        <v>8.110534E-5</v>
      </c>
    </row>
    <row r="59" spans="1:7" x14ac:dyDescent="0.3">
      <c r="A59" s="1">
        <v>92.5</v>
      </c>
      <c r="B59" s="1">
        <v>4.125</v>
      </c>
      <c r="C59" s="1">
        <v>218900000</v>
      </c>
      <c r="D59" s="1">
        <v>43100000000000</v>
      </c>
      <c r="E59" s="1">
        <v>8168.3549999999996</v>
      </c>
      <c r="F59" s="1">
        <v>12650.31</v>
      </c>
      <c r="G59" s="1">
        <v>6.7436110000000004E-5</v>
      </c>
    </row>
    <row r="60" spans="1:7" x14ac:dyDescent="0.3">
      <c r="A60" s="1">
        <v>92.5</v>
      </c>
      <c r="B60" s="1">
        <v>4.5</v>
      </c>
      <c r="C60" s="1">
        <v>218900000</v>
      </c>
      <c r="D60" s="1">
        <v>43100000000000</v>
      </c>
      <c r="E60" s="1">
        <v>8196.1049999999996</v>
      </c>
      <c r="F60" s="1">
        <v>12677.67</v>
      </c>
      <c r="G60" s="1">
        <v>5.7493910000000003E-5</v>
      </c>
    </row>
    <row r="61" spans="1:7" x14ac:dyDescent="0.3">
      <c r="A61" s="1">
        <v>92.5</v>
      </c>
      <c r="B61" s="1">
        <v>4.875</v>
      </c>
      <c r="C61" s="1">
        <v>218900000</v>
      </c>
      <c r="D61" s="1">
        <v>43100000000000</v>
      </c>
      <c r="E61" s="1">
        <v>8219.6790000000001</v>
      </c>
      <c r="F61" s="1">
        <v>12700.8</v>
      </c>
      <c r="G61" s="1">
        <v>5.004849E-5</v>
      </c>
    </row>
    <row r="62" spans="1:7" x14ac:dyDescent="0.3">
      <c r="A62" s="1">
        <v>92.5</v>
      </c>
      <c r="B62" s="1">
        <v>5.25</v>
      </c>
      <c r="C62" s="1">
        <v>218900000</v>
      </c>
      <c r="D62" s="1">
        <v>43100000000000</v>
      </c>
      <c r="E62" s="1">
        <v>8239.9159999999993</v>
      </c>
      <c r="F62" s="1">
        <v>12720.56</v>
      </c>
      <c r="G62" s="1">
        <v>4.4317689999999997E-5</v>
      </c>
    </row>
    <row r="63" spans="1:7" x14ac:dyDescent="0.3">
      <c r="A63" s="1">
        <v>92.5</v>
      </c>
      <c r="B63" s="1">
        <v>5.625</v>
      </c>
      <c r="C63" s="1">
        <v>218900000</v>
      </c>
      <c r="D63" s="1">
        <v>43100000000000</v>
      </c>
      <c r="E63" s="1">
        <v>8257.4560000000001</v>
      </c>
      <c r="F63" s="1">
        <v>12737.57</v>
      </c>
      <c r="G63" s="1">
        <v>3.9796870000000003E-5</v>
      </c>
    </row>
    <row r="64" spans="1:7" x14ac:dyDescent="0.3">
      <c r="A64" s="1">
        <v>92.5</v>
      </c>
      <c r="B64" s="1">
        <v>6</v>
      </c>
      <c r="C64" s="1">
        <v>218900000</v>
      </c>
      <c r="D64" s="1">
        <v>43100000000000</v>
      </c>
      <c r="E64" s="1">
        <v>8272.6610000000001</v>
      </c>
      <c r="F64" s="1">
        <v>12752.23</v>
      </c>
      <c r="G64" s="1">
        <v>3.5902419999999998E-5</v>
      </c>
    </row>
    <row r="65" spans="1:7" x14ac:dyDescent="0.3">
      <c r="A65" s="1">
        <v>96.25</v>
      </c>
      <c r="B65" s="1">
        <v>3</v>
      </c>
      <c r="C65" s="1">
        <v>218900000</v>
      </c>
      <c r="D65" s="1">
        <v>43100000000000</v>
      </c>
      <c r="E65" s="1">
        <v>8043.933</v>
      </c>
      <c r="F65" s="1">
        <v>12544.45</v>
      </c>
      <c r="G65" s="1">
        <v>1.075084E-4</v>
      </c>
    </row>
    <row r="66" spans="1:7" x14ac:dyDescent="0.3">
      <c r="A66" s="1">
        <v>96.25</v>
      </c>
      <c r="B66" s="1">
        <v>3.375</v>
      </c>
      <c r="C66" s="1">
        <v>218900000</v>
      </c>
      <c r="D66" s="1">
        <v>43100000000000</v>
      </c>
      <c r="E66" s="1">
        <v>8095.9579999999996</v>
      </c>
      <c r="F66" s="1">
        <v>12596.43</v>
      </c>
      <c r="G66" s="1">
        <v>8.2163979999999993E-5</v>
      </c>
    </row>
    <row r="67" spans="1:7" x14ac:dyDescent="0.3">
      <c r="A67" s="1">
        <v>96.25</v>
      </c>
      <c r="B67" s="1">
        <v>3.75</v>
      </c>
      <c r="C67" s="1">
        <v>218900000</v>
      </c>
      <c r="D67" s="1">
        <v>43100000000000</v>
      </c>
      <c r="E67" s="1">
        <v>8138.6059999999998</v>
      </c>
      <c r="F67" s="1">
        <v>12638.92</v>
      </c>
      <c r="G67" s="1">
        <v>6.4897149999999996E-5</v>
      </c>
    </row>
    <row r="68" spans="1:7" x14ac:dyDescent="0.3">
      <c r="A68" s="1">
        <v>96.25</v>
      </c>
      <c r="B68" s="1">
        <v>4.125</v>
      </c>
      <c r="C68" s="1">
        <v>218900000</v>
      </c>
      <c r="D68" s="1">
        <v>43100000000000</v>
      </c>
      <c r="E68" s="1">
        <v>8173.8329999999996</v>
      </c>
      <c r="F68" s="1">
        <v>12673.91</v>
      </c>
      <c r="G68" s="1">
        <v>5.2992109999999998E-5</v>
      </c>
    </row>
    <row r="69" spans="1:7" x14ac:dyDescent="0.3">
      <c r="A69" s="1">
        <v>96.25</v>
      </c>
      <c r="B69" s="1">
        <v>4.5</v>
      </c>
      <c r="C69" s="1">
        <v>218900000</v>
      </c>
      <c r="D69" s="1">
        <v>43100000000000</v>
      </c>
      <c r="E69" s="1">
        <v>8203.2549999999992</v>
      </c>
      <c r="F69" s="1">
        <v>12703.05</v>
      </c>
      <c r="G69" s="1">
        <v>4.4539829999999999E-5</v>
      </c>
    </row>
    <row r="70" spans="1:7" x14ac:dyDescent="0.3">
      <c r="A70" s="1">
        <v>96.25</v>
      </c>
      <c r="B70" s="1">
        <v>4.875</v>
      </c>
      <c r="C70" s="1">
        <v>218900000</v>
      </c>
      <c r="D70" s="1">
        <v>43100000000000</v>
      </c>
      <c r="E70" s="1">
        <v>8228.1139999999996</v>
      </c>
      <c r="F70" s="1">
        <v>12727.59</v>
      </c>
      <c r="G70" s="1">
        <v>3.8339720000000003E-5</v>
      </c>
    </row>
    <row r="71" spans="1:7" x14ac:dyDescent="0.3">
      <c r="A71" s="1">
        <v>96.25</v>
      </c>
      <c r="B71" s="1">
        <v>5.25</v>
      </c>
      <c r="C71" s="1">
        <v>218900000</v>
      </c>
      <c r="D71" s="1">
        <v>43100000000000</v>
      </c>
      <c r="E71" s="1">
        <v>8249.3490000000002</v>
      </c>
      <c r="F71" s="1">
        <v>12748.47</v>
      </c>
      <c r="G71" s="1">
        <v>3.3648079999999999E-5</v>
      </c>
    </row>
    <row r="72" spans="1:7" x14ac:dyDescent="0.3">
      <c r="A72" s="1">
        <v>96.25</v>
      </c>
      <c r="B72" s="1">
        <v>5.625</v>
      </c>
      <c r="C72" s="1">
        <v>218900000</v>
      </c>
      <c r="D72" s="1">
        <v>43100000000000</v>
      </c>
      <c r="E72" s="1">
        <v>8267.6769999999997</v>
      </c>
      <c r="F72" s="1">
        <v>12766.41</v>
      </c>
      <c r="G72" s="1">
        <v>2.9998329999999999E-5</v>
      </c>
    </row>
    <row r="73" spans="1:7" x14ac:dyDescent="0.3">
      <c r="A73" s="1">
        <v>96.25</v>
      </c>
      <c r="B73" s="1">
        <v>6</v>
      </c>
      <c r="C73" s="1">
        <v>218900000</v>
      </c>
      <c r="D73" s="1">
        <v>43100000000000</v>
      </c>
      <c r="E73" s="1">
        <v>8283.5169999999998</v>
      </c>
      <c r="F73" s="1">
        <v>12781.86</v>
      </c>
      <c r="G73" s="1">
        <v>2.6853539999999999E-5</v>
      </c>
    </row>
    <row r="74" spans="1:7" x14ac:dyDescent="0.3">
      <c r="A74" s="1">
        <v>100</v>
      </c>
      <c r="B74" s="1">
        <v>3</v>
      </c>
      <c r="C74" s="1">
        <v>218900000</v>
      </c>
      <c r="D74" s="1">
        <v>43100000000000</v>
      </c>
      <c r="E74" s="1">
        <v>8040.5889999999999</v>
      </c>
      <c r="F74" s="1">
        <v>12558.93</v>
      </c>
      <c r="G74" s="1">
        <v>9.1760729999999999E-5</v>
      </c>
    </row>
    <row r="75" spans="1:7" x14ac:dyDescent="0.3">
      <c r="A75" s="1">
        <v>100</v>
      </c>
      <c r="B75" s="1">
        <v>3.375</v>
      </c>
      <c r="C75" s="1">
        <v>218900000</v>
      </c>
      <c r="D75" s="1">
        <v>43100000000000</v>
      </c>
      <c r="E75" s="1">
        <v>8096.8389999999999</v>
      </c>
      <c r="F75" s="1">
        <v>12615.15</v>
      </c>
      <c r="G75" s="1">
        <v>6.7956779999999998E-5</v>
      </c>
    </row>
    <row r="76" spans="1:7" x14ac:dyDescent="0.3">
      <c r="A76" s="1">
        <v>100</v>
      </c>
      <c r="B76" s="1">
        <v>3.75</v>
      </c>
      <c r="C76" s="1">
        <v>218900000</v>
      </c>
      <c r="D76" s="1">
        <v>43100000000000</v>
      </c>
      <c r="E76" s="1">
        <v>8142.6549999999997</v>
      </c>
      <c r="F76" s="1">
        <v>12660.85</v>
      </c>
      <c r="G76" s="1">
        <v>5.2088939999999998E-5</v>
      </c>
    </row>
    <row r="77" spans="1:7" x14ac:dyDescent="0.3">
      <c r="A77" s="1">
        <v>100</v>
      </c>
      <c r="B77" s="1">
        <v>4.125</v>
      </c>
      <c r="C77" s="1">
        <v>218900000</v>
      </c>
      <c r="D77" s="1">
        <v>43100000000000</v>
      </c>
      <c r="E77" s="1">
        <v>8180.2330000000002</v>
      </c>
      <c r="F77" s="1">
        <v>12698.25</v>
      </c>
      <c r="G77" s="1">
        <v>4.1491549999999997E-5</v>
      </c>
    </row>
    <row r="78" spans="1:7" x14ac:dyDescent="0.3">
      <c r="A78" s="1">
        <v>100</v>
      </c>
      <c r="B78" s="1">
        <v>4.5</v>
      </c>
      <c r="C78" s="1">
        <v>218900000</v>
      </c>
      <c r="D78" s="1">
        <v>43100000000000</v>
      </c>
      <c r="E78" s="1">
        <v>8211.4140000000007</v>
      </c>
      <c r="F78" s="1">
        <v>12729.21</v>
      </c>
      <c r="G78" s="1">
        <v>3.4207249999999997E-5</v>
      </c>
    </row>
    <row r="79" spans="1:7" x14ac:dyDescent="0.3">
      <c r="A79" s="1">
        <v>100</v>
      </c>
      <c r="B79" s="1">
        <v>4.875</v>
      </c>
      <c r="C79" s="1">
        <v>218900000</v>
      </c>
      <c r="D79" s="1">
        <v>43100000000000</v>
      </c>
      <c r="E79" s="1">
        <v>8237.6029999999992</v>
      </c>
      <c r="F79" s="1">
        <v>12755.15</v>
      </c>
      <c r="G79" s="1">
        <v>2.9018520000000001E-5</v>
      </c>
    </row>
    <row r="80" spans="1:7" x14ac:dyDescent="0.3">
      <c r="A80" s="1">
        <v>100</v>
      </c>
      <c r="B80" s="1">
        <v>5.25</v>
      </c>
      <c r="C80" s="1">
        <v>218900000</v>
      </c>
      <c r="D80" s="1">
        <v>43100000000000</v>
      </c>
      <c r="E80" s="1">
        <v>8259.86</v>
      </c>
      <c r="F80" s="1">
        <v>12777.13</v>
      </c>
      <c r="G80" s="1">
        <v>2.519022E-5</v>
      </c>
    </row>
    <row r="81" spans="1:7" x14ac:dyDescent="0.3">
      <c r="A81" s="1">
        <v>100</v>
      </c>
      <c r="B81" s="1">
        <v>5.625</v>
      </c>
      <c r="C81" s="1">
        <v>218900000</v>
      </c>
      <c r="D81" s="1">
        <v>43100000000000</v>
      </c>
      <c r="E81" s="1">
        <v>8278.9809999999998</v>
      </c>
      <c r="F81" s="1">
        <v>12795.95</v>
      </c>
      <c r="G81" s="1">
        <v>2.227511E-5</v>
      </c>
    </row>
    <row r="82" spans="1:7" x14ac:dyDescent="0.3">
      <c r="A82" s="1">
        <v>100</v>
      </c>
      <c r="B82" s="1">
        <v>6</v>
      </c>
      <c r="C82" s="1">
        <v>218900000</v>
      </c>
      <c r="D82" s="1">
        <v>43100000000000</v>
      </c>
      <c r="E82" s="1">
        <v>8295.4770000000008</v>
      </c>
      <c r="F82" s="1">
        <v>12812.14</v>
      </c>
      <c r="G82" s="1">
        <v>1.9806279999999999E-5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7900-A840-4388-87A5-37E86FD56802}">
  <dimension ref="A1:G82"/>
  <sheetViews>
    <sheetView workbookViewId="0">
      <selection activeCell="G5" sqref="G5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 s="1">
        <v>70</v>
      </c>
      <c r="B2" s="1">
        <v>3</v>
      </c>
      <c r="C2" s="1">
        <v>33679600000</v>
      </c>
      <c r="D2" s="1">
        <v>1.01401E+16</v>
      </c>
      <c r="E2" s="1">
        <v>60725.78</v>
      </c>
      <c r="F2" s="1">
        <v>93104.71</v>
      </c>
      <c r="G2" s="1">
        <v>368826.4</v>
      </c>
    </row>
    <row r="3" spans="1:7" x14ac:dyDescent="0.3">
      <c r="A3" s="1">
        <v>70</v>
      </c>
      <c r="B3" s="1">
        <v>3.375</v>
      </c>
      <c r="C3" s="1">
        <v>38495890000</v>
      </c>
      <c r="D3" s="1">
        <v>1.254023E+16</v>
      </c>
      <c r="E3" s="1">
        <v>68313.320000000007</v>
      </c>
      <c r="F3" s="1">
        <v>112279.8</v>
      </c>
      <c r="G3" s="1">
        <v>422876.5</v>
      </c>
    </row>
    <row r="4" spans="1:7" x14ac:dyDescent="0.3">
      <c r="A4" s="1">
        <v>70</v>
      </c>
      <c r="B4" s="1">
        <v>3.75</v>
      </c>
      <c r="C4" s="1">
        <v>41753970000</v>
      </c>
      <c r="D4" s="1">
        <v>1.462868E+16</v>
      </c>
      <c r="E4" s="1">
        <v>73446.490000000005</v>
      </c>
      <c r="F4" s="1">
        <v>128955.8</v>
      </c>
      <c r="G4" s="1">
        <v>468804</v>
      </c>
    </row>
    <row r="5" spans="1:7" x14ac:dyDescent="0.3">
      <c r="A5" s="1">
        <v>70</v>
      </c>
      <c r="B5" s="1">
        <v>4.125</v>
      </c>
      <c r="C5" s="1">
        <v>43910380000</v>
      </c>
      <c r="D5" s="1">
        <v>1.646142E+16</v>
      </c>
      <c r="E5" s="1">
        <v>76843.679999999993</v>
      </c>
      <c r="F5" s="1">
        <v>143580.79999999999</v>
      </c>
      <c r="G5" s="1">
        <v>506774.1</v>
      </c>
    </row>
    <row r="6" spans="1:7" x14ac:dyDescent="0.3">
      <c r="A6" s="1">
        <v>70</v>
      </c>
      <c r="B6" s="1">
        <v>4.5</v>
      </c>
      <c r="C6" s="1">
        <v>45384240000</v>
      </c>
      <c r="D6" s="1">
        <v>1.81296E+16</v>
      </c>
      <c r="E6" s="1">
        <v>79164.850000000006</v>
      </c>
      <c r="F6" s="1">
        <v>156884.1</v>
      </c>
      <c r="G6" s="1">
        <v>537371</v>
      </c>
    </row>
    <row r="7" spans="1:7" x14ac:dyDescent="0.3">
      <c r="A7" s="1">
        <v>70</v>
      </c>
      <c r="B7" s="1">
        <v>4.875</v>
      </c>
      <c r="C7" s="1">
        <v>46288320000</v>
      </c>
      <c r="D7" s="1">
        <v>1.962838E+16</v>
      </c>
      <c r="E7" s="1">
        <v>80587.360000000001</v>
      </c>
      <c r="F7" s="1">
        <v>168826.6</v>
      </c>
      <c r="G7" s="1">
        <v>561367.80000000005</v>
      </c>
    </row>
    <row r="8" spans="1:7" x14ac:dyDescent="0.3">
      <c r="A8" s="1">
        <v>70</v>
      </c>
      <c r="B8" s="1">
        <v>5.25</v>
      </c>
      <c r="C8" s="1">
        <v>46882250000</v>
      </c>
      <c r="D8" s="1">
        <v>2.103896E+16</v>
      </c>
      <c r="E8" s="1">
        <v>81520.34</v>
      </c>
      <c r="F8" s="1">
        <v>180058.5</v>
      </c>
      <c r="G8" s="1">
        <v>579585.6</v>
      </c>
    </row>
    <row r="9" spans="1:7" x14ac:dyDescent="0.3">
      <c r="A9" s="1">
        <v>70</v>
      </c>
      <c r="B9" s="1">
        <v>5.625</v>
      </c>
      <c r="C9" s="1">
        <v>47295710000</v>
      </c>
      <c r="D9" s="1">
        <v>2.240402E+16</v>
      </c>
      <c r="E9" s="1">
        <v>82168.19</v>
      </c>
      <c r="F9" s="1">
        <v>190921.2</v>
      </c>
      <c r="G9" s="1">
        <v>592817.80000000005</v>
      </c>
    </row>
    <row r="10" spans="1:7" x14ac:dyDescent="0.3">
      <c r="A10" s="1">
        <v>70</v>
      </c>
      <c r="B10" s="1">
        <v>6</v>
      </c>
      <c r="C10" s="1">
        <v>46711370000</v>
      </c>
      <c r="D10" s="1">
        <v>2.324798E+16</v>
      </c>
      <c r="E10" s="1">
        <v>81242.03</v>
      </c>
      <c r="F10" s="1">
        <v>197605.9</v>
      </c>
      <c r="G10" s="1">
        <v>601813.30000000005</v>
      </c>
    </row>
    <row r="11" spans="1:7" x14ac:dyDescent="0.3">
      <c r="A11" s="1">
        <v>73.75</v>
      </c>
      <c r="B11" s="1">
        <v>3</v>
      </c>
      <c r="C11" s="1">
        <v>23918700000</v>
      </c>
      <c r="D11" s="1">
        <v>6038047000000000</v>
      </c>
      <c r="E11" s="1">
        <v>45797.95</v>
      </c>
      <c r="F11" s="1">
        <v>60906.96</v>
      </c>
      <c r="G11" s="1">
        <v>374913.2</v>
      </c>
    </row>
    <row r="12" spans="1:7" x14ac:dyDescent="0.3">
      <c r="A12" s="1">
        <v>73.75</v>
      </c>
      <c r="B12" s="1">
        <v>3.375</v>
      </c>
      <c r="C12" s="1">
        <v>32527480000</v>
      </c>
      <c r="D12" s="1">
        <v>8878825000000000</v>
      </c>
      <c r="E12" s="1">
        <v>59492.93</v>
      </c>
      <c r="F12" s="1">
        <v>83848.33</v>
      </c>
      <c r="G12" s="1">
        <v>453489.3</v>
      </c>
    </row>
    <row r="13" spans="1:7" x14ac:dyDescent="0.3">
      <c r="A13" s="1">
        <v>73.75</v>
      </c>
      <c r="B13" s="1">
        <v>3.75</v>
      </c>
      <c r="C13" s="1">
        <v>37797310000</v>
      </c>
      <c r="D13" s="1">
        <v>1.105435E+16</v>
      </c>
      <c r="E13" s="1">
        <v>67881.11</v>
      </c>
      <c r="F13" s="1">
        <v>101416.3</v>
      </c>
      <c r="G13" s="1">
        <v>511573.1</v>
      </c>
    </row>
    <row r="14" spans="1:7" x14ac:dyDescent="0.3">
      <c r="A14" s="1">
        <v>73.75</v>
      </c>
      <c r="B14" s="1">
        <v>4.125</v>
      </c>
      <c r="C14" s="1">
        <v>41289050000</v>
      </c>
      <c r="D14" s="1">
        <v>1.286061E+16</v>
      </c>
      <c r="E14" s="1">
        <v>73440.240000000005</v>
      </c>
      <c r="F14" s="1">
        <v>115997</v>
      </c>
      <c r="G14" s="1">
        <v>561453.69999999995</v>
      </c>
    </row>
    <row r="15" spans="1:7" x14ac:dyDescent="0.3">
      <c r="A15" s="1">
        <v>73.75</v>
      </c>
      <c r="B15" s="1">
        <v>4.5</v>
      </c>
      <c r="C15" s="1">
        <v>43694430000</v>
      </c>
      <c r="D15" s="1">
        <v>1.442614E+16</v>
      </c>
      <c r="E15" s="1">
        <v>77269.56</v>
      </c>
      <c r="F15" s="1">
        <v>128627.8</v>
      </c>
      <c r="G15" s="1">
        <v>603389</v>
      </c>
    </row>
    <row r="16" spans="1:7" x14ac:dyDescent="0.3">
      <c r="A16" s="1">
        <v>73.75</v>
      </c>
      <c r="B16" s="1">
        <v>4.875</v>
      </c>
      <c r="C16" s="1">
        <v>45374920000</v>
      </c>
      <c r="D16" s="1">
        <v>1.581763E+16</v>
      </c>
      <c r="E16" s="1">
        <v>79943.92</v>
      </c>
      <c r="F16" s="1">
        <v>139847.4</v>
      </c>
      <c r="G16" s="1">
        <v>637966.6</v>
      </c>
    </row>
    <row r="17" spans="1:7" x14ac:dyDescent="0.3">
      <c r="A17" s="1">
        <v>73.75</v>
      </c>
      <c r="B17" s="1">
        <v>5.25</v>
      </c>
      <c r="C17" s="1">
        <v>46547830000</v>
      </c>
      <c r="D17" s="1">
        <v>1.707686E+16</v>
      </c>
      <c r="E17" s="1">
        <v>81809.100000000006</v>
      </c>
      <c r="F17" s="1">
        <v>149993.5</v>
      </c>
      <c r="G17" s="1">
        <v>665916.4</v>
      </c>
    </row>
    <row r="18" spans="1:7" x14ac:dyDescent="0.3">
      <c r="A18" s="1">
        <v>73.75</v>
      </c>
      <c r="B18" s="1">
        <v>5.625</v>
      </c>
      <c r="C18" s="1">
        <v>47355290000</v>
      </c>
      <c r="D18" s="1">
        <v>1.823325E+16</v>
      </c>
      <c r="E18" s="1">
        <v>83091.39</v>
      </c>
      <c r="F18" s="1">
        <v>159304.1</v>
      </c>
      <c r="G18" s="1">
        <v>688001.6</v>
      </c>
    </row>
    <row r="19" spans="1:7" x14ac:dyDescent="0.3">
      <c r="A19" s="1">
        <v>73.75</v>
      </c>
      <c r="B19" s="1">
        <v>6</v>
      </c>
      <c r="C19" s="1">
        <v>46905670000</v>
      </c>
      <c r="D19" s="1">
        <v>1.887017E+16</v>
      </c>
      <c r="E19" s="1">
        <v>82369.31</v>
      </c>
      <c r="F19" s="1">
        <v>164405.79999999999</v>
      </c>
      <c r="G19" s="1">
        <v>705049.1</v>
      </c>
    </row>
    <row r="20" spans="1:7" x14ac:dyDescent="0.3">
      <c r="A20" s="1">
        <v>77.5</v>
      </c>
      <c r="B20" s="1">
        <v>3</v>
      </c>
      <c r="C20" s="1">
        <v>18079410000</v>
      </c>
      <c r="D20" s="1">
        <v>3908060000000000</v>
      </c>
      <c r="E20" s="1">
        <v>36807.06</v>
      </c>
      <c r="F20" s="1">
        <v>44046.92</v>
      </c>
      <c r="G20" s="1">
        <v>380760.9</v>
      </c>
    </row>
    <row r="21" spans="1:7" x14ac:dyDescent="0.3">
      <c r="A21" s="1">
        <v>77.5</v>
      </c>
      <c r="B21" s="1">
        <v>3.375</v>
      </c>
      <c r="C21" s="1">
        <v>23292120000</v>
      </c>
      <c r="D21" s="1">
        <v>5484016000000000</v>
      </c>
      <c r="E21" s="1">
        <v>45226.34</v>
      </c>
      <c r="F21" s="1">
        <v>56955.99</v>
      </c>
      <c r="G21" s="1">
        <v>455897.7</v>
      </c>
    </row>
    <row r="22" spans="1:7" x14ac:dyDescent="0.3">
      <c r="A22" s="1">
        <v>77.5</v>
      </c>
      <c r="B22" s="1">
        <v>3.75</v>
      </c>
      <c r="C22" s="1">
        <v>218900000</v>
      </c>
      <c r="D22" s="1">
        <v>43100000000000</v>
      </c>
      <c r="E22" s="1">
        <v>8077.6</v>
      </c>
      <c r="F22" s="1">
        <v>12438</v>
      </c>
      <c r="G22" s="1">
        <v>289400.8</v>
      </c>
    </row>
    <row r="23" spans="1:7" x14ac:dyDescent="0.3">
      <c r="A23" s="1">
        <v>77.5</v>
      </c>
      <c r="B23" s="1">
        <v>4.125</v>
      </c>
      <c r="C23" s="1">
        <v>36844250000</v>
      </c>
      <c r="D23" s="1">
        <v>9872783000000000</v>
      </c>
      <c r="E23" s="1">
        <v>67022.12</v>
      </c>
      <c r="F23" s="1">
        <v>92781.97</v>
      </c>
      <c r="G23" s="1">
        <v>601070.69999999995</v>
      </c>
    </row>
    <row r="24" spans="1:7" x14ac:dyDescent="0.3">
      <c r="A24" s="1">
        <v>77.5</v>
      </c>
      <c r="B24" s="1">
        <v>4.5</v>
      </c>
      <c r="C24" s="1">
        <v>40745320000</v>
      </c>
      <c r="D24" s="1">
        <v>1.152303E+16</v>
      </c>
      <c r="E24" s="1">
        <v>73297.210000000006</v>
      </c>
      <c r="F24" s="1">
        <v>106247</v>
      </c>
      <c r="G24" s="1">
        <v>654503.30000000005</v>
      </c>
    </row>
    <row r="25" spans="1:7" x14ac:dyDescent="0.3">
      <c r="A25" s="1">
        <v>77.5</v>
      </c>
      <c r="B25" s="1">
        <v>4.875</v>
      </c>
      <c r="C25" s="1">
        <v>43375130000</v>
      </c>
      <c r="D25" s="1">
        <v>1.288951E+16</v>
      </c>
      <c r="E25" s="1">
        <v>77528.11</v>
      </c>
      <c r="F25" s="1">
        <v>117392.9</v>
      </c>
      <c r="G25" s="1">
        <v>700144.5</v>
      </c>
    </row>
    <row r="26" spans="1:7" x14ac:dyDescent="0.3">
      <c r="A26" s="1">
        <v>77.5</v>
      </c>
      <c r="B26" s="1">
        <v>5.25</v>
      </c>
      <c r="C26" s="1">
        <v>45232700000</v>
      </c>
      <c r="D26" s="1">
        <v>1.407363E+16</v>
      </c>
      <c r="E26" s="1">
        <v>80515.87</v>
      </c>
      <c r="F26" s="1">
        <v>127046.1</v>
      </c>
      <c r="G26" s="1">
        <v>738566</v>
      </c>
    </row>
    <row r="27" spans="1:7" x14ac:dyDescent="0.3">
      <c r="A27" s="1">
        <v>77.5</v>
      </c>
      <c r="B27" s="1">
        <v>5.625</v>
      </c>
      <c r="C27" s="1">
        <v>46557350000</v>
      </c>
      <c r="D27" s="1">
        <v>1.512282E+16</v>
      </c>
      <c r="E27" s="1">
        <v>82645.070000000007</v>
      </c>
      <c r="F27" s="1">
        <v>135593.4</v>
      </c>
      <c r="G27" s="1">
        <v>770444.7</v>
      </c>
    </row>
    <row r="28" spans="1:7" x14ac:dyDescent="0.3">
      <c r="A28" s="1">
        <v>77.5</v>
      </c>
      <c r="B28" s="1">
        <v>6</v>
      </c>
      <c r="C28" s="1">
        <v>46235470000</v>
      </c>
      <c r="D28" s="1">
        <v>1.560836E+16</v>
      </c>
      <c r="E28" s="1">
        <v>82120.98</v>
      </c>
      <c r="F28" s="1">
        <v>139526.20000000001</v>
      </c>
      <c r="G28" s="1">
        <v>796575.1</v>
      </c>
    </row>
    <row r="29" spans="1:7" x14ac:dyDescent="0.3">
      <c r="A29" s="1">
        <v>81.25</v>
      </c>
      <c r="B29" s="1">
        <v>3</v>
      </c>
      <c r="C29" s="1">
        <v>10721210000</v>
      </c>
      <c r="D29" s="1">
        <v>1974745000000000</v>
      </c>
      <c r="E29" s="1">
        <v>25148.9</v>
      </c>
      <c r="F29" s="1">
        <v>28440.13</v>
      </c>
      <c r="G29" s="1">
        <v>387757.4</v>
      </c>
    </row>
    <row r="30" spans="1:7" x14ac:dyDescent="0.3">
      <c r="A30" s="1">
        <v>81.25</v>
      </c>
      <c r="B30" s="1">
        <v>3.375</v>
      </c>
      <c r="C30" s="1">
        <v>20031920000</v>
      </c>
      <c r="D30" s="1">
        <v>4159094000000000</v>
      </c>
      <c r="E30" s="1">
        <v>40308.269999999997</v>
      </c>
      <c r="F30" s="1">
        <v>46497.43</v>
      </c>
      <c r="G30" s="1">
        <v>458982.40000000002</v>
      </c>
    </row>
    <row r="31" spans="1:7" x14ac:dyDescent="0.3">
      <c r="A31" s="1">
        <v>81.25</v>
      </c>
      <c r="B31" s="1">
        <v>3.75</v>
      </c>
      <c r="C31" s="1">
        <v>26454190000</v>
      </c>
      <c r="D31" s="1">
        <v>5909805000000000</v>
      </c>
      <c r="E31" s="1">
        <v>50770.18</v>
      </c>
      <c r="F31" s="1">
        <v>60969.68</v>
      </c>
      <c r="G31" s="1">
        <v>552657.6</v>
      </c>
    </row>
    <row r="32" spans="1:7" x14ac:dyDescent="0.3">
      <c r="A32" s="1">
        <v>81.25</v>
      </c>
      <c r="B32" s="1">
        <v>4.125</v>
      </c>
      <c r="C32" s="1">
        <v>29389910000</v>
      </c>
      <c r="D32" s="1">
        <v>6971018000000000</v>
      </c>
      <c r="E32" s="1">
        <v>55572.959999999999</v>
      </c>
      <c r="F32" s="1">
        <v>69758.5</v>
      </c>
      <c r="G32" s="1">
        <v>624896.5</v>
      </c>
    </row>
    <row r="33" spans="1:7" x14ac:dyDescent="0.3">
      <c r="A33" s="1">
        <v>81.25</v>
      </c>
      <c r="B33" s="1">
        <v>4.5</v>
      </c>
      <c r="C33" s="1">
        <v>33830920000</v>
      </c>
      <c r="D33" s="1">
        <v>8454871000000000</v>
      </c>
      <c r="E33" s="1">
        <v>62801.02</v>
      </c>
      <c r="F33" s="1">
        <v>82010.2</v>
      </c>
      <c r="G33" s="1">
        <v>689244</v>
      </c>
    </row>
    <row r="34" spans="1:7" x14ac:dyDescent="0.3">
      <c r="A34" s="1">
        <v>81.25</v>
      </c>
      <c r="B34" s="1">
        <v>4.875</v>
      </c>
      <c r="C34" s="1">
        <v>39613610000</v>
      </c>
      <c r="D34" s="1">
        <v>1.036168E+16</v>
      </c>
      <c r="E34" s="1">
        <v>72190.41</v>
      </c>
      <c r="F34" s="1">
        <v>97727.02</v>
      </c>
      <c r="G34" s="1">
        <v>745706.7</v>
      </c>
    </row>
    <row r="35" spans="1:7" x14ac:dyDescent="0.3">
      <c r="A35" s="1">
        <v>81.25</v>
      </c>
      <c r="B35" s="1">
        <v>5.25</v>
      </c>
      <c r="C35" s="1">
        <v>42614020000</v>
      </c>
      <c r="D35" s="1">
        <v>1.161995E+16</v>
      </c>
      <c r="E35" s="1">
        <v>77067.62</v>
      </c>
      <c r="F35" s="1">
        <v>108101.5</v>
      </c>
      <c r="G35" s="1">
        <v>794646.8</v>
      </c>
    </row>
    <row r="36" spans="1:7" x14ac:dyDescent="0.3">
      <c r="A36" s="1">
        <v>81.25</v>
      </c>
      <c r="B36" s="1">
        <v>5.625</v>
      </c>
      <c r="C36" s="1">
        <v>218900000</v>
      </c>
      <c r="D36" s="1">
        <v>43100000000000</v>
      </c>
      <c r="E36" s="1">
        <v>8077.6</v>
      </c>
      <c r="F36" s="1">
        <v>12438</v>
      </c>
      <c r="G36" s="1">
        <v>2325.8820000000001</v>
      </c>
    </row>
    <row r="37" spans="1:7" x14ac:dyDescent="0.3">
      <c r="A37" s="1">
        <v>81.25</v>
      </c>
      <c r="B37" s="1">
        <v>6</v>
      </c>
      <c r="C37" s="1">
        <v>44389160000</v>
      </c>
      <c r="D37" s="1">
        <v>1.300737E+16</v>
      </c>
      <c r="E37" s="1">
        <v>79947.75</v>
      </c>
      <c r="F37" s="1">
        <v>119517.3</v>
      </c>
      <c r="G37" s="1">
        <v>868662.1</v>
      </c>
    </row>
    <row r="38" spans="1:7" x14ac:dyDescent="0.3">
      <c r="A38" s="1">
        <v>85</v>
      </c>
      <c r="B38" s="1">
        <v>3</v>
      </c>
      <c r="C38" s="1">
        <v>17800.09</v>
      </c>
      <c r="D38" s="1">
        <v>-705408000000000</v>
      </c>
      <c r="E38" s="1">
        <v>1432359</v>
      </c>
      <c r="F38" s="1">
        <v>37522.14</v>
      </c>
      <c r="G38" s="1">
        <v>299631.3</v>
      </c>
    </row>
    <row r="39" spans="1:7" x14ac:dyDescent="0.3">
      <c r="A39" s="1">
        <v>85</v>
      </c>
      <c r="B39" s="1">
        <v>3.375</v>
      </c>
      <c r="C39" s="1">
        <v>12333540000</v>
      </c>
      <c r="D39" s="1">
        <v>2255710000000000</v>
      </c>
      <c r="E39" s="1">
        <v>28013.09</v>
      </c>
      <c r="F39" s="1">
        <v>31008.66</v>
      </c>
      <c r="G39" s="1">
        <v>464278.8</v>
      </c>
    </row>
    <row r="40" spans="1:7" x14ac:dyDescent="0.3">
      <c r="A40" s="1">
        <v>85</v>
      </c>
      <c r="B40" s="1">
        <v>3.75</v>
      </c>
      <c r="C40" s="1">
        <v>20527650000</v>
      </c>
      <c r="D40" s="1">
        <v>4136683000000000</v>
      </c>
      <c r="E40" s="1">
        <v>41496.400000000001</v>
      </c>
      <c r="F40" s="1">
        <v>46722.28</v>
      </c>
      <c r="G40" s="1">
        <v>537131.6</v>
      </c>
    </row>
    <row r="41" spans="1:7" x14ac:dyDescent="0.3">
      <c r="A41" s="1">
        <v>85</v>
      </c>
      <c r="B41" s="1">
        <v>4.125</v>
      </c>
      <c r="C41" s="1">
        <v>26607300000</v>
      </c>
      <c r="D41" s="1">
        <v>5712573000000000</v>
      </c>
      <c r="E41" s="1">
        <v>51503.38</v>
      </c>
      <c r="F41" s="1">
        <v>59885.81</v>
      </c>
      <c r="G41" s="1">
        <v>633766.19999999995</v>
      </c>
    </row>
    <row r="42" spans="1:7" x14ac:dyDescent="0.3">
      <c r="A42" s="1">
        <v>85</v>
      </c>
      <c r="B42" s="1">
        <v>4.5</v>
      </c>
      <c r="C42" s="1">
        <v>31107490000</v>
      </c>
      <c r="D42" s="1">
        <v>7030626000000000</v>
      </c>
      <c r="E42" s="1">
        <v>58914.94</v>
      </c>
      <c r="F42" s="1">
        <v>70896.539999999994</v>
      </c>
      <c r="G42" s="1">
        <v>707869.5</v>
      </c>
    </row>
    <row r="43" spans="1:7" x14ac:dyDescent="0.3">
      <c r="A43" s="1">
        <v>85</v>
      </c>
      <c r="B43" s="1">
        <v>4.875</v>
      </c>
      <c r="C43" s="1">
        <v>33336370000</v>
      </c>
      <c r="D43" s="1">
        <v>7876581000000000</v>
      </c>
      <c r="E43" s="1">
        <v>62602.36</v>
      </c>
      <c r="F43" s="1">
        <v>77976.81</v>
      </c>
      <c r="G43" s="1">
        <v>774309.5</v>
      </c>
    </row>
    <row r="44" spans="1:7" x14ac:dyDescent="0.3">
      <c r="A44" s="1">
        <v>85</v>
      </c>
      <c r="B44" s="1">
        <v>5.25</v>
      </c>
      <c r="C44" s="1">
        <v>218900000</v>
      </c>
      <c r="D44" s="1">
        <v>43100000000000</v>
      </c>
      <c r="E44" s="1">
        <v>8077.6</v>
      </c>
      <c r="F44" s="1">
        <v>12438</v>
      </c>
      <c r="G44" s="1">
        <v>172.49350000000001</v>
      </c>
    </row>
    <row r="45" spans="1:7" x14ac:dyDescent="0.3">
      <c r="A45" s="1">
        <v>85</v>
      </c>
      <c r="B45" s="1">
        <v>5.625</v>
      </c>
      <c r="C45" s="1">
        <v>218900000</v>
      </c>
      <c r="D45" s="1">
        <v>43100000000000</v>
      </c>
      <c r="E45" s="1">
        <v>8077.6</v>
      </c>
      <c r="F45" s="1">
        <v>12438</v>
      </c>
      <c r="G45" s="1">
        <v>358.92829999999998</v>
      </c>
    </row>
    <row r="46" spans="1:7" x14ac:dyDescent="0.3">
      <c r="A46" s="1">
        <v>85</v>
      </c>
      <c r="B46" s="1">
        <v>6</v>
      </c>
      <c r="C46" s="1">
        <v>218900000</v>
      </c>
      <c r="D46" s="1">
        <v>43100000000000</v>
      </c>
      <c r="E46" s="1">
        <v>8077.6</v>
      </c>
      <c r="F46" s="1">
        <v>12438</v>
      </c>
      <c r="G46" s="1">
        <v>926.21519999999998</v>
      </c>
    </row>
    <row r="47" spans="1:7" x14ac:dyDescent="0.3">
      <c r="A47" s="1">
        <v>88.75</v>
      </c>
      <c r="B47" s="1">
        <v>3</v>
      </c>
      <c r="C47" s="1">
        <v>218900000</v>
      </c>
      <c r="D47" s="1">
        <v>43100000000000</v>
      </c>
      <c r="E47" s="1">
        <v>8077.6</v>
      </c>
      <c r="F47" s="1">
        <v>12438</v>
      </c>
      <c r="G47" s="1">
        <v>3641.9250000000002</v>
      </c>
    </row>
    <row r="48" spans="1:7" x14ac:dyDescent="0.3">
      <c r="A48" s="1">
        <v>88.75</v>
      </c>
      <c r="B48" s="1">
        <v>3.375</v>
      </c>
      <c r="C48" s="1">
        <v>3194549000</v>
      </c>
      <c r="D48" s="1">
        <v>448620900000000</v>
      </c>
      <c r="E48" s="1">
        <v>9784.2479999999996</v>
      </c>
      <c r="F48" s="1">
        <v>28044.77</v>
      </c>
      <c r="G48" s="1">
        <v>1477.6790000000001</v>
      </c>
    </row>
    <row r="49" spans="1:7" x14ac:dyDescent="0.3">
      <c r="A49" s="1">
        <v>88.75</v>
      </c>
      <c r="B49" s="1">
        <v>3.75</v>
      </c>
      <c r="C49" s="1">
        <v>12882010000</v>
      </c>
      <c r="D49" s="1">
        <v>2337460000000000</v>
      </c>
      <c r="E49" s="1">
        <v>29176.26</v>
      </c>
      <c r="F49" s="1">
        <v>31954.31</v>
      </c>
      <c r="G49" s="1">
        <v>540299.80000000005</v>
      </c>
    </row>
    <row r="50" spans="1:7" x14ac:dyDescent="0.3">
      <c r="A50" s="1">
        <v>88.75</v>
      </c>
      <c r="B50" s="1">
        <v>4.125</v>
      </c>
      <c r="C50" s="1">
        <v>19747950000</v>
      </c>
      <c r="D50" s="1">
        <v>3892178000000000</v>
      </c>
      <c r="E50" s="1">
        <v>40597.230000000003</v>
      </c>
      <c r="F50" s="1">
        <v>45082.83</v>
      </c>
      <c r="G50" s="1">
        <v>629544.69999999995</v>
      </c>
    </row>
    <row r="51" spans="1:7" x14ac:dyDescent="0.3">
      <c r="A51" s="1">
        <v>88.75</v>
      </c>
      <c r="B51" s="1">
        <v>4.5</v>
      </c>
      <c r="C51" s="1">
        <v>210894100</v>
      </c>
      <c r="D51" s="1">
        <v>-1475373000000</v>
      </c>
      <c r="E51" s="1">
        <v>6711.9279999999999</v>
      </c>
      <c r="F51" s="1">
        <v>16311</v>
      </c>
      <c r="G51" s="1">
        <v>3210742</v>
      </c>
    </row>
    <row r="52" spans="1:7" x14ac:dyDescent="0.3">
      <c r="A52" s="1">
        <v>88.75</v>
      </c>
      <c r="B52" s="1">
        <v>4.875</v>
      </c>
      <c r="C52" s="1">
        <v>29244950000</v>
      </c>
      <c r="D52" s="1">
        <v>6366197000000000</v>
      </c>
      <c r="E52" s="1">
        <v>56403.6</v>
      </c>
      <c r="F52" s="1">
        <v>65974.83</v>
      </c>
      <c r="G52" s="1">
        <v>787002.4</v>
      </c>
    </row>
    <row r="53" spans="1:7" x14ac:dyDescent="0.3">
      <c r="A53" s="1">
        <v>88.75</v>
      </c>
      <c r="B53" s="1">
        <v>5.25</v>
      </c>
      <c r="C53" s="1">
        <v>218900000</v>
      </c>
      <c r="D53" s="1">
        <v>43100000000000</v>
      </c>
      <c r="E53" s="1">
        <v>8077.6</v>
      </c>
      <c r="F53" s="1">
        <v>12438</v>
      </c>
      <c r="G53" s="1">
        <v>1215.269</v>
      </c>
    </row>
    <row r="54" spans="1:7" x14ac:dyDescent="0.3">
      <c r="A54" s="1">
        <v>88.75</v>
      </c>
      <c r="B54" s="1">
        <v>5.625</v>
      </c>
      <c r="C54" s="1">
        <v>218900000</v>
      </c>
      <c r="D54" s="1">
        <v>43100000000000</v>
      </c>
      <c r="E54" s="1">
        <v>8077.6</v>
      </c>
      <c r="F54" s="1">
        <v>12438</v>
      </c>
      <c r="G54" s="1">
        <v>598.93899999999996</v>
      </c>
    </row>
    <row r="55" spans="1:7" x14ac:dyDescent="0.3">
      <c r="A55" s="1">
        <v>88.75</v>
      </c>
      <c r="B55" s="1">
        <v>6</v>
      </c>
      <c r="C55" s="1">
        <v>34181020000</v>
      </c>
      <c r="D55" s="1">
        <v>8201719000000000</v>
      </c>
      <c r="E55" s="1">
        <v>64647.32</v>
      </c>
      <c r="F55" s="1">
        <v>81487.27</v>
      </c>
      <c r="G55" s="1">
        <v>950674.1</v>
      </c>
    </row>
    <row r="56" spans="1:7" x14ac:dyDescent="0.3">
      <c r="A56" s="1">
        <v>92.5</v>
      </c>
      <c r="B56" s="1">
        <v>3</v>
      </c>
      <c r="C56" s="1">
        <v>-25054090000</v>
      </c>
      <c r="D56" s="1">
        <v>741479000000000</v>
      </c>
      <c r="E56" s="1">
        <v>29506.37</v>
      </c>
      <c r="F56" s="1">
        <v>17384.27</v>
      </c>
      <c r="G56" s="1">
        <v>324821.3</v>
      </c>
    </row>
    <row r="57" spans="1:7" x14ac:dyDescent="0.3">
      <c r="A57" s="1">
        <v>92.5</v>
      </c>
      <c r="B57" s="1">
        <v>3.375</v>
      </c>
      <c r="C57" s="1">
        <v>221870600</v>
      </c>
      <c r="D57" s="1">
        <v>43192150000000</v>
      </c>
      <c r="E57" s="1">
        <v>5813.06</v>
      </c>
      <c r="F57" s="1">
        <v>11261.67</v>
      </c>
      <c r="G57" s="1">
        <v>154045.6</v>
      </c>
    </row>
    <row r="58" spans="1:7" x14ac:dyDescent="0.3">
      <c r="A58" s="1">
        <v>92.5</v>
      </c>
      <c r="B58" s="1">
        <v>3.75</v>
      </c>
      <c r="C58" s="1">
        <v>-5615110000</v>
      </c>
      <c r="D58" s="1">
        <v>743417600000000</v>
      </c>
      <c r="E58" s="1">
        <v>22053.38</v>
      </c>
      <c r="F58" s="1">
        <v>16795.939999999999</v>
      </c>
      <c r="G58" s="1">
        <v>520370.4</v>
      </c>
    </row>
    <row r="59" spans="1:7" x14ac:dyDescent="0.3">
      <c r="A59" s="1">
        <v>92.5</v>
      </c>
      <c r="B59" s="1">
        <v>4.125</v>
      </c>
      <c r="C59" s="1">
        <v>11712890000</v>
      </c>
      <c r="D59" s="1">
        <v>2096839000000000</v>
      </c>
      <c r="E59" s="1">
        <v>27493.33</v>
      </c>
      <c r="F59" s="1">
        <v>30183.06</v>
      </c>
      <c r="G59" s="1">
        <v>614647.4</v>
      </c>
    </row>
    <row r="60" spans="1:7" x14ac:dyDescent="0.3">
      <c r="A60" s="1">
        <v>92.5</v>
      </c>
      <c r="B60" s="1">
        <v>4.5</v>
      </c>
      <c r="C60" s="1">
        <v>14865540000</v>
      </c>
      <c r="D60" s="1">
        <v>-1034670000000000</v>
      </c>
      <c r="E60" s="1">
        <v>15407.12</v>
      </c>
      <c r="F60" s="1">
        <v>11224.79</v>
      </c>
      <c r="G60" s="1">
        <v>3544202</v>
      </c>
    </row>
    <row r="61" spans="1:7" x14ac:dyDescent="0.3">
      <c r="A61" s="1">
        <v>92.5</v>
      </c>
      <c r="B61" s="1">
        <v>4.875</v>
      </c>
      <c r="C61" s="1">
        <v>218900000</v>
      </c>
      <c r="D61" s="1">
        <v>43100000000000</v>
      </c>
      <c r="E61" s="1">
        <v>8077.6</v>
      </c>
      <c r="F61" s="1">
        <v>12438</v>
      </c>
      <c r="G61" s="1">
        <v>5397.7290000000003</v>
      </c>
    </row>
    <row r="62" spans="1:7" x14ac:dyDescent="0.3">
      <c r="A62" s="1">
        <v>92.5</v>
      </c>
      <c r="B62" s="1">
        <v>5.25</v>
      </c>
      <c r="C62" s="1">
        <v>218900000</v>
      </c>
      <c r="D62" s="1">
        <v>43100000000000</v>
      </c>
      <c r="E62" s="1">
        <v>8077.6</v>
      </c>
      <c r="F62" s="1">
        <v>12438</v>
      </c>
      <c r="G62" s="1">
        <v>4187.5379999999996</v>
      </c>
    </row>
    <row r="63" spans="1:7" x14ac:dyDescent="0.3">
      <c r="A63" s="1">
        <v>92.5</v>
      </c>
      <c r="B63" s="1">
        <v>5.625</v>
      </c>
      <c r="C63" s="1">
        <v>218900000</v>
      </c>
      <c r="D63" s="1">
        <v>43100000000000</v>
      </c>
      <c r="E63" s="1">
        <v>8077.6</v>
      </c>
      <c r="F63" s="1">
        <v>12438</v>
      </c>
      <c r="G63" s="1">
        <v>3017.1759999999999</v>
      </c>
    </row>
    <row r="64" spans="1:7" x14ac:dyDescent="0.3">
      <c r="A64" s="1">
        <v>92.5</v>
      </c>
      <c r="B64" s="1">
        <v>6</v>
      </c>
      <c r="C64" s="1">
        <v>218900000</v>
      </c>
      <c r="D64" s="1">
        <v>43100000000000</v>
      </c>
      <c r="E64" s="1">
        <v>8077.6</v>
      </c>
      <c r="F64" s="1">
        <v>12438</v>
      </c>
      <c r="G64" s="1">
        <v>1991.7550000000001</v>
      </c>
    </row>
    <row r="65" spans="1:7" x14ac:dyDescent="0.3">
      <c r="A65" s="1">
        <v>96.25</v>
      </c>
      <c r="B65" s="1">
        <v>3</v>
      </c>
      <c r="C65" s="1">
        <v>-5740545000</v>
      </c>
      <c r="D65" s="1">
        <v>-6133292000000000</v>
      </c>
      <c r="E65" s="1">
        <v>21869.55</v>
      </c>
      <c r="F65" s="1">
        <v>20412.95</v>
      </c>
      <c r="G65" s="1">
        <v>295983.5</v>
      </c>
    </row>
    <row r="66" spans="1:7" x14ac:dyDescent="0.3">
      <c r="A66" s="1">
        <v>96.25</v>
      </c>
      <c r="B66" s="1">
        <v>3.375</v>
      </c>
      <c r="C66" s="1">
        <v>-74807430000</v>
      </c>
      <c r="D66" s="1">
        <v>-6079737000000000</v>
      </c>
      <c r="E66" s="1">
        <v>22326.83</v>
      </c>
      <c r="F66" s="1">
        <v>396529</v>
      </c>
      <c r="G66" s="1">
        <v>393912.1</v>
      </c>
    </row>
    <row r="67" spans="1:7" x14ac:dyDescent="0.3">
      <c r="A67" s="1">
        <v>96.25</v>
      </c>
      <c r="B67" s="1">
        <v>3.75</v>
      </c>
      <c r="C67" s="1">
        <v>-72616780000</v>
      </c>
      <c r="D67" s="1">
        <v>-631376700000000</v>
      </c>
      <c r="E67" s="1">
        <v>26113.27</v>
      </c>
      <c r="F67" s="1">
        <v>15939.67</v>
      </c>
      <c r="G67" s="1">
        <v>493750.9</v>
      </c>
    </row>
    <row r="68" spans="1:7" x14ac:dyDescent="0.3">
      <c r="A68" s="1">
        <v>96.25</v>
      </c>
      <c r="B68" s="1">
        <v>4.125</v>
      </c>
      <c r="C68" s="1">
        <v>218900000</v>
      </c>
      <c r="D68" s="1">
        <v>43100000000000</v>
      </c>
      <c r="E68" s="1">
        <v>8077.6</v>
      </c>
      <c r="F68" s="1">
        <v>12438</v>
      </c>
      <c r="G68" s="1">
        <v>11553.5</v>
      </c>
    </row>
    <row r="69" spans="1:7" x14ac:dyDescent="0.3">
      <c r="A69" s="1">
        <v>96.25</v>
      </c>
      <c r="B69" s="1">
        <v>4.5</v>
      </c>
      <c r="C69" s="1">
        <v>218900000</v>
      </c>
      <c r="D69" s="1">
        <v>43100000000000</v>
      </c>
      <c r="E69" s="1">
        <v>8077.6</v>
      </c>
      <c r="F69" s="1">
        <v>12438</v>
      </c>
      <c r="G69" s="1">
        <v>11106.62</v>
      </c>
    </row>
    <row r="70" spans="1:7" x14ac:dyDescent="0.3">
      <c r="A70" s="1">
        <v>96.25</v>
      </c>
      <c r="B70" s="1">
        <v>4.875</v>
      </c>
      <c r="C70" s="1">
        <v>218900000</v>
      </c>
      <c r="D70" s="1">
        <v>43100000000000</v>
      </c>
      <c r="E70" s="1">
        <v>8077.6</v>
      </c>
      <c r="F70" s="1">
        <v>12438</v>
      </c>
      <c r="G70" s="1">
        <v>10111.709999999999</v>
      </c>
    </row>
    <row r="71" spans="1:7" x14ac:dyDescent="0.3">
      <c r="A71" s="1">
        <v>96.25</v>
      </c>
      <c r="B71" s="1">
        <v>5.25</v>
      </c>
      <c r="C71" s="1">
        <v>14849180000</v>
      </c>
      <c r="D71" s="1">
        <v>2921904000000000</v>
      </c>
      <c r="E71" s="1">
        <v>33166.300000000003</v>
      </c>
      <c r="F71" s="1">
        <v>37640.36</v>
      </c>
      <c r="G71" s="1">
        <v>840866.7</v>
      </c>
    </row>
    <row r="72" spans="1:7" x14ac:dyDescent="0.3">
      <c r="A72" s="1">
        <v>96.25</v>
      </c>
      <c r="B72" s="1">
        <v>5.625</v>
      </c>
      <c r="C72" s="1">
        <v>218900000</v>
      </c>
      <c r="D72" s="1">
        <v>43100000000000</v>
      </c>
      <c r="E72" s="1">
        <v>8077.6</v>
      </c>
      <c r="F72" s="1">
        <v>12438</v>
      </c>
      <c r="G72" s="1">
        <v>7359.23</v>
      </c>
    </row>
    <row r="73" spans="1:7" x14ac:dyDescent="0.3">
      <c r="A73" s="1">
        <v>96.25</v>
      </c>
      <c r="B73" s="1">
        <v>6</v>
      </c>
      <c r="C73" s="1">
        <v>15363510000</v>
      </c>
      <c r="D73" s="1">
        <v>3197582000000000</v>
      </c>
      <c r="E73" s="1">
        <v>34096.26</v>
      </c>
      <c r="F73" s="1">
        <v>40070.39</v>
      </c>
      <c r="G73" s="1">
        <v>978040.4</v>
      </c>
    </row>
    <row r="74" spans="1:7" x14ac:dyDescent="0.3">
      <c r="A74" s="1">
        <v>100</v>
      </c>
      <c r="B74" s="1">
        <v>3</v>
      </c>
      <c r="C74" s="1">
        <v>36804390000</v>
      </c>
      <c r="D74" s="1">
        <v>5693208000000000</v>
      </c>
      <c r="E74" s="1">
        <v>70240.98</v>
      </c>
      <c r="F74" s="1">
        <v>61339.73</v>
      </c>
      <c r="G74" s="1">
        <v>255982.4</v>
      </c>
    </row>
    <row r="75" spans="1:7" x14ac:dyDescent="0.3">
      <c r="A75" s="1">
        <v>100</v>
      </c>
      <c r="B75" s="1">
        <v>3.375</v>
      </c>
      <c r="C75" s="1">
        <v>18341300000</v>
      </c>
      <c r="D75" s="1">
        <v>2893307000000000</v>
      </c>
      <c r="E75" s="1">
        <v>38941.839999999997</v>
      </c>
      <c r="F75" s="1">
        <v>37247.480000000003</v>
      </c>
      <c r="G75" s="1">
        <v>362557.6</v>
      </c>
    </row>
    <row r="76" spans="1:7" x14ac:dyDescent="0.3">
      <c r="A76" s="1">
        <v>100</v>
      </c>
      <c r="B76" s="1">
        <v>3.75</v>
      </c>
      <c r="C76" s="1">
        <v>6285602000</v>
      </c>
      <c r="D76" s="1">
        <v>889769400000000</v>
      </c>
      <c r="E76" s="1">
        <v>18752.93</v>
      </c>
      <c r="F76" s="1">
        <v>9180009</v>
      </c>
      <c r="G76" s="1">
        <v>463177.5</v>
      </c>
    </row>
    <row r="77" spans="1:7" x14ac:dyDescent="0.3">
      <c r="A77" s="1">
        <v>100</v>
      </c>
      <c r="B77" s="1">
        <v>4.125</v>
      </c>
      <c r="C77" s="1">
        <v>1466899000</v>
      </c>
      <c r="D77" s="1">
        <v>1.336888E+16</v>
      </c>
      <c r="E77" s="1">
        <v>9763.0149999999994</v>
      </c>
      <c r="F77" s="1">
        <v>45888.29</v>
      </c>
      <c r="G77" s="1">
        <v>1733.92</v>
      </c>
    </row>
    <row r="78" spans="1:7" x14ac:dyDescent="0.3">
      <c r="A78" s="1">
        <v>100</v>
      </c>
      <c r="B78" s="1">
        <v>4.5</v>
      </c>
      <c r="C78" s="1">
        <v>31588180</v>
      </c>
      <c r="D78" s="1">
        <v>123457100000</v>
      </c>
      <c r="E78" s="1">
        <v>8283.7309999999998</v>
      </c>
      <c r="F78" s="1">
        <v>98621.88</v>
      </c>
      <c r="G78" s="1">
        <v>1361.213</v>
      </c>
    </row>
    <row r="79" spans="1:7" x14ac:dyDescent="0.3">
      <c r="A79" s="1">
        <v>100</v>
      </c>
      <c r="B79" s="1">
        <v>4.875</v>
      </c>
      <c r="C79" s="1">
        <v>218900000</v>
      </c>
      <c r="D79" s="1">
        <v>43100000000000</v>
      </c>
      <c r="E79" s="1">
        <v>8077.6</v>
      </c>
      <c r="F79" s="1">
        <v>12438</v>
      </c>
      <c r="G79" s="1">
        <v>15776.42</v>
      </c>
    </row>
    <row r="80" spans="1:7" x14ac:dyDescent="0.3">
      <c r="A80" s="1">
        <v>100</v>
      </c>
      <c r="B80" s="1">
        <v>5.25</v>
      </c>
      <c r="C80" s="1">
        <v>-581952.80000000005</v>
      </c>
      <c r="D80" s="1">
        <v>-988179800000000</v>
      </c>
      <c r="E80" s="1">
        <v>15940.53</v>
      </c>
      <c r="F80" s="1">
        <v>28042.560000000001</v>
      </c>
      <c r="G80" s="1">
        <v>837470.7</v>
      </c>
    </row>
    <row r="81" spans="1:7" x14ac:dyDescent="0.3">
      <c r="A81" s="1">
        <v>100</v>
      </c>
      <c r="B81" s="1">
        <v>5.625</v>
      </c>
      <c r="C81" s="1">
        <v>-3539702000000</v>
      </c>
      <c r="D81" s="1">
        <v>-1.851711E+17</v>
      </c>
      <c r="E81" s="1">
        <v>256726.8</v>
      </c>
      <c r="F81" s="1">
        <v>105811.5</v>
      </c>
      <c r="G81" s="1">
        <v>917552.2</v>
      </c>
    </row>
    <row r="82" spans="1:7" x14ac:dyDescent="0.3">
      <c r="A82" s="1">
        <v>100</v>
      </c>
      <c r="B82" s="1">
        <v>6</v>
      </c>
      <c r="C82" s="1">
        <v>107070600000000</v>
      </c>
      <c r="D82" s="1">
        <v>3.05361E+18</v>
      </c>
      <c r="E82" s="1">
        <v>1189564</v>
      </c>
      <c r="F82" s="1">
        <v>241115.2</v>
      </c>
      <c r="G82" s="1">
        <v>991622.4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07E47-F446-499D-99BF-8FB49EB3BCE9}">
  <dimension ref="A1:G82"/>
  <sheetViews>
    <sheetView topLeftCell="A4" workbookViewId="0">
      <selection activeCell="G17" sqref="G17"/>
    </sheetView>
  </sheetViews>
  <sheetFormatPr defaultRowHeight="14" x14ac:dyDescent="0.3"/>
  <cols>
    <col min="3" max="6" width="11.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 s="1">
        <v>70</v>
      </c>
      <c r="B2" s="1">
        <v>3</v>
      </c>
      <c r="C2" s="1">
        <v>1150108000</v>
      </c>
      <c r="D2" s="1">
        <v>262944100000</v>
      </c>
      <c r="E2" s="1">
        <v>8695.7369999999992</v>
      </c>
      <c r="F2" s="1">
        <v>10722.83</v>
      </c>
      <c r="G2" s="1">
        <v>1.9166459999999999E-3</v>
      </c>
    </row>
    <row r="3" spans="1:7" x14ac:dyDescent="0.3">
      <c r="A3" s="1">
        <v>70</v>
      </c>
      <c r="B3" s="1">
        <v>3.375</v>
      </c>
      <c r="C3" s="1">
        <v>652001800</v>
      </c>
      <c r="D3" s="1">
        <v>198925500000</v>
      </c>
      <c r="E3" s="1">
        <v>8535.1569999999992</v>
      </c>
      <c r="F3" s="1">
        <v>10670.76</v>
      </c>
      <c r="G3" s="1">
        <v>2.098206E-3</v>
      </c>
    </row>
    <row r="4" spans="1:7" x14ac:dyDescent="0.3">
      <c r="A4" s="1">
        <v>70</v>
      </c>
      <c r="B4" s="1">
        <v>3.75</v>
      </c>
      <c r="C4" s="1">
        <v>419162100</v>
      </c>
      <c r="D4" s="1">
        <v>170746900000</v>
      </c>
      <c r="E4" s="1">
        <v>8411.7180000000008</v>
      </c>
      <c r="F4" s="1">
        <v>10655.81</v>
      </c>
      <c r="G4" s="1">
        <v>2.146551E-3</v>
      </c>
    </row>
    <row r="5" spans="1:7" x14ac:dyDescent="0.3">
      <c r="A5" s="1">
        <v>70</v>
      </c>
      <c r="B5" s="1">
        <v>4.125</v>
      </c>
      <c r="C5" s="1">
        <v>295512900</v>
      </c>
      <c r="D5" s="1">
        <v>159929500000</v>
      </c>
      <c r="E5" s="1">
        <v>8315.2880000000005</v>
      </c>
      <c r="F5" s="1">
        <v>10665.85</v>
      </c>
      <c r="G5" s="1">
        <v>2.0995649999999999E-3</v>
      </c>
    </row>
    <row r="6" spans="1:7" x14ac:dyDescent="0.3">
      <c r="A6" s="1">
        <v>70</v>
      </c>
      <c r="B6" s="1">
        <v>4.5</v>
      </c>
      <c r="C6" s="1">
        <v>223711300</v>
      </c>
      <c r="D6" s="1">
        <v>159761500000</v>
      </c>
      <c r="E6" s="1">
        <v>8239.6759999999995</v>
      </c>
      <c r="F6" s="1">
        <v>10694.04</v>
      </c>
      <c r="G6" s="1">
        <v>1.9948470000000001E-3</v>
      </c>
    </row>
    <row r="7" spans="1:7" x14ac:dyDescent="0.3">
      <c r="A7" s="1">
        <v>70</v>
      </c>
      <c r="B7" s="1">
        <v>4.875</v>
      </c>
      <c r="C7" s="1">
        <v>25699340</v>
      </c>
      <c r="D7" s="1">
        <v>5661733000000</v>
      </c>
      <c r="E7" s="1">
        <v>7628.36</v>
      </c>
      <c r="F7" s="1">
        <v>42775.51</v>
      </c>
      <c r="G7" s="1">
        <v>1.823224E-2</v>
      </c>
    </row>
    <row r="8" spans="1:7" x14ac:dyDescent="0.3">
      <c r="A8" s="1">
        <v>70</v>
      </c>
      <c r="B8" s="1">
        <v>5.25</v>
      </c>
      <c r="C8" s="1">
        <v>-6104914000</v>
      </c>
      <c r="D8" s="1">
        <v>-15372920000000</v>
      </c>
      <c r="E8" s="1">
        <v>21818.720000000001</v>
      </c>
      <c r="F8" s="1">
        <v>13915.59</v>
      </c>
      <c r="G8" s="1">
        <v>58.072679999999998</v>
      </c>
    </row>
    <row r="9" spans="1:7" x14ac:dyDescent="0.3">
      <c r="A9" s="1">
        <v>70</v>
      </c>
      <c r="B9" s="1">
        <v>5.625</v>
      </c>
      <c r="C9" s="1">
        <v>42592.07</v>
      </c>
      <c r="D9" s="1">
        <v>-91754530000000</v>
      </c>
      <c r="E9" s="1">
        <v>5431.6139999999996</v>
      </c>
      <c r="F9" s="1">
        <v>21234.62</v>
      </c>
      <c r="G9" s="1">
        <v>3.545046E-3</v>
      </c>
    </row>
    <row r="10" spans="1:7" x14ac:dyDescent="0.3">
      <c r="A10" s="1">
        <v>70</v>
      </c>
      <c r="B10" s="1">
        <v>6</v>
      </c>
      <c r="C10" s="1">
        <v>-1652970000</v>
      </c>
      <c r="D10" s="1">
        <v>3.747242E+17</v>
      </c>
      <c r="E10" s="1">
        <v>11391.06</v>
      </c>
      <c r="F10" s="1">
        <v>372946.7</v>
      </c>
      <c r="G10" s="1">
        <v>4.189913E-2</v>
      </c>
    </row>
    <row r="11" spans="1:7" x14ac:dyDescent="0.3">
      <c r="A11" s="1">
        <v>73.75</v>
      </c>
      <c r="B11" s="1">
        <v>3</v>
      </c>
      <c r="C11" s="1">
        <v>924780300</v>
      </c>
      <c r="D11" s="1">
        <v>331270900000</v>
      </c>
      <c r="E11" s="1">
        <v>8611.2209999999995</v>
      </c>
      <c r="F11" s="1">
        <v>10788.83</v>
      </c>
      <c r="G11" s="1">
        <v>1.2762260000000001E-3</v>
      </c>
    </row>
    <row r="12" spans="1:7" x14ac:dyDescent="0.3">
      <c r="A12" s="1">
        <v>73.75</v>
      </c>
      <c r="B12" s="1">
        <v>3.375</v>
      </c>
      <c r="C12" s="1">
        <v>478220800</v>
      </c>
      <c r="D12" s="1">
        <v>212245500000</v>
      </c>
      <c r="E12" s="1">
        <v>8420.0619999999999</v>
      </c>
      <c r="F12" s="1">
        <v>10679.35</v>
      </c>
      <c r="G12" s="1">
        <v>1.519491E-3</v>
      </c>
    </row>
    <row r="13" spans="1:7" x14ac:dyDescent="0.3">
      <c r="A13" s="1">
        <v>73.75</v>
      </c>
      <c r="B13" s="1">
        <v>3.75</v>
      </c>
      <c r="C13" s="1">
        <v>286380900</v>
      </c>
      <c r="D13" s="1">
        <v>155881200000</v>
      </c>
      <c r="E13" s="1">
        <v>8273.0069999999996</v>
      </c>
      <c r="F13" s="1">
        <v>10610.38</v>
      </c>
      <c r="G13" s="1">
        <v>1.651759E-3</v>
      </c>
    </row>
    <row r="14" spans="1:7" x14ac:dyDescent="0.3">
      <c r="A14" s="1">
        <v>73.75</v>
      </c>
      <c r="B14" s="1">
        <v>4.125</v>
      </c>
      <c r="C14" s="1">
        <v>191372400</v>
      </c>
      <c r="D14" s="1">
        <v>126683400000</v>
      </c>
      <c r="E14" s="1">
        <v>8158.7809999999999</v>
      </c>
      <c r="F14" s="1">
        <v>10571.12</v>
      </c>
      <c r="G14" s="1">
        <v>1.686105E-3</v>
      </c>
    </row>
    <row r="15" spans="1:7" x14ac:dyDescent="0.3">
      <c r="A15" s="1">
        <v>73.75</v>
      </c>
      <c r="B15" s="1">
        <v>4.5</v>
      </c>
      <c r="C15" s="1">
        <v>138993300</v>
      </c>
      <c r="D15" s="1">
        <v>111205500000</v>
      </c>
      <c r="E15" s="1">
        <v>8069.44</v>
      </c>
      <c r="F15" s="1">
        <v>10554.36</v>
      </c>
      <c r="G15" s="1">
        <v>1.6517820000000001E-3</v>
      </c>
    </row>
    <row r="16" spans="1:7" x14ac:dyDescent="0.3">
      <c r="A16" s="1">
        <v>73.75</v>
      </c>
      <c r="B16" s="1">
        <v>4.875</v>
      </c>
      <c r="C16" s="1">
        <v>107672300</v>
      </c>
      <c r="D16" s="1">
        <v>103515000000</v>
      </c>
      <c r="E16" s="1">
        <v>7999.3050000000003</v>
      </c>
      <c r="F16" s="1">
        <v>10554.54</v>
      </c>
      <c r="G16" s="1">
        <v>1.5753780000000001E-3</v>
      </c>
    </row>
    <row r="17" spans="1:7" x14ac:dyDescent="0.3">
      <c r="A17" s="1">
        <v>73.75</v>
      </c>
      <c r="B17" s="1">
        <v>5.25</v>
      </c>
      <c r="C17" s="1">
        <v>1176.3920000000001</v>
      </c>
      <c r="D17" s="1">
        <v>-143113500000</v>
      </c>
      <c r="E17" s="1">
        <v>4191.3209999999999</v>
      </c>
      <c r="F17" s="1">
        <v>21248.880000000001</v>
      </c>
      <c r="G17" s="1">
        <v>6.4808069999999999E-3</v>
      </c>
    </row>
    <row r="18" spans="1:7" x14ac:dyDescent="0.3">
      <c r="A18" s="1">
        <v>73.75</v>
      </c>
      <c r="B18" s="1">
        <v>5.625</v>
      </c>
      <c r="C18" s="1">
        <v>440.42160000000001</v>
      </c>
      <c r="D18" s="1">
        <v>-20570240000000</v>
      </c>
      <c r="E18" s="1">
        <v>3965.6750000000002</v>
      </c>
      <c r="F18" s="1">
        <v>22641.21</v>
      </c>
      <c r="G18" s="1">
        <v>2.2139169999999999</v>
      </c>
    </row>
    <row r="19" spans="1:7" x14ac:dyDescent="0.3">
      <c r="A19" s="1">
        <v>73.75</v>
      </c>
      <c r="B19" s="1">
        <v>6</v>
      </c>
      <c r="C19" s="1">
        <v>36365080000</v>
      </c>
      <c r="D19" s="1">
        <v>1.517789E+16</v>
      </c>
      <c r="E19" s="1">
        <v>65237.62</v>
      </c>
      <c r="F19" s="1">
        <v>133528</v>
      </c>
      <c r="G19" s="1">
        <v>70.617339999999999</v>
      </c>
    </row>
    <row r="20" spans="1:7" x14ac:dyDescent="0.3">
      <c r="A20" s="1">
        <v>77.5</v>
      </c>
      <c r="B20" s="1">
        <v>3</v>
      </c>
      <c r="C20" s="1">
        <v>790926100</v>
      </c>
      <c r="D20" s="1">
        <v>386064500000</v>
      </c>
      <c r="E20" s="1">
        <v>8546.8799999999992</v>
      </c>
      <c r="F20" s="1">
        <v>10829.73</v>
      </c>
      <c r="G20" s="1">
        <v>7.6026200000000005E-4</v>
      </c>
    </row>
    <row r="21" spans="1:7" x14ac:dyDescent="0.3">
      <c r="A21" s="1">
        <v>77.5</v>
      </c>
      <c r="B21" s="1">
        <v>3.375</v>
      </c>
      <c r="C21" s="1">
        <v>366328000</v>
      </c>
      <c r="D21" s="1">
        <v>211577500000</v>
      </c>
      <c r="E21" s="1">
        <v>8318.5040000000008</v>
      </c>
      <c r="F21" s="1">
        <v>10665.88</v>
      </c>
      <c r="G21" s="1">
        <v>1.006917E-3</v>
      </c>
    </row>
    <row r="22" spans="1:7" x14ac:dyDescent="0.3">
      <c r="A22" s="1">
        <v>77.5</v>
      </c>
      <c r="B22" s="1">
        <v>3.75</v>
      </c>
      <c r="C22" s="1">
        <v>203192500</v>
      </c>
      <c r="D22" s="1">
        <v>136419400000</v>
      </c>
      <c r="E22" s="1">
        <v>8145.5709999999999</v>
      </c>
      <c r="F22" s="1">
        <v>10551.36</v>
      </c>
      <c r="G22" s="1">
        <v>1.1849950000000001E-3</v>
      </c>
    </row>
    <row r="23" spans="1:7" x14ac:dyDescent="0.3">
      <c r="A23" s="1">
        <v>77.5</v>
      </c>
      <c r="B23" s="1">
        <v>4.125</v>
      </c>
      <c r="C23" s="1">
        <v>128386700</v>
      </c>
      <c r="D23" s="1">
        <v>98759530000</v>
      </c>
      <c r="E23" s="1">
        <v>8012.424</v>
      </c>
      <c r="F23" s="1">
        <v>10471.43</v>
      </c>
      <c r="G23" s="1">
        <v>1.2777820000000001E-3</v>
      </c>
    </row>
    <row r="24" spans="1:7" x14ac:dyDescent="0.3">
      <c r="A24" s="1">
        <v>77.5</v>
      </c>
      <c r="B24" s="1">
        <v>4.5</v>
      </c>
      <c r="C24" s="1">
        <v>72850740</v>
      </c>
      <c r="D24" s="1">
        <v>332495100</v>
      </c>
      <c r="E24" s="1">
        <v>7796.7709999999997</v>
      </c>
      <c r="F24" s="1">
        <v>8428.4670000000006</v>
      </c>
      <c r="G24" s="1">
        <v>1.9884199999999999E-3</v>
      </c>
    </row>
    <row r="25" spans="1:7" x14ac:dyDescent="0.3">
      <c r="A25" s="1">
        <v>77.5</v>
      </c>
      <c r="B25" s="1">
        <v>4.875</v>
      </c>
      <c r="C25" s="1">
        <v>67006460</v>
      </c>
      <c r="D25" s="1">
        <v>66074050000</v>
      </c>
      <c r="E25" s="1">
        <v>7827.6440000000002</v>
      </c>
      <c r="F25" s="1">
        <v>10384.219999999999</v>
      </c>
      <c r="G25" s="1">
        <v>1.2754800000000001E-3</v>
      </c>
    </row>
    <row r="26" spans="1:7" x14ac:dyDescent="0.3">
      <c r="A26" s="1">
        <v>77.5</v>
      </c>
      <c r="B26" s="1">
        <v>5.25</v>
      </c>
      <c r="C26" s="1">
        <v>-14813780</v>
      </c>
      <c r="D26" s="1">
        <v>-1425572000000</v>
      </c>
      <c r="E26" s="1">
        <v>15131.55</v>
      </c>
      <c r="F26" s="1">
        <v>18359.91</v>
      </c>
      <c r="G26" s="1">
        <v>74.015619999999998</v>
      </c>
    </row>
    <row r="27" spans="1:7" x14ac:dyDescent="0.3">
      <c r="A27" s="1">
        <v>77.5</v>
      </c>
      <c r="B27" s="1">
        <v>5.625</v>
      </c>
      <c r="C27" s="1">
        <v>44183800</v>
      </c>
      <c r="D27" s="1">
        <v>54755630000</v>
      </c>
      <c r="E27" s="1">
        <v>7713.5889999999999</v>
      </c>
      <c r="F27" s="1">
        <v>10360.120000000001</v>
      </c>
      <c r="G27" s="1">
        <v>1.148666E-3</v>
      </c>
    </row>
    <row r="28" spans="1:7" x14ac:dyDescent="0.3">
      <c r="A28" s="1">
        <v>77.5</v>
      </c>
      <c r="B28" s="1">
        <v>6</v>
      </c>
      <c r="C28" s="1">
        <v>80229880</v>
      </c>
      <c r="D28" s="1">
        <v>292388400000</v>
      </c>
      <c r="E28" s="1">
        <v>7934.268</v>
      </c>
      <c r="F28" s="1">
        <v>10961.01</v>
      </c>
      <c r="G28" s="1">
        <v>9.8401949999999999E-4</v>
      </c>
    </row>
    <row r="29" spans="1:7" x14ac:dyDescent="0.3">
      <c r="A29" s="1">
        <v>81.25</v>
      </c>
      <c r="B29" s="1">
        <v>3</v>
      </c>
      <c r="C29" s="1">
        <v>737752300</v>
      </c>
      <c r="D29" s="1">
        <v>443849500000</v>
      </c>
      <c r="E29" s="1">
        <v>8512.1730000000007</v>
      </c>
      <c r="F29" s="1">
        <v>10867.4</v>
      </c>
      <c r="G29" s="1">
        <v>4.064607E-4</v>
      </c>
    </row>
    <row r="30" spans="1:7" x14ac:dyDescent="0.3">
      <c r="A30" s="1">
        <v>81.25</v>
      </c>
      <c r="B30" s="1">
        <v>3.375</v>
      </c>
      <c r="C30" s="1">
        <v>303205700</v>
      </c>
      <c r="D30" s="1">
        <v>212836000000</v>
      </c>
      <c r="E30" s="1">
        <v>8243.0939999999991</v>
      </c>
      <c r="F30" s="1">
        <v>10656.93</v>
      </c>
      <c r="G30" s="1">
        <v>6.0253349999999999E-4</v>
      </c>
    </row>
    <row r="31" spans="1:7" x14ac:dyDescent="0.3">
      <c r="A31" s="1">
        <v>81.25</v>
      </c>
      <c r="B31" s="1">
        <v>3.75</v>
      </c>
      <c r="C31" s="1">
        <v>154659500</v>
      </c>
      <c r="D31" s="1">
        <v>122610200000</v>
      </c>
      <c r="E31" s="1">
        <v>8041.509</v>
      </c>
      <c r="F31" s="1">
        <v>10502.75</v>
      </c>
      <c r="G31" s="1">
        <v>7.8648010000000003E-4</v>
      </c>
    </row>
    <row r="32" spans="1:7" x14ac:dyDescent="0.3">
      <c r="A32" s="1">
        <v>81.25</v>
      </c>
      <c r="B32" s="1">
        <v>4.125</v>
      </c>
      <c r="C32" s="1">
        <v>92127610</v>
      </c>
      <c r="D32" s="1">
        <v>80735240000</v>
      </c>
      <c r="E32" s="1">
        <v>7888.1530000000002</v>
      </c>
      <c r="F32" s="1">
        <v>10389.17</v>
      </c>
      <c r="G32" s="1">
        <v>9.1059219999999996E-4</v>
      </c>
    </row>
    <row r="33" spans="1:7" x14ac:dyDescent="0.3">
      <c r="A33" s="1">
        <v>81.25</v>
      </c>
      <c r="B33" s="1">
        <v>4.5</v>
      </c>
      <c r="C33" s="1">
        <v>61448060</v>
      </c>
      <c r="D33" s="1">
        <v>58766540000</v>
      </c>
      <c r="E33" s="1">
        <v>7769.8280000000004</v>
      </c>
      <c r="F33" s="1">
        <v>10305.94</v>
      </c>
      <c r="G33" s="1">
        <v>9.7315170000000003E-4</v>
      </c>
    </row>
    <row r="34" spans="1:7" x14ac:dyDescent="0.3">
      <c r="A34" s="1">
        <v>81.25</v>
      </c>
      <c r="B34" s="1">
        <v>4.875</v>
      </c>
      <c r="C34" s="1">
        <v>44601460</v>
      </c>
      <c r="D34" s="1">
        <v>46190530000</v>
      </c>
      <c r="E34" s="1">
        <v>7677.6049999999996</v>
      </c>
      <c r="F34" s="1">
        <v>10245.93</v>
      </c>
      <c r="G34" s="1">
        <v>9.8723920000000007E-4</v>
      </c>
    </row>
    <row r="35" spans="1:7" x14ac:dyDescent="0.3">
      <c r="A35" s="1">
        <v>81.25</v>
      </c>
      <c r="B35" s="1">
        <v>5.25</v>
      </c>
      <c r="C35" s="1">
        <v>34533860</v>
      </c>
      <c r="D35" s="1">
        <v>38538610000</v>
      </c>
      <c r="E35" s="1">
        <v>7605.24</v>
      </c>
      <c r="F35" s="1">
        <v>10203.9</v>
      </c>
      <c r="G35" s="1">
        <v>9.6798320000000002E-4</v>
      </c>
    </row>
    <row r="36" spans="1:7" x14ac:dyDescent="0.3">
      <c r="A36" s="1">
        <v>81.25</v>
      </c>
      <c r="B36" s="1">
        <v>5.625</v>
      </c>
      <c r="C36" s="1">
        <v>28117030</v>
      </c>
      <c r="D36" s="1">
        <v>33691260000</v>
      </c>
      <c r="E36" s="1">
        <v>7548.2520000000004</v>
      </c>
      <c r="F36" s="1">
        <v>10175.86</v>
      </c>
      <c r="G36" s="1">
        <v>9.2801310000000003E-4</v>
      </c>
    </row>
    <row r="37" spans="1:7" x14ac:dyDescent="0.3">
      <c r="A37" s="1">
        <v>81.25</v>
      </c>
      <c r="B37" s="1">
        <v>6</v>
      </c>
      <c r="C37" s="1">
        <v>24632420</v>
      </c>
      <c r="D37" s="1">
        <v>27620780000</v>
      </c>
      <c r="E37" s="1">
        <v>7513.4350000000004</v>
      </c>
      <c r="F37" s="1">
        <v>10118.879999999999</v>
      </c>
      <c r="G37" s="1">
        <v>7.922068E-4</v>
      </c>
    </row>
    <row r="38" spans="1:7" x14ac:dyDescent="0.3">
      <c r="A38" s="1">
        <v>85</v>
      </c>
      <c r="B38" s="1">
        <v>3</v>
      </c>
      <c r="C38" s="1">
        <v>750860400</v>
      </c>
      <c r="D38" s="1">
        <v>520328200000</v>
      </c>
      <c r="E38" s="1">
        <v>8507.9740000000002</v>
      </c>
      <c r="F38" s="1">
        <v>10913.27</v>
      </c>
      <c r="G38" s="1">
        <v>2.2112029999999999E-4</v>
      </c>
    </row>
    <row r="39" spans="1:7" x14ac:dyDescent="0.3">
      <c r="A39" s="1">
        <v>85</v>
      </c>
      <c r="B39" s="1">
        <v>3.375</v>
      </c>
      <c r="C39" s="1">
        <v>268425600</v>
      </c>
      <c r="D39" s="1">
        <v>217426100000</v>
      </c>
      <c r="E39" s="1">
        <v>8190.9269999999997</v>
      </c>
      <c r="F39" s="1">
        <v>10654.57</v>
      </c>
      <c r="G39" s="1">
        <v>3.2285860000000002E-4</v>
      </c>
    </row>
    <row r="40" spans="1:7" x14ac:dyDescent="0.3">
      <c r="A40" s="1">
        <v>85</v>
      </c>
      <c r="B40" s="1">
        <v>3.75</v>
      </c>
      <c r="C40" s="1">
        <v>124857000</v>
      </c>
      <c r="D40" s="1">
        <v>112913000000</v>
      </c>
      <c r="E40" s="1">
        <v>7957.5110000000004</v>
      </c>
      <c r="F40" s="1">
        <v>10463.74</v>
      </c>
      <c r="G40" s="1">
        <v>4.775515E-4</v>
      </c>
    </row>
    <row r="41" spans="1:7" x14ac:dyDescent="0.3">
      <c r="A41" s="1">
        <v>85</v>
      </c>
      <c r="B41" s="1">
        <v>4.125</v>
      </c>
      <c r="C41" s="1">
        <v>69889190</v>
      </c>
      <c r="D41" s="1">
        <v>68552090000</v>
      </c>
      <c r="E41" s="1">
        <v>7782.58</v>
      </c>
      <c r="F41" s="1">
        <v>10321.16</v>
      </c>
      <c r="G41" s="1">
        <v>6.0691320000000001E-4</v>
      </c>
    </row>
    <row r="42" spans="1:7" x14ac:dyDescent="0.3">
      <c r="A42" s="1">
        <v>85</v>
      </c>
      <c r="B42" s="1">
        <v>4.5</v>
      </c>
      <c r="C42" s="1">
        <v>44640450</v>
      </c>
      <c r="D42" s="1">
        <v>46684980000</v>
      </c>
      <c r="E42" s="1">
        <v>7649.1859999999997</v>
      </c>
      <c r="F42" s="1">
        <v>10213.92</v>
      </c>
      <c r="G42" s="1">
        <v>6.901492E-4</v>
      </c>
    </row>
    <row r="43" spans="1:7" x14ac:dyDescent="0.3">
      <c r="A43" s="1">
        <v>85</v>
      </c>
      <c r="B43" s="1">
        <v>4.875</v>
      </c>
      <c r="C43" s="1">
        <v>31407370</v>
      </c>
      <c r="D43" s="1">
        <v>34667020000</v>
      </c>
      <c r="E43" s="1">
        <v>7546.0990000000002</v>
      </c>
      <c r="F43" s="1">
        <v>10133.23</v>
      </c>
      <c r="G43" s="1">
        <v>7.3031120000000005E-4</v>
      </c>
    </row>
    <row r="44" spans="1:7" x14ac:dyDescent="0.3">
      <c r="A44" s="1">
        <v>85</v>
      </c>
      <c r="B44" s="1">
        <v>5.25</v>
      </c>
      <c r="C44" s="1">
        <v>23758590</v>
      </c>
      <c r="D44" s="1">
        <v>27512390000</v>
      </c>
      <c r="E44" s="1">
        <v>7465.6369999999997</v>
      </c>
      <c r="F44" s="1">
        <v>10072.91</v>
      </c>
      <c r="G44" s="1">
        <v>7.3764200000000005E-4</v>
      </c>
    </row>
    <row r="45" spans="1:7" x14ac:dyDescent="0.3">
      <c r="A45" s="1">
        <v>85</v>
      </c>
      <c r="B45" s="1">
        <v>5.625</v>
      </c>
      <c r="C45" s="1">
        <v>18998530</v>
      </c>
      <c r="D45" s="1">
        <v>22995300000</v>
      </c>
      <c r="E45" s="1">
        <v>7402.4089999999997</v>
      </c>
      <c r="F45" s="1">
        <v>10028.4</v>
      </c>
      <c r="G45" s="1">
        <v>7.226197E-4</v>
      </c>
    </row>
    <row r="46" spans="1:7" x14ac:dyDescent="0.3">
      <c r="A46" s="1">
        <v>85</v>
      </c>
      <c r="B46" s="1">
        <v>6</v>
      </c>
      <c r="C46" s="1">
        <v>61540100</v>
      </c>
      <c r="D46" s="1">
        <v>-7938401000000</v>
      </c>
      <c r="E46" s="1">
        <v>8096.1130000000003</v>
      </c>
      <c r="F46" s="1">
        <v>18769.66</v>
      </c>
      <c r="G46" s="1">
        <v>7.8434950000000003E-2</v>
      </c>
    </row>
    <row r="47" spans="1:7" x14ac:dyDescent="0.3">
      <c r="A47" s="1">
        <v>88.75</v>
      </c>
      <c r="B47" s="1">
        <v>3</v>
      </c>
      <c r="C47" s="1">
        <v>827378900</v>
      </c>
      <c r="D47" s="1">
        <v>625425900000</v>
      </c>
      <c r="E47" s="1">
        <v>8532.0259999999998</v>
      </c>
      <c r="F47" s="1">
        <v>10969.14</v>
      </c>
      <c r="G47" s="1">
        <v>1.841124E-4</v>
      </c>
    </row>
    <row r="48" spans="1:7" x14ac:dyDescent="0.3">
      <c r="A48" s="1">
        <v>88.75</v>
      </c>
      <c r="B48" s="1">
        <v>3.375</v>
      </c>
      <c r="C48" s="1">
        <v>252102000</v>
      </c>
      <c r="D48" s="1">
        <v>226242900000</v>
      </c>
      <c r="E48" s="1">
        <v>8159.5690000000004</v>
      </c>
      <c r="F48" s="1">
        <v>10659.69</v>
      </c>
      <c r="G48" s="1">
        <v>1.6322339999999999E-4</v>
      </c>
    </row>
    <row r="49" spans="1:7" x14ac:dyDescent="0.3">
      <c r="A49" s="1">
        <v>88.75</v>
      </c>
      <c r="B49" s="1">
        <v>3.75</v>
      </c>
      <c r="C49" s="1">
        <v>105899600</v>
      </c>
      <c r="D49" s="1">
        <v>106123700000</v>
      </c>
      <c r="E49" s="1">
        <v>7890.6949999999997</v>
      </c>
      <c r="F49" s="1">
        <v>10432.83</v>
      </c>
      <c r="G49" s="1">
        <v>2.6226530000000002E-4</v>
      </c>
    </row>
    <row r="50" spans="1:7" x14ac:dyDescent="0.3">
      <c r="A50" s="1">
        <v>88.75</v>
      </c>
      <c r="B50" s="1">
        <v>4.125</v>
      </c>
      <c r="C50" s="1">
        <v>55486680</v>
      </c>
      <c r="D50" s="1">
        <v>59836930000</v>
      </c>
      <c r="E50" s="1">
        <v>7692.6390000000001</v>
      </c>
      <c r="F50" s="1">
        <v>10263.76</v>
      </c>
      <c r="G50" s="1">
        <v>3.7540350000000002E-4</v>
      </c>
    </row>
    <row r="51" spans="1:7" x14ac:dyDescent="0.3">
      <c r="A51" s="1">
        <v>88.75</v>
      </c>
      <c r="B51" s="1">
        <v>4.5</v>
      </c>
      <c r="C51" s="1">
        <v>2007354</v>
      </c>
      <c r="D51" s="1">
        <v>-2.743784E+18</v>
      </c>
      <c r="E51" s="1">
        <v>7204.3059999999996</v>
      </c>
      <c r="F51" s="1">
        <v>37399680</v>
      </c>
      <c r="G51" s="1">
        <v>3.4624839999999999</v>
      </c>
    </row>
    <row r="52" spans="1:7" x14ac:dyDescent="0.3">
      <c r="A52" s="1">
        <v>88.75</v>
      </c>
      <c r="B52" s="1">
        <v>4.875</v>
      </c>
      <c r="C52" s="1">
        <v>1.0944069999999999</v>
      </c>
      <c r="D52" s="1">
        <v>-142676000000000</v>
      </c>
      <c r="E52" s="1">
        <v>1717.6890000000001</v>
      </c>
      <c r="F52" s="1">
        <v>41885.42</v>
      </c>
      <c r="G52" s="1">
        <v>4.1148990000000003E-2</v>
      </c>
    </row>
    <row r="53" spans="1:7" x14ac:dyDescent="0.3">
      <c r="A53" s="1">
        <v>88.75</v>
      </c>
      <c r="B53" s="1">
        <v>5.25</v>
      </c>
      <c r="C53" s="1">
        <v>-4346.7139999999999</v>
      </c>
      <c r="D53" s="1">
        <v>-65359170000000</v>
      </c>
      <c r="E53" s="1">
        <v>4752.3159999999998</v>
      </c>
      <c r="F53" s="1">
        <v>35123.22</v>
      </c>
      <c r="G53" s="1">
        <v>3.3454629999999999E-2</v>
      </c>
    </row>
    <row r="54" spans="1:7" x14ac:dyDescent="0.3">
      <c r="A54" s="1">
        <v>88.75</v>
      </c>
      <c r="B54" s="1">
        <v>5.625</v>
      </c>
      <c r="C54" s="1">
        <v>-2345932</v>
      </c>
      <c r="D54" s="1">
        <v>-36594140000000</v>
      </c>
      <c r="E54" s="1">
        <v>20650.27</v>
      </c>
      <c r="F54" s="1">
        <v>33936.720000000001</v>
      </c>
      <c r="G54" s="1">
        <v>91.758610000000004</v>
      </c>
    </row>
    <row r="55" spans="1:7" x14ac:dyDescent="0.3">
      <c r="A55" s="1">
        <v>88.75</v>
      </c>
      <c r="B55" s="1">
        <v>6</v>
      </c>
      <c r="C55" s="1">
        <v>-5543218</v>
      </c>
      <c r="D55" s="1">
        <v>-24902800000000</v>
      </c>
      <c r="E55" s="1">
        <v>16910.32</v>
      </c>
      <c r="F55" s="1">
        <v>35962.14</v>
      </c>
      <c r="G55" s="1">
        <v>97.144810000000007</v>
      </c>
    </row>
    <row r="56" spans="1:7" x14ac:dyDescent="0.3">
      <c r="A56" s="1">
        <v>92.5</v>
      </c>
      <c r="B56" s="1">
        <v>3</v>
      </c>
      <c r="C56" s="1">
        <v>982084900</v>
      </c>
      <c r="D56" s="1">
        <v>775470100000</v>
      </c>
      <c r="E56" s="1">
        <v>8582.9459999999999</v>
      </c>
      <c r="F56" s="1">
        <v>11037.11</v>
      </c>
      <c r="G56" s="1">
        <v>2.6091439999999998E-4</v>
      </c>
    </row>
    <row r="57" spans="1:7" x14ac:dyDescent="0.3">
      <c r="A57" s="1">
        <v>92.5</v>
      </c>
      <c r="B57" s="1">
        <v>3.375</v>
      </c>
      <c r="C57" s="1">
        <v>249615100</v>
      </c>
      <c r="D57" s="1">
        <v>240428200000</v>
      </c>
      <c r="E57" s="1">
        <v>8147.1170000000002</v>
      </c>
      <c r="F57" s="1">
        <v>10673.13</v>
      </c>
      <c r="G57" s="1">
        <v>1.045116E-4</v>
      </c>
    </row>
    <row r="58" spans="1:7" x14ac:dyDescent="0.3">
      <c r="A58" s="1">
        <v>92.5</v>
      </c>
      <c r="B58" s="1">
        <v>3.75</v>
      </c>
      <c r="C58" s="1">
        <v>93678430</v>
      </c>
      <c r="D58" s="1">
        <v>101563800000</v>
      </c>
      <c r="E58" s="1">
        <v>7838.7719999999999</v>
      </c>
      <c r="F58" s="1">
        <v>10409.08</v>
      </c>
      <c r="G58" s="1">
        <v>1.31707E-4</v>
      </c>
    </row>
    <row r="59" spans="1:7" x14ac:dyDescent="0.3">
      <c r="A59" s="1">
        <v>92.5</v>
      </c>
      <c r="B59" s="1">
        <v>4.125</v>
      </c>
      <c r="C59" s="1">
        <v>-942815400</v>
      </c>
      <c r="D59" s="1">
        <v>-339687700000000</v>
      </c>
      <c r="E59" s="1">
        <v>24794.94</v>
      </c>
      <c r="F59" s="1">
        <v>30908.04</v>
      </c>
      <c r="G59" s="1">
        <v>61.779690000000002</v>
      </c>
    </row>
    <row r="60" spans="1:7" x14ac:dyDescent="0.3">
      <c r="A60" s="1">
        <v>92.5</v>
      </c>
      <c r="B60" s="1">
        <v>4.5</v>
      </c>
      <c r="C60" s="1">
        <v>4.4884660000000002E-4</v>
      </c>
      <c r="D60" s="1">
        <v>-436434800000000</v>
      </c>
      <c r="E60" s="1">
        <v>-1045.8389999999999</v>
      </c>
      <c r="F60" s="1">
        <v>73049.78</v>
      </c>
      <c r="G60" s="1">
        <v>6.249002E-2</v>
      </c>
    </row>
    <row r="61" spans="1:7" x14ac:dyDescent="0.3">
      <c r="A61" s="1">
        <v>92.5</v>
      </c>
      <c r="B61" s="1">
        <v>4.875</v>
      </c>
      <c r="C61" s="1">
        <v>746447700</v>
      </c>
      <c r="D61" s="1">
        <v>-565865600000</v>
      </c>
      <c r="E61" s="1">
        <v>66526.87</v>
      </c>
      <c r="F61" s="1">
        <v>13192.73</v>
      </c>
      <c r="G61" s="1">
        <v>78.842179999999999</v>
      </c>
    </row>
    <row r="62" spans="1:7" x14ac:dyDescent="0.3">
      <c r="A62" s="1">
        <v>92.5</v>
      </c>
      <c r="B62" s="1">
        <v>5.25</v>
      </c>
      <c r="C62" s="1">
        <v>223799700</v>
      </c>
      <c r="D62" s="1">
        <v>43016860000000</v>
      </c>
      <c r="E62" s="1">
        <v>11380.8</v>
      </c>
      <c r="F62" s="1">
        <v>13236.26</v>
      </c>
      <c r="G62" s="1">
        <v>124.26600000000001</v>
      </c>
    </row>
    <row r="63" spans="1:7" x14ac:dyDescent="0.3">
      <c r="A63" s="1">
        <v>92.5</v>
      </c>
      <c r="B63" s="1">
        <v>5.625</v>
      </c>
      <c r="C63" s="1">
        <v>-57274.37</v>
      </c>
      <c r="D63" s="1">
        <v>-6513607000000</v>
      </c>
      <c r="E63" s="1">
        <v>15918.75</v>
      </c>
      <c r="F63" s="1">
        <v>21201.8</v>
      </c>
      <c r="G63" s="1">
        <v>93.194050000000004</v>
      </c>
    </row>
    <row r="64" spans="1:7" x14ac:dyDescent="0.3">
      <c r="A64" s="1">
        <v>92.5</v>
      </c>
      <c r="B64" s="1">
        <v>6</v>
      </c>
      <c r="C64" s="1">
        <v>-321867000</v>
      </c>
      <c r="D64" s="1">
        <v>-4126992000000</v>
      </c>
      <c r="E64" s="1">
        <v>25982.19</v>
      </c>
      <c r="F64" s="1">
        <v>16402.009999999998</v>
      </c>
      <c r="G64" s="1">
        <v>99.370090000000005</v>
      </c>
    </row>
    <row r="65" spans="1:7" x14ac:dyDescent="0.3">
      <c r="A65" s="1">
        <v>96.25</v>
      </c>
      <c r="B65" s="1">
        <v>3</v>
      </c>
      <c r="C65" s="1">
        <v>1259254000</v>
      </c>
      <c r="D65" s="1">
        <v>1007612000000</v>
      </c>
      <c r="E65" s="1">
        <v>8662.2309999999998</v>
      </c>
      <c r="F65" s="1">
        <v>11123.03</v>
      </c>
      <c r="G65" s="1">
        <v>4.1088780000000003E-4</v>
      </c>
    </row>
    <row r="66" spans="1:7" x14ac:dyDescent="0.3">
      <c r="A66" s="1">
        <v>96.25</v>
      </c>
      <c r="B66" s="1">
        <v>3.375</v>
      </c>
      <c r="C66" s="1">
        <v>259252400</v>
      </c>
      <c r="D66" s="1">
        <v>261601400000</v>
      </c>
      <c r="E66" s="1">
        <v>8152.0460000000003</v>
      </c>
      <c r="F66" s="1">
        <v>10695.76</v>
      </c>
      <c r="G66" s="1">
        <v>1.201164E-4</v>
      </c>
    </row>
    <row r="67" spans="1:7" x14ac:dyDescent="0.3">
      <c r="A67" s="1">
        <v>96.25</v>
      </c>
      <c r="B67" s="1">
        <v>3.75</v>
      </c>
      <c r="C67" s="1">
        <v>-4893660000</v>
      </c>
      <c r="D67" s="1">
        <v>-693817500000000</v>
      </c>
      <c r="E67" s="1">
        <v>316960.3</v>
      </c>
      <c r="F67" s="1">
        <v>86195.42</v>
      </c>
      <c r="G67" s="1">
        <v>49.742640000000002</v>
      </c>
    </row>
    <row r="68" spans="1:7" x14ac:dyDescent="0.3">
      <c r="A68" s="1">
        <v>96.25</v>
      </c>
      <c r="B68" s="1">
        <v>4.125</v>
      </c>
      <c r="C68" s="1">
        <v>-48181640</v>
      </c>
      <c r="D68" s="1">
        <v>-911185600000</v>
      </c>
      <c r="E68" s="1">
        <v>182713.2</v>
      </c>
      <c r="F68" s="1">
        <v>13472.28</v>
      </c>
      <c r="G68" s="1">
        <v>59.503349999999998</v>
      </c>
    </row>
    <row r="69" spans="1:7" x14ac:dyDescent="0.3">
      <c r="A69" s="1">
        <v>96.25</v>
      </c>
      <c r="B69" s="1">
        <v>4.5</v>
      </c>
      <c r="C69" s="1">
        <v>23430350000</v>
      </c>
      <c r="D69" s="1">
        <v>4635852000000000</v>
      </c>
      <c r="E69" s="1">
        <v>47938.47</v>
      </c>
      <c r="F69" s="1">
        <v>52046.43</v>
      </c>
      <c r="G69" s="1">
        <v>67.147760000000005</v>
      </c>
    </row>
    <row r="70" spans="1:7" x14ac:dyDescent="0.3">
      <c r="A70" s="1">
        <v>96.25</v>
      </c>
      <c r="B70" s="1">
        <v>4.875</v>
      </c>
      <c r="C70" s="1">
        <v>-14610800</v>
      </c>
      <c r="D70" s="1">
        <v>-22302320000000</v>
      </c>
      <c r="E70" s="1">
        <v>22791.98</v>
      </c>
      <c r="F70" s="1">
        <v>28295.46</v>
      </c>
      <c r="G70" s="1">
        <v>77.589060000000003</v>
      </c>
    </row>
    <row r="71" spans="1:7" x14ac:dyDescent="0.3">
      <c r="A71" s="1">
        <v>96.25</v>
      </c>
      <c r="B71" s="1">
        <v>5.25</v>
      </c>
      <c r="C71" s="1">
        <v>-16153.63</v>
      </c>
      <c r="D71" s="1">
        <v>-2712685000000</v>
      </c>
      <c r="E71" s="1">
        <v>14728.36</v>
      </c>
      <c r="F71" s="1">
        <v>18419.23</v>
      </c>
      <c r="G71" s="1">
        <v>4.652908</v>
      </c>
    </row>
    <row r="72" spans="1:7" x14ac:dyDescent="0.3">
      <c r="A72" s="1">
        <v>96.25</v>
      </c>
      <c r="B72" s="1">
        <v>5.625</v>
      </c>
      <c r="C72" s="1">
        <v>479615000</v>
      </c>
      <c r="D72" s="1">
        <v>256268700000000</v>
      </c>
      <c r="E72" s="1">
        <v>71970.03</v>
      </c>
      <c r="F72" s="1">
        <v>40188.06</v>
      </c>
      <c r="G72" s="1">
        <v>93.196610000000007</v>
      </c>
    </row>
    <row r="73" spans="1:7" x14ac:dyDescent="0.3">
      <c r="A73" s="1">
        <v>96.25</v>
      </c>
      <c r="B73" s="1">
        <v>6</v>
      </c>
      <c r="C73" s="1">
        <v>-13156300</v>
      </c>
      <c r="D73" s="1">
        <v>-735832900000</v>
      </c>
      <c r="E73" s="1">
        <v>17556.47</v>
      </c>
      <c r="F73" s="1">
        <v>19267.84</v>
      </c>
      <c r="G73" s="1">
        <v>100.0429</v>
      </c>
    </row>
    <row r="74" spans="1:7" x14ac:dyDescent="0.3">
      <c r="A74" s="1">
        <v>100</v>
      </c>
      <c r="B74" s="1">
        <v>3</v>
      </c>
      <c r="C74" s="1">
        <v>1385680000</v>
      </c>
      <c r="D74" s="1">
        <v>1044592000000</v>
      </c>
      <c r="E74" s="1">
        <v>8684.92</v>
      </c>
      <c r="F74" s="1">
        <v>11125.76</v>
      </c>
      <c r="G74" s="1">
        <v>5.9086260000000004E-4</v>
      </c>
    </row>
    <row r="75" spans="1:7" x14ac:dyDescent="0.3">
      <c r="A75" s="1">
        <v>100</v>
      </c>
      <c r="B75" s="1">
        <v>3.375</v>
      </c>
      <c r="C75" s="1">
        <v>255696700</v>
      </c>
      <c r="D75" s="1">
        <v>254035000000</v>
      </c>
      <c r="E75" s="1">
        <v>8137.67</v>
      </c>
      <c r="F75" s="1">
        <v>10676.48</v>
      </c>
      <c r="G75" s="1">
        <v>1.8172850000000001E-4</v>
      </c>
    </row>
    <row r="76" spans="1:7" x14ac:dyDescent="0.3">
      <c r="A76" s="1">
        <v>100</v>
      </c>
      <c r="B76" s="1">
        <v>3.75</v>
      </c>
      <c r="C76" s="1">
        <v>218900000</v>
      </c>
      <c r="D76" s="1">
        <v>43100000000000</v>
      </c>
      <c r="E76" s="1">
        <v>8077.6</v>
      </c>
      <c r="F76" s="1">
        <v>12438</v>
      </c>
      <c r="G76" s="1">
        <v>1.510637</v>
      </c>
    </row>
    <row r="77" spans="1:7" x14ac:dyDescent="0.3">
      <c r="A77" s="1">
        <v>100</v>
      </c>
      <c r="B77" s="1">
        <v>4.125</v>
      </c>
      <c r="C77" s="1">
        <v>218900000</v>
      </c>
      <c r="D77" s="1">
        <v>43100000000000</v>
      </c>
      <c r="E77" s="1">
        <v>8077.6</v>
      </c>
      <c r="F77" s="1">
        <v>12438</v>
      </c>
      <c r="G77" s="1">
        <v>1.6287339999999999</v>
      </c>
    </row>
    <row r="78" spans="1:7" x14ac:dyDescent="0.3">
      <c r="A78" s="1">
        <v>100</v>
      </c>
      <c r="B78" s="1">
        <v>4.5</v>
      </c>
      <c r="C78" s="1">
        <v>-3409720</v>
      </c>
      <c r="D78" s="1">
        <v>-50312410000000</v>
      </c>
      <c r="E78" s="1">
        <v>22788.38</v>
      </c>
      <c r="F78" s="1">
        <v>59717.89</v>
      </c>
      <c r="G78" s="1">
        <v>66.292299999999997</v>
      </c>
    </row>
    <row r="79" spans="1:7" x14ac:dyDescent="0.3">
      <c r="A79" s="1">
        <v>100</v>
      </c>
      <c r="B79" s="1">
        <v>4.875</v>
      </c>
      <c r="C79" s="1">
        <v>218900000</v>
      </c>
      <c r="D79" s="1">
        <v>43100000000000</v>
      </c>
      <c r="E79" s="1">
        <v>8077.6</v>
      </c>
      <c r="F79" s="1">
        <v>12438</v>
      </c>
      <c r="G79" s="1">
        <v>1.5814349999999999</v>
      </c>
    </row>
    <row r="80" spans="1:7" x14ac:dyDescent="0.3">
      <c r="A80" s="1">
        <v>100</v>
      </c>
      <c r="B80" s="1">
        <v>5.25</v>
      </c>
      <c r="C80" s="1">
        <v>4.9694799999999999E-4</v>
      </c>
      <c r="D80" s="1">
        <v>-3770571000000</v>
      </c>
      <c r="E80" s="1">
        <v>-1072.2929999999999</v>
      </c>
      <c r="F80" s="1">
        <v>27105.54</v>
      </c>
      <c r="G80" s="1">
        <v>6.3164410000000004E-2</v>
      </c>
    </row>
    <row r="81" spans="1:7" x14ac:dyDescent="0.3">
      <c r="A81" s="1">
        <v>100</v>
      </c>
      <c r="B81" s="1">
        <v>5.625</v>
      </c>
      <c r="C81" s="1">
        <v>1.2832519999999999E-3</v>
      </c>
      <c r="D81" s="1">
        <v>-1474407000000</v>
      </c>
      <c r="E81" s="1">
        <v>-747.28030000000001</v>
      </c>
      <c r="F81" s="1">
        <v>21614.48</v>
      </c>
      <c r="G81" s="1">
        <v>5.1395490000000002E-2</v>
      </c>
    </row>
    <row r="82" spans="1:7" x14ac:dyDescent="0.3">
      <c r="A82" s="1">
        <v>100</v>
      </c>
      <c r="B82" s="1">
        <v>6</v>
      </c>
      <c r="C82" s="1">
        <v>-3493318</v>
      </c>
      <c r="D82" s="1">
        <v>-702430600000</v>
      </c>
      <c r="E82" s="1">
        <v>16602.32</v>
      </c>
      <c r="F82" s="1">
        <v>20143.599999999999</v>
      </c>
      <c r="G82" s="1">
        <v>99.400919999999999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5D10-6C83-46AA-9E84-5FDA01417E93}">
  <dimension ref="A1:G82"/>
  <sheetViews>
    <sheetView tabSelected="1" workbookViewId="0">
      <selection activeCell="L12" sqref="L12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 s="1">
        <v>70</v>
      </c>
      <c r="B2" s="1">
        <v>3</v>
      </c>
      <c r="C2" s="1">
        <v>328350000</v>
      </c>
      <c r="D2" s="1">
        <v>21550000000000</v>
      </c>
      <c r="E2" s="1">
        <v>8306.7620000000006</v>
      </c>
      <c r="F2" s="1">
        <v>12311.91</v>
      </c>
      <c r="G2" s="1">
        <v>2.5867350000000002E-3</v>
      </c>
    </row>
    <row r="3" spans="1:7" x14ac:dyDescent="0.3">
      <c r="A3" s="1">
        <v>70</v>
      </c>
      <c r="B3" s="1">
        <v>3.375</v>
      </c>
      <c r="C3" s="1">
        <v>328350000</v>
      </c>
      <c r="D3" s="1">
        <v>21550000000000</v>
      </c>
      <c r="E3" s="1">
        <v>8333.7270000000008</v>
      </c>
      <c r="F3" s="1">
        <v>12352.59</v>
      </c>
      <c r="G3" s="1">
        <v>2.5266709999999999E-3</v>
      </c>
    </row>
    <row r="4" spans="1:7" x14ac:dyDescent="0.3">
      <c r="A4" s="1">
        <v>70</v>
      </c>
      <c r="B4" s="1">
        <v>3.75</v>
      </c>
      <c r="C4" s="1">
        <v>328350000</v>
      </c>
      <c r="D4" s="1">
        <v>21550000000000</v>
      </c>
      <c r="E4" s="1">
        <v>8354.7759999999998</v>
      </c>
      <c r="F4" s="1">
        <v>12383.5</v>
      </c>
      <c r="G4" s="1">
        <v>2.399357E-3</v>
      </c>
    </row>
    <row r="5" spans="1:7" x14ac:dyDescent="0.3">
      <c r="A5" s="1">
        <v>70</v>
      </c>
      <c r="B5" s="1">
        <v>4.125</v>
      </c>
      <c r="C5" s="1">
        <v>328350000</v>
      </c>
      <c r="D5" s="1">
        <v>21550000000000</v>
      </c>
      <c r="E5" s="1">
        <v>8371.8410000000003</v>
      </c>
      <c r="F5" s="1">
        <v>12407.05</v>
      </c>
      <c r="G5" s="1">
        <v>2.2377629999999998E-3</v>
      </c>
    </row>
    <row r="6" spans="1:7" x14ac:dyDescent="0.3">
      <c r="A6" s="1">
        <v>70</v>
      </c>
      <c r="B6" s="1">
        <v>4.5</v>
      </c>
      <c r="C6" s="1">
        <v>328350000</v>
      </c>
      <c r="D6" s="1">
        <v>21550010000000</v>
      </c>
      <c r="E6" s="1">
        <v>8386.1509999999998</v>
      </c>
      <c r="F6" s="1">
        <v>12425.15</v>
      </c>
      <c r="G6" s="1">
        <v>2.0639769999999998E-3</v>
      </c>
    </row>
    <row r="7" spans="1:7" x14ac:dyDescent="0.3">
      <c r="A7" s="1">
        <v>70</v>
      </c>
      <c r="B7" s="1">
        <v>4.875</v>
      </c>
      <c r="C7" s="1">
        <v>328349900</v>
      </c>
      <c r="D7" s="1">
        <v>21550010000000</v>
      </c>
      <c r="E7" s="1">
        <v>8398.4760000000006</v>
      </c>
      <c r="F7" s="1">
        <v>12439.19</v>
      </c>
      <c r="G7" s="1">
        <v>1.891074E-3</v>
      </c>
    </row>
    <row r="8" spans="1:7" x14ac:dyDescent="0.3">
      <c r="A8" s="1">
        <v>70</v>
      </c>
      <c r="B8" s="1">
        <v>5.25</v>
      </c>
      <c r="C8" s="1">
        <v>328349900</v>
      </c>
      <c r="D8" s="1">
        <v>21550030000000</v>
      </c>
      <c r="E8" s="1">
        <v>8409.3140000000003</v>
      </c>
      <c r="F8" s="1">
        <v>12450.18</v>
      </c>
      <c r="G8" s="1">
        <v>1.7261679999999999E-3</v>
      </c>
    </row>
    <row r="9" spans="1:7" x14ac:dyDescent="0.3">
      <c r="A9" s="1">
        <v>70</v>
      </c>
      <c r="B9" s="1">
        <v>5.625</v>
      </c>
      <c r="C9" s="1">
        <v>328349600</v>
      </c>
      <c r="D9" s="1">
        <v>21550090000000</v>
      </c>
      <c r="E9" s="1">
        <v>8418.9969999999994</v>
      </c>
      <c r="F9" s="1">
        <v>12458.85</v>
      </c>
      <c r="G9" s="1">
        <v>1.573058E-3</v>
      </c>
    </row>
    <row r="10" spans="1:7" x14ac:dyDescent="0.3">
      <c r="A10" s="1">
        <v>70</v>
      </c>
      <c r="B10" s="1">
        <v>6</v>
      </c>
      <c r="C10" s="1">
        <v>328347700</v>
      </c>
      <c r="D10" s="1">
        <v>21550530000000</v>
      </c>
      <c r="E10" s="1">
        <v>8427.85</v>
      </c>
      <c r="F10" s="1">
        <v>12466.28</v>
      </c>
      <c r="G10" s="1">
        <v>1.3761400000000001E-3</v>
      </c>
    </row>
    <row r="11" spans="1:7" x14ac:dyDescent="0.3">
      <c r="A11" s="1">
        <v>73.75</v>
      </c>
      <c r="B11" s="1">
        <v>3</v>
      </c>
      <c r="C11" s="1">
        <v>328350000</v>
      </c>
      <c r="D11" s="1">
        <v>21550000000000</v>
      </c>
      <c r="E11" s="1">
        <v>8297.0300000000007</v>
      </c>
      <c r="F11" s="1">
        <v>12306.13</v>
      </c>
      <c r="G11" s="1">
        <v>2.1149049999999998E-3</v>
      </c>
    </row>
    <row r="12" spans="1:7" x14ac:dyDescent="0.3">
      <c r="A12" s="1">
        <v>73.75</v>
      </c>
      <c r="B12" s="1">
        <v>3.375</v>
      </c>
      <c r="C12" s="1">
        <v>328350000</v>
      </c>
      <c r="D12" s="1">
        <v>21550000000000</v>
      </c>
      <c r="E12" s="1">
        <v>8328.4860000000008</v>
      </c>
      <c r="F12" s="1">
        <v>12350.48</v>
      </c>
      <c r="G12" s="1">
        <v>2.089961E-3</v>
      </c>
    </row>
    <row r="13" spans="1:7" x14ac:dyDescent="0.3">
      <c r="A13" s="1">
        <v>73.75</v>
      </c>
      <c r="B13" s="1">
        <v>3.75</v>
      </c>
      <c r="C13" s="1">
        <v>328350000</v>
      </c>
      <c r="D13" s="1">
        <v>21550000000000</v>
      </c>
      <c r="E13" s="1">
        <v>8352.2759999999998</v>
      </c>
      <c r="F13" s="1">
        <v>12383.9</v>
      </c>
      <c r="G13" s="1">
        <v>2.005195E-3</v>
      </c>
    </row>
    <row r="14" spans="1:7" x14ac:dyDescent="0.3">
      <c r="A14" s="1">
        <v>73.75</v>
      </c>
      <c r="B14" s="1">
        <v>4.125</v>
      </c>
      <c r="C14" s="1">
        <v>328350000</v>
      </c>
      <c r="D14" s="1">
        <v>21550000000000</v>
      </c>
      <c r="E14" s="1">
        <v>8370.9320000000007</v>
      </c>
      <c r="F14" s="1">
        <v>12408.98</v>
      </c>
      <c r="G14" s="1">
        <v>1.8873550000000001E-3</v>
      </c>
    </row>
    <row r="15" spans="1:7" x14ac:dyDescent="0.3">
      <c r="A15" s="1">
        <v>73.75</v>
      </c>
      <c r="B15" s="1">
        <v>4.5</v>
      </c>
      <c r="C15" s="1">
        <v>328350000</v>
      </c>
      <c r="D15" s="1">
        <v>21550000000000</v>
      </c>
      <c r="E15" s="1">
        <v>8386.1290000000008</v>
      </c>
      <c r="F15" s="1">
        <v>12427.91</v>
      </c>
      <c r="G15" s="1">
        <v>1.7561530000000001E-3</v>
      </c>
    </row>
    <row r="16" spans="1:7" x14ac:dyDescent="0.3">
      <c r="A16" s="1">
        <v>73.75</v>
      </c>
      <c r="B16" s="1">
        <v>4.875</v>
      </c>
      <c r="C16" s="1">
        <v>328350000</v>
      </c>
      <c r="D16" s="1">
        <v>21550010000000</v>
      </c>
      <c r="E16" s="1">
        <v>8398.9189999999999</v>
      </c>
      <c r="F16" s="1">
        <v>12442.3</v>
      </c>
      <c r="G16" s="1">
        <v>1.6231469999999999E-3</v>
      </c>
    </row>
    <row r="17" spans="1:7" x14ac:dyDescent="0.3">
      <c r="A17" s="1">
        <v>73.75</v>
      </c>
      <c r="B17" s="1">
        <v>5.25</v>
      </c>
      <c r="C17" s="1">
        <v>328349900</v>
      </c>
      <c r="D17" s="1">
        <v>21550010000000</v>
      </c>
      <c r="E17" s="1">
        <v>8409.9719999999998</v>
      </c>
      <c r="F17" s="1">
        <v>12453.31</v>
      </c>
      <c r="G17" s="1">
        <v>1.494614E-3</v>
      </c>
    </row>
    <row r="18" spans="1:7" x14ac:dyDescent="0.3">
      <c r="A18" s="1">
        <v>73.75</v>
      </c>
      <c r="B18" s="1">
        <v>5.625</v>
      </c>
      <c r="C18" s="1">
        <v>328349800</v>
      </c>
      <c r="D18" s="1">
        <v>21550040000000</v>
      </c>
      <c r="E18" s="1">
        <v>8419.7209999999995</v>
      </c>
      <c r="F18" s="1">
        <v>12461.78</v>
      </c>
      <c r="G18" s="1">
        <v>1.3736989999999999E-3</v>
      </c>
    </row>
    <row r="19" spans="1:7" x14ac:dyDescent="0.3">
      <c r="A19" s="1">
        <v>73.75</v>
      </c>
      <c r="B19" s="1">
        <v>6</v>
      </c>
      <c r="C19" s="1">
        <v>328349100</v>
      </c>
      <c r="D19" s="1">
        <v>21550170000000</v>
      </c>
      <c r="E19" s="1">
        <v>8428.2819999999992</v>
      </c>
      <c r="F19" s="1">
        <v>12467.82</v>
      </c>
      <c r="G19" s="1">
        <v>1.1809609999999999E-3</v>
      </c>
    </row>
    <row r="20" spans="1:7" x14ac:dyDescent="0.3">
      <c r="A20" s="1">
        <v>77.5</v>
      </c>
      <c r="B20" s="1">
        <v>3</v>
      </c>
      <c r="C20" s="1">
        <v>328350000</v>
      </c>
      <c r="D20" s="1">
        <v>21550000000000</v>
      </c>
      <c r="E20" s="1">
        <v>8286.8189999999995</v>
      </c>
      <c r="F20" s="1">
        <v>12302.89</v>
      </c>
      <c r="G20" s="1">
        <v>1.7974600000000001E-3</v>
      </c>
    </row>
    <row r="21" spans="1:7" x14ac:dyDescent="0.3">
      <c r="A21" s="1">
        <v>77.5</v>
      </c>
      <c r="B21" s="1">
        <v>3.375</v>
      </c>
      <c r="C21" s="1">
        <v>328350000</v>
      </c>
      <c r="D21" s="1">
        <v>21550000000000</v>
      </c>
      <c r="E21" s="1">
        <v>8324.2170000000006</v>
      </c>
      <c r="F21" s="1">
        <v>12352.26</v>
      </c>
      <c r="G21" s="1">
        <v>1.769369E-3</v>
      </c>
    </row>
    <row r="22" spans="1:7" x14ac:dyDescent="0.3">
      <c r="A22" s="1">
        <v>77.5</v>
      </c>
      <c r="B22" s="1">
        <v>3.75</v>
      </c>
      <c r="C22" s="1">
        <v>328350000</v>
      </c>
      <c r="D22" s="1">
        <v>21550000000000</v>
      </c>
      <c r="E22" s="1">
        <v>8351.8050000000003</v>
      </c>
      <c r="F22" s="1">
        <v>12389.47</v>
      </c>
      <c r="G22" s="1">
        <v>1.690394E-3</v>
      </c>
    </row>
    <row r="23" spans="1:7" x14ac:dyDescent="0.3">
      <c r="A23" s="1">
        <v>77.5</v>
      </c>
      <c r="B23" s="1">
        <v>4.125</v>
      </c>
      <c r="C23" s="1">
        <v>328350000</v>
      </c>
      <c r="D23" s="1">
        <v>21550000000000</v>
      </c>
      <c r="E23" s="1">
        <v>8372.723</v>
      </c>
      <c r="F23" s="1">
        <v>12417.18</v>
      </c>
      <c r="G23" s="1">
        <v>1.5852570000000001E-3</v>
      </c>
    </row>
    <row r="24" spans="1:7" x14ac:dyDescent="0.3">
      <c r="A24" s="1">
        <v>77.5</v>
      </c>
      <c r="B24" s="1">
        <v>4.5</v>
      </c>
      <c r="C24" s="1">
        <v>328350000</v>
      </c>
      <c r="D24" s="1">
        <v>21550000000000</v>
      </c>
      <c r="E24" s="1">
        <v>8389.1859999999997</v>
      </c>
      <c r="F24" s="1">
        <v>12437.83</v>
      </c>
      <c r="G24" s="1">
        <v>1.4725420000000001E-3</v>
      </c>
    </row>
    <row r="25" spans="1:7" x14ac:dyDescent="0.3">
      <c r="A25" s="1">
        <v>77.5</v>
      </c>
      <c r="B25" s="1">
        <v>4.875</v>
      </c>
      <c r="C25" s="1">
        <v>328350000</v>
      </c>
      <c r="D25" s="1">
        <v>21550000000000</v>
      </c>
      <c r="E25" s="1">
        <v>8402.6290000000008</v>
      </c>
      <c r="F25" s="1">
        <v>12453.27</v>
      </c>
      <c r="G25" s="1">
        <v>1.3619680000000001E-3</v>
      </c>
    </row>
    <row r="26" spans="1:7" x14ac:dyDescent="0.3">
      <c r="A26" s="1">
        <v>77.5</v>
      </c>
      <c r="B26" s="1">
        <v>5.25</v>
      </c>
      <c r="C26" s="1">
        <v>328350000</v>
      </c>
      <c r="D26" s="1">
        <v>21550000000000</v>
      </c>
      <c r="E26" s="1">
        <v>8413.9670000000006</v>
      </c>
      <c r="F26" s="1">
        <v>12464.91</v>
      </c>
      <c r="G26" s="1">
        <v>1.2577650000000001E-3</v>
      </c>
    </row>
    <row r="27" spans="1:7" x14ac:dyDescent="0.3">
      <c r="A27" s="1">
        <v>77.5</v>
      </c>
      <c r="B27" s="1">
        <v>5.625</v>
      </c>
      <c r="C27" s="1">
        <v>328349900</v>
      </c>
      <c r="D27" s="1">
        <v>21550010000000</v>
      </c>
      <c r="E27" s="1">
        <v>8423.7860000000001</v>
      </c>
      <c r="F27" s="1">
        <v>12473.71</v>
      </c>
      <c r="G27" s="1">
        <v>1.161395E-3</v>
      </c>
    </row>
    <row r="28" spans="1:7" x14ac:dyDescent="0.3">
      <c r="A28" s="1">
        <v>77.5</v>
      </c>
      <c r="B28" s="1">
        <v>6</v>
      </c>
      <c r="C28" s="1">
        <v>328349800</v>
      </c>
      <c r="D28" s="1">
        <v>21550040000000</v>
      </c>
      <c r="E28" s="1">
        <v>8432.0669999999991</v>
      </c>
      <c r="F28" s="1">
        <v>12479.37</v>
      </c>
      <c r="G28" s="1">
        <v>9.8836829999999999E-4</v>
      </c>
    </row>
    <row r="29" spans="1:7" x14ac:dyDescent="0.3">
      <c r="A29" s="1">
        <v>81.25</v>
      </c>
      <c r="B29" s="1">
        <v>3</v>
      </c>
      <c r="C29" s="1">
        <v>328350000</v>
      </c>
      <c r="D29" s="1">
        <v>21550000000000</v>
      </c>
      <c r="E29" s="1">
        <v>8275.2029999999995</v>
      </c>
      <c r="F29" s="1">
        <v>12300.61</v>
      </c>
      <c r="G29" s="1">
        <v>1.6528230000000001E-3</v>
      </c>
    </row>
    <row r="30" spans="1:7" x14ac:dyDescent="0.3">
      <c r="A30" s="1">
        <v>81.25</v>
      </c>
      <c r="B30" s="1">
        <v>3.375</v>
      </c>
      <c r="C30" s="1">
        <v>328350000</v>
      </c>
      <c r="D30" s="1">
        <v>21550000000000</v>
      </c>
      <c r="E30" s="1">
        <v>8320.0429999999997</v>
      </c>
      <c r="F30" s="1">
        <v>12356.04</v>
      </c>
      <c r="G30" s="1">
        <v>1.598674E-3</v>
      </c>
    </row>
    <row r="31" spans="1:7" x14ac:dyDescent="0.3">
      <c r="A31" s="1">
        <v>81.25</v>
      </c>
      <c r="B31" s="1">
        <v>3.75</v>
      </c>
      <c r="C31" s="1">
        <v>328350000</v>
      </c>
      <c r="D31" s="1">
        <v>21550000000000</v>
      </c>
      <c r="E31" s="1">
        <v>8352.7870000000003</v>
      </c>
      <c r="F31" s="1">
        <v>12398.26</v>
      </c>
      <c r="G31" s="1">
        <v>1.4993490000000001E-3</v>
      </c>
    </row>
    <row r="32" spans="1:7" x14ac:dyDescent="0.3">
      <c r="A32" s="1">
        <v>81.25</v>
      </c>
      <c r="B32" s="1">
        <v>4.125</v>
      </c>
      <c r="C32" s="1">
        <v>328350000</v>
      </c>
      <c r="D32" s="1">
        <v>21550000000000</v>
      </c>
      <c r="E32" s="1">
        <v>8376.9629999999997</v>
      </c>
      <c r="F32" s="1">
        <v>12429.71</v>
      </c>
      <c r="G32" s="1">
        <v>1.378506E-3</v>
      </c>
    </row>
    <row r="33" spans="1:7" x14ac:dyDescent="0.3">
      <c r="A33" s="1">
        <v>81.25</v>
      </c>
      <c r="B33" s="1">
        <v>4.5</v>
      </c>
      <c r="C33" s="1">
        <v>328350000</v>
      </c>
      <c r="D33" s="1">
        <v>21550000000000</v>
      </c>
      <c r="E33" s="1">
        <v>8395.3349999999991</v>
      </c>
      <c r="F33" s="1">
        <v>12452.98</v>
      </c>
      <c r="G33" s="1">
        <v>1.2575349999999999E-3</v>
      </c>
    </row>
    <row r="34" spans="1:7" x14ac:dyDescent="0.3">
      <c r="A34" s="1">
        <v>81.25</v>
      </c>
      <c r="B34" s="1">
        <v>4.875</v>
      </c>
      <c r="C34" s="1">
        <v>328350000</v>
      </c>
      <c r="D34" s="1">
        <v>21550000000000</v>
      </c>
      <c r="E34" s="1">
        <v>8409.8080000000009</v>
      </c>
      <c r="F34" s="1">
        <v>12470.2</v>
      </c>
      <c r="G34" s="1">
        <v>1.146759E-3</v>
      </c>
    </row>
    <row r="35" spans="1:7" x14ac:dyDescent="0.3">
      <c r="A35" s="1">
        <v>81.25</v>
      </c>
      <c r="B35" s="1">
        <v>5.25</v>
      </c>
      <c r="C35" s="1">
        <v>328350000</v>
      </c>
      <c r="D35" s="1">
        <v>21550000000000</v>
      </c>
      <c r="E35" s="1">
        <v>8421.6270000000004</v>
      </c>
      <c r="F35" s="1">
        <v>12483.01</v>
      </c>
      <c r="G35" s="1">
        <v>1.049012E-3</v>
      </c>
    </row>
    <row r="36" spans="1:7" x14ac:dyDescent="0.3">
      <c r="A36" s="1">
        <v>81.25</v>
      </c>
      <c r="B36" s="1">
        <v>5.625</v>
      </c>
      <c r="C36" s="1">
        <v>328350000</v>
      </c>
      <c r="D36" s="1">
        <v>21550000000000</v>
      </c>
      <c r="E36" s="1">
        <v>8431.5959999999995</v>
      </c>
      <c r="F36" s="1">
        <v>12492.59</v>
      </c>
      <c r="G36" s="1">
        <v>9.6367060000000001E-4</v>
      </c>
    </row>
    <row r="37" spans="1:7" x14ac:dyDescent="0.3">
      <c r="A37" s="1">
        <v>81.25</v>
      </c>
      <c r="B37" s="1">
        <v>6</v>
      </c>
      <c r="C37" s="1">
        <v>328349900</v>
      </c>
      <c r="D37" s="1">
        <v>21550010000000</v>
      </c>
      <c r="E37" s="1">
        <v>8439.8700000000008</v>
      </c>
      <c r="F37" s="1">
        <v>12499.01</v>
      </c>
      <c r="G37" s="1">
        <v>8.0939460000000005E-4</v>
      </c>
    </row>
    <row r="38" spans="1:7" x14ac:dyDescent="0.3">
      <c r="A38" s="1">
        <v>85</v>
      </c>
      <c r="B38" s="1">
        <v>3</v>
      </c>
      <c r="C38" s="1">
        <v>328350000</v>
      </c>
      <c r="D38" s="1">
        <v>21550000000000</v>
      </c>
      <c r="E38" s="1">
        <v>8261.2199999999993</v>
      </c>
      <c r="F38" s="1">
        <v>12298.12</v>
      </c>
      <c r="G38" s="1">
        <v>1.653177E-3</v>
      </c>
    </row>
    <row r="39" spans="1:7" x14ac:dyDescent="0.3">
      <c r="A39" s="1">
        <v>85</v>
      </c>
      <c r="B39" s="1">
        <v>3.375</v>
      </c>
      <c r="C39" s="1">
        <v>328350000</v>
      </c>
      <c r="D39" s="1">
        <v>21550000000000</v>
      </c>
      <c r="E39" s="1">
        <v>8314.7720000000008</v>
      </c>
      <c r="F39" s="1">
        <v>12360.21</v>
      </c>
      <c r="G39" s="1">
        <v>1.570802E-3</v>
      </c>
    </row>
    <row r="40" spans="1:7" x14ac:dyDescent="0.3">
      <c r="A40" s="1">
        <v>85</v>
      </c>
      <c r="B40" s="1">
        <v>3.75</v>
      </c>
      <c r="C40" s="1">
        <v>328350000</v>
      </c>
      <c r="D40" s="1">
        <v>21550000000000</v>
      </c>
      <c r="E40" s="1">
        <v>8354.1080000000002</v>
      </c>
      <c r="F40" s="1">
        <v>12408.4</v>
      </c>
      <c r="G40" s="1">
        <v>1.443373E-3</v>
      </c>
    </row>
    <row r="41" spans="1:7" x14ac:dyDescent="0.3">
      <c r="A41" s="1">
        <v>85</v>
      </c>
      <c r="B41" s="1">
        <v>4.125</v>
      </c>
      <c r="C41" s="1">
        <v>328350000</v>
      </c>
      <c r="D41" s="1">
        <v>21550000000000</v>
      </c>
      <c r="E41" s="1">
        <v>8382.7960000000003</v>
      </c>
      <c r="F41" s="1">
        <v>12444.67</v>
      </c>
      <c r="G41" s="1">
        <v>1.2906879999999999E-3</v>
      </c>
    </row>
    <row r="42" spans="1:7" x14ac:dyDescent="0.3">
      <c r="A42" s="1">
        <v>85</v>
      </c>
      <c r="B42" s="1">
        <v>4.5</v>
      </c>
      <c r="C42" s="1">
        <v>328350000</v>
      </c>
      <c r="D42" s="1">
        <v>21550000000000</v>
      </c>
      <c r="E42" s="1">
        <v>8404.0040000000008</v>
      </c>
      <c r="F42" s="1">
        <v>12471.52</v>
      </c>
      <c r="G42" s="1">
        <v>1.140488E-3</v>
      </c>
    </row>
    <row r="43" spans="1:7" x14ac:dyDescent="0.3">
      <c r="A43" s="1">
        <v>85</v>
      </c>
      <c r="B43" s="1">
        <v>4.875</v>
      </c>
      <c r="C43" s="1">
        <v>328350000</v>
      </c>
      <c r="D43" s="1">
        <v>21550000000000</v>
      </c>
      <c r="E43" s="1">
        <v>8420.1149999999998</v>
      </c>
      <c r="F43" s="1">
        <v>12491.26</v>
      </c>
      <c r="G43" s="1">
        <v>1.008096E-3</v>
      </c>
    </row>
    <row r="44" spans="1:7" x14ac:dyDescent="0.3">
      <c r="A44" s="1">
        <v>85</v>
      </c>
      <c r="B44" s="1">
        <v>5.25</v>
      </c>
      <c r="C44" s="1">
        <v>328350000</v>
      </c>
      <c r="D44" s="1">
        <v>21550000000000</v>
      </c>
      <c r="E44" s="1">
        <v>8432.7819999999992</v>
      </c>
      <c r="F44" s="1">
        <v>12505.79</v>
      </c>
      <c r="G44" s="1">
        <v>8.9757230000000001E-4</v>
      </c>
    </row>
    <row r="45" spans="1:7" x14ac:dyDescent="0.3">
      <c r="A45" s="1">
        <v>85</v>
      </c>
      <c r="B45" s="1">
        <v>5.625</v>
      </c>
      <c r="C45" s="1">
        <v>328350000</v>
      </c>
      <c r="D45" s="1">
        <v>21550000000000</v>
      </c>
      <c r="E45" s="1">
        <v>8443.1</v>
      </c>
      <c r="F45" s="1">
        <v>12516.54</v>
      </c>
      <c r="G45" s="1">
        <v>8.0721899999999997E-4</v>
      </c>
    </row>
    <row r="46" spans="1:7" x14ac:dyDescent="0.3">
      <c r="A46" s="1">
        <v>85</v>
      </c>
      <c r="B46" s="1">
        <v>6</v>
      </c>
      <c r="C46" s="1">
        <v>328350000</v>
      </c>
      <c r="D46" s="1">
        <v>21550000000000</v>
      </c>
      <c r="E46" s="1">
        <v>8451.1820000000007</v>
      </c>
      <c r="F46" s="1">
        <v>12523.37</v>
      </c>
      <c r="G46" s="1">
        <v>6.6066639999999999E-4</v>
      </c>
    </row>
    <row r="47" spans="1:7" x14ac:dyDescent="0.3">
      <c r="A47" s="1">
        <v>88.75</v>
      </c>
      <c r="B47" s="1">
        <v>3</v>
      </c>
      <c r="C47" s="1">
        <v>328350000</v>
      </c>
      <c r="D47" s="1">
        <v>21550000000000</v>
      </c>
      <c r="E47" s="1">
        <v>8244.3629999999994</v>
      </c>
      <c r="F47" s="1">
        <v>12294.85</v>
      </c>
      <c r="G47" s="1">
        <v>1.7518620000000001E-3</v>
      </c>
    </row>
    <row r="48" spans="1:7" x14ac:dyDescent="0.3">
      <c r="A48" s="1">
        <v>88.75</v>
      </c>
      <c r="B48" s="1">
        <v>3.375</v>
      </c>
      <c r="C48" s="1">
        <v>328350000</v>
      </c>
      <c r="D48" s="1">
        <v>21550000000000</v>
      </c>
      <c r="E48" s="1">
        <v>8307.4230000000007</v>
      </c>
      <c r="F48" s="1">
        <v>12363.79</v>
      </c>
      <c r="G48" s="1">
        <v>1.649923E-3</v>
      </c>
    </row>
    <row r="49" spans="1:7" x14ac:dyDescent="0.3">
      <c r="A49" s="1">
        <v>88.75</v>
      </c>
      <c r="B49" s="1">
        <v>3.75</v>
      </c>
      <c r="C49" s="1">
        <v>328350000</v>
      </c>
      <c r="D49" s="1">
        <v>21550000000000</v>
      </c>
      <c r="E49" s="1">
        <v>8354.5759999999991</v>
      </c>
      <c r="F49" s="1">
        <v>12418.56</v>
      </c>
      <c r="G49" s="1">
        <v>1.5043890000000001E-3</v>
      </c>
    </row>
    <row r="50" spans="1:7" x14ac:dyDescent="0.3">
      <c r="A50" s="1">
        <v>88.75</v>
      </c>
      <c r="B50" s="1">
        <v>4.125</v>
      </c>
      <c r="C50" s="1">
        <v>328350000</v>
      </c>
      <c r="D50" s="1">
        <v>21550000000000</v>
      </c>
      <c r="E50" s="1">
        <v>8389.1280000000006</v>
      </c>
      <c r="F50" s="1">
        <v>12460.56</v>
      </c>
      <c r="G50" s="1">
        <v>1.32069E-3</v>
      </c>
    </row>
    <row r="51" spans="1:7" x14ac:dyDescent="0.3">
      <c r="A51" s="1">
        <v>88.75</v>
      </c>
      <c r="B51" s="1">
        <v>4.5</v>
      </c>
      <c r="C51" s="1">
        <v>328350000</v>
      </c>
      <c r="D51" s="1">
        <v>21550000000000</v>
      </c>
      <c r="E51" s="1">
        <v>8414.3430000000008</v>
      </c>
      <c r="F51" s="1">
        <v>12491.96</v>
      </c>
      <c r="G51" s="1">
        <v>1.1321829999999999E-3</v>
      </c>
    </row>
    <row r="52" spans="1:7" x14ac:dyDescent="0.3">
      <c r="A52" s="1">
        <v>88.75</v>
      </c>
      <c r="B52" s="1">
        <v>4.875</v>
      </c>
      <c r="C52" s="1">
        <v>328350000</v>
      </c>
      <c r="D52" s="1">
        <v>21550000000000</v>
      </c>
      <c r="E52" s="1">
        <v>8432.9650000000001</v>
      </c>
      <c r="F52" s="1">
        <v>12515.07</v>
      </c>
      <c r="G52" s="1">
        <v>9.6343220000000003E-4</v>
      </c>
    </row>
    <row r="53" spans="1:7" x14ac:dyDescent="0.3">
      <c r="A53" s="1">
        <v>88.75</v>
      </c>
      <c r="B53" s="1">
        <v>5.25</v>
      </c>
      <c r="C53" s="1">
        <v>328350000</v>
      </c>
      <c r="D53" s="1">
        <v>21550000000000</v>
      </c>
      <c r="E53" s="1">
        <v>8447.0660000000007</v>
      </c>
      <c r="F53" s="1">
        <v>12531.97</v>
      </c>
      <c r="G53" s="1">
        <v>8.2383279999999998E-4</v>
      </c>
    </row>
    <row r="54" spans="1:7" x14ac:dyDescent="0.3">
      <c r="A54" s="1">
        <v>88.75</v>
      </c>
      <c r="B54" s="1">
        <v>5.625</v>
      </c>
      <c r="C54" s="1">
        <v>328350000</v>
      </c>
      <c r="D54" s="1">
        <v>21550000000000</v>
      </c>
      <c r="E54" s="1">
        <v>8458.098</v>
      </c>
      <c r="F54" s="1">
        <v>12544.34</v>
      </c>
      <c r="G54" s="1">
        <v>7.1303790000000001E-4</v>
      </c>
    </row>
    <row r="55" spans="1:7" x14ac:dyDescent="0.3">
      <c r="A55" s="1">
        <v>88.75</v>
      </c>
      <c r="B55" s="1">
        <v>6</v>
      </c>
      <c r="C55" s="1">
        <v>328350000</v>
      </c>
      <c r="D55" s="1">
        <v>21550000000000</v>
      </c>
      <c r="E55" s="1">
        <v>8466.3369999999995</v>
      </c>
      <c r="F55" s="1">
        <v>12552.25</v>
      </c>
      <c r="G55" s="1">
        <v>5.6565749999999996E-4</v>
      </c>
    </row>
    <row r="56" spans="1:7" x14ac:dyDescent="0.3">
      <c r="A56" s="1">
        <v>92.5</v>
      </c>
      <c r="B56" s="1">
        <v>3</v>
      </c>
      <c r="C56" s="1">
        <v>328350000</v>
      </c>
      <c r="D56" s="1">
        <v>21550000000000</v>
      </c>
      <c r="E56" s="1">
        <v>8224.5630000000001</v>
      </c>
      <c r="F56" s="1">
        <v>12290.63</v>
      </c>
      <c r="G56" s="1">
        <v>1.898362E-3</v>
      </c>
    </row>
    <row r="57" spans="1:7" x14ac:dyDescent="0.3">
      <c r="A57" s="1">
        <v>92.5</v>
      </c>
      <c r="B57" s="1">
        <v>3.375</v>
      </c>
      <c r="C57" s="1">
        <v>328350000</v>
      </c>
      <c r="D57" s="1">
        <v>21550000000000</v>
      </c>
      <c r="E57" s="1">
        <v>8297.4599999999991</v>
      </c>
      <c r="F57" s="1">
        <v>12366.34</v>
      </c>
      <c r="G57" s="1">
        <v>1.786534E-3</v>
      </c>
    </row>
    <row r="58" spans="1:7" x14ac:dyDescent="0.3">
      <c r="A58" s="1">
        <v>92.5</v>
      </c>
      <c r="B58" s="1">
        <v>3.75</v>
      </c>
      <c r="C58" s="1">
        <v>328350000</v>
      </c>
      <c r="D58" s="1">
        <v>21550000000000</v>
      </c>
      <c r="E58" s="1">
        <v>8353.1830000000009</v>
      </c>
      <c r="F58" s="1">
        <v>12427.83</v>
      </c>
      <c r="G58" s="1">
        <v>1.643044E-3</v>
      </c>
    </row>
    <row r="59" spans="1:7" x14ac:dyDescent="0.3">
      <c r="A59" s="1">
        <v>92.5</v>
      </c>
      <c r="B59" s="1">
        <v>4.125</v>
      </c>
      <c r="C59" s="1">
        <v>328350000</v>
      </c>
      <c r="D59" s="1">
        <v>21550000000000</v>
      </c>
      <c r="E59" s="1">
        <v>8394.7819999999992</v>
      </c>
      <c r="F59" s="1">
        <v>12476.21</v>
      </c>
      <c r="G59" s="1">
        <v>1.444725E-3</v>
      </c>
    </row>
    <row r="60" spans="1:7" x14ac:dyDescent="0.3">
      <c r="A60" s="1">
        <v>92.5</v>
      </c>
      <c r="B60" s="1">
        <v>4.5</v>
      </c>
      <c r="C60" s="1">
        <v>328350000</v>
      </c>
      <c r="D60" s="1">
        <v>21550000000000</v>
      </c>
      <c r="E60" s="1">
        <v>8425.2849999999999</v>
      </c>
      <c r="F60" s="1">
        <v>12513.08</v>
      </c>
      <c r="G60" s="1">
        <v>1.2235080000000001E-3</v>
      </c>
    </row>
    <row r="61" spans="1:7" x14ac:dyDescent="0.3">
      <c r="A61" s="1">
        <v>92.5</v>
      </c>
      <c r="B61" s="1">
        <v>4.875</v>
      </c>
      <c r="C61" s="1">
        <v>328350000</v>
      </c>
      <c r="D61" s="1">
        <v>21550000000000</v>
      </c>
      <c r="E61" s="1">
        <v>8447.5220000000008</v>
      </c>
      <c r="F61" s="1">
        <v>12540.47</v>
      </c>
      <c r="G61" s="1">
        <v>1.0143190000000001E-3</v>
      </c>
    </row>
    <row r="62" spans="1:7" x14ac:dyDescent="0.3">
      <c r="A62" s="1">
        <v>92.5</v>
      </c>
      <c r="B62" s="1">
        <v>5.25</v>
      </c>
      <c r="C62" s="1">
        <v>328350000</v>
      </c>
      <c r="D62" s="1">
        <v>21550000000000</v>
      </c>
      <c r="E62" s="1">
        <v>8463.89</v>
      </c>
      <c r="F62" s="1">
        <v>12560.52</v>
      </c>
      <c r="G62" s="1">
        <v>8.3595139999999995E-4</v>
      </c>
    </row>
    <row r="63" spans="1:7" x14ac:dyDescent="0.3">
      <c r="A63" s="1">
        <v>92.5</v>
      </c>
      <c r="B63" s="1">
        <v>5.625</v>
      </c>
      <c r="C63" s="1">
        <v>328350000</v>
      </c>
      <c r="D63" s="1">
        <v>21550000000000</v>
      </c>
      <c r="E63" s="1">
        <v>8476.2070000000003</v>
      </c>
      <c r="F63" s="1">
        <v>12575.11</v>
      </c>
      <c r="G63" s="1">
        <v>6.9292319999999998E-4</v>
      </c>
    </row>
    <row r="64" spans="1:7" x14ac:dyDescent="0.3">
      <c r="A64" s="1">
        <v>92.5</v>
      </c>
      <c r="B64" s="1">
        <v>6</v>
      </c>
      <c r="C64" s="1">
        <v>328350000</v>
      </c>
      <c r="D64" s="1">
        <v>21550000000000</v>
      </c>
      <c r="E64" s="1">
        <v>8484.91</v>
      </c>
      <c r="F64" s="1">
        <v>12584.4</v>
      </c>
      <c r="G64" s="1">
        <v>5.3509499999999997E-4</v>
      </c>
    </row>
    <row r="65" spans="1:7" x14ac:dyDescent="0.3">
      <c r="A65" s="1">
        <v>96.25</v>
      </c>
      <c r="B65" s="1">
        <v>3</v>
      </c>
      <c r="C65" s="1">
        <v>328350000</v>
      </c>
      <c r="D65" s="1">
        <v>21550000000000</v>
      </c>
      <c r="E65" s="1">
        <v>8201.991</v>
      </c>
      <c r="F65" s="1">
        <v>12285.4</v>
      </c>
      <c r="G65" s="1">
        <v>2.0450970000000001E-3</v>
      </c>
    </row>
    <row r="66" spans="1:7" x14ac:dyDescent="0.3">
      <c r="A66" s="1">
        <v>96.25</v>
      </c>
      <c r="B66" s="1">
        <v>3.375</v>
      </c>
      <c r="C66" s="1">
        <v>328350000</v>
      </c>
      <c r="D66" s="1">
        <v>21550000000000</v>
      </c>
      <c r="E66" s="1">
        <v>8284.86</v>
      </c>
      <c r="F66" s="1">
        <v>12367.82</v>
      </c>
      <c r="G66" s="1">
        <v>1.9325049999999999E-3</v>
      </c>
    </row>
    <row r="67" spans="1:7" x14ac:dyDescent="0.3">
      <c r="A67" s="1">
        <v>96.25</v>
      </c>
      <c r="B67" s="1">
        <v>3.75</v>
      </c>
      <c r="C67" s="1">
        <v>328350000</v>
      </c>
      <c r="D67" s="1">
        <v>21550000000000</v>
      </c>
      <c r="E67" s="1">
        <v>8349.3510000000006</v>
      </c>
      <c r="F67" s="1">
        <v>12435.84</v>
      </c>
      <c r="G67" s="1">
        <v>1.811626E-3</v>
      </c>
    </row>
    <row r="68" spans="1:7" x14ac:dyDescent="0.3">
      <c r="A68" s="1">
        <v>96.25</v>
      </c>
      <c r="B68" s="1">
        <v>4.125</v>
      </c>
      <c r="C68" s="1">
        <v>328350000</v>
      </c>
      <c r="D68" s="1">
        <v>21550000000000</v>
      </c>
      <c r="E68" s="1">
        <v>8398.7389999999996</v>
      </c>
      <c r="F68" s="1">
        <v>12490.77</v>
      </c>
      <c r="G68" s="1">
        <v>1.623848E-3</v>
      </c>
    </row>
    <row r="69" spans="1:7" x14ac:dyDescent="0.3">
      <c r="A69" s="1">
        <v>96.25</v>
      </c>
      <c r="B69" s="1">
        <v>4.5</v>
      </c>
      <c r="C69" s="1">
        <v>328350000</v>
      </c>
      <c r="D69" s="1">
        <v>21550000000000</v>
      </c>
      <c r="E69" s="1">
        <v>8435.6910000000007</v>
      </c>
      <c r="F69" s="1">
        <v>12533.79</v>
      </c>
      <c r="G69" s="1">
        <v>1.3885289999999999E-3</v>
      </c>
    </row>
    <row r="70" spans="1:7" x14ac:dyDescent="0.3">
      <c r="A70" s="1">
        <v>96.25</v>
      </c>
      <c r="B70" s="1">
        <v>4.875</v>
      </c>
      <c r="C70" s="1">
        <v>328350000</v>
      </c>
      <c r="D70" s="1">
        <v>21550000000000</v>
      </c>
      <c r="E70" s="1">
        <v>8462.77</v>
      </c>
      <c r="F70" s="1">
        <v>12566.39</v>
      </c>
      <c r="G70" s="1">
        <v>1.1469749999999999E-3</v>
      </c>
    </row>
    <row r="71" spans="1:7" x14ac:dyDescent="0.3">
      <c r="A71" s="1">
        <v>96.25</v>
      </c>
      <c r="B71" s="1">
        <v>5.25</v>
      </c>
      <c r="C71" s="1">
        <v>328350000</v>
      </c>
      <c r="D71" s="1">
        <v>21550000000000</v>
      </c>
      <c r="E71" s="1">
        <v>8482.4509999999991</v>
      </c>
      <c r="F71" s="1">
        <v>12590.48</v>
      </c>
      <c r="G71" s="1">
        <v>9.2923089999999995E-4</v>
      </c>
    </row>
    <row r="72" spans="1:7" x14ac:dyDescent="0.3">
      <c r="A72" s="1">
        <v>96.25</v>
      </c>
      <c r="B72" s="1">
        <v>5.625</v>
      </c>
      <c r="C72" s="1">
        <v>328350000</v>
      </c>
      <c r="D72" s="1">
        <v>21550000000000</v>
      </c>
      <c r="E72" s="1">
        <v>8496.8490000000002</v>
      </c>
      <c r="F72" s="1">
        <v>12608.02</v>
      </c>
      <c r="G72" s="1">
        <v>7.4819939999999998E-4</v>
      </c>
    </row>
    <row r="73" spans="1:7" x14ac:dyDescent="0.3">
      <c r="A73" s="1">
        <v>96.25</v>
      </c>
      <c r="B73" s="1">
        <v>6</v>
      </c>
      <c r="C73" s="1">
        <v>328350000</v>
      </c>
      <c r="D73" s="1">
        <v>21550000000000</v>
      </c>
      <c r="E73" s="1">
        <v>8506.5319999999992</v>
      </c>
      <c r="F73" s="1">
        <v>12619.18</v>
      </c>
      <c r="G73" s="1">
        <v>5.7226900000000003E-4</v>
      </c>
    </row>
    <row r="74" spans="1:7" x14ac:dyDescent="0.3">
      <c r="A74" s="1">
        <v>100</v>
      </c>
      <c r="B74" s="1">
        <v>3</v>
      </c>
      <c r="C74" s="1">
        <v>328350000</v>
      </c>
      <c r="D74" s="1">
        <v>21550000000000</v>
      </c>
      <c r="E74" s="1">
        <v>8185.18</v>
      </c>
      <c r="F74" s="1">
        <v>12286.06</v>
      </c>
      <c r="G74" s="1">
        <v>2.2995889999999999E-3</v>
      </c>
    </row>
    <row r="75" spans="1:7" x14ac:dyDescent="0.3">
      <c r="A75" s="1">
        <v>100</v>
      </c>
      <c r="B75" s="1">
        <v>3.375</v>
      </c>
      <c r="C75" s="1">
        <v>328350000</v>
      </c>
      <c r="D75" s="1">
        <v>21550000000000</v>
      </c>
      <c r="E75" s="1">
        <v>8277.6810000000005</v>
      </c>
      <c r="F75" s="1">
        <v>12375.44</v>
      </c>
      <c r="G75" s="1">
        <v>2.0490920000000002E-3</v>
      </c>
    </row>
    <row r="76" spans="1:7" x14ac:dyDescent="0.3">
      <c r="A76" s="1">
        <v>100</v>
      </c>
      <c r="B76" s="1">
        <v>3.75</v>
      </c>
      <c r="C76" s="1">
        <v>328350000</v>
      </c>
      <c r="D76" s="1">
        <v>21550000000000</v>
      </c>
      <c r="E76" s="1">
        <v>8349.3259999999991</v>
      </c>
      <c r="F76" s="1">
        <v>12448.77</v>
      </c>
      <c r="G76" s="1">
        <v>1.836023E-3</v>
      </c>
    </row>
    <row r="77" spans="1:7" x14ac:dyDescent="0.3">
      <c r="A77" s="1">
        <v>100</v>
      </c>
      <c r="B77" s="1">
        <v>4.125</v>
      </c>
      <c r="C77" s="1">
        <v>328350000</v>
      </c>
      <c r="D77" s="1">
        <v>21550000000000</v>
      </c>
      <c r="E77" s="1">
        <v>8403.7530000000006</v>
      </c>
      <c r="F77" s="1">
        <v>12507.42</v>
      </c>
      <c r="G77" s="1">
        <v>1.5879119999999999E-3</v>
      </c>
    </row>
    <row r="78" spans="1:7" x14ac:dyDescent="0.3">
      <c r="A78" s="1">
        <v>100</v>
      </c>
      <c r="B78" s="1">
        <v>4.5</v>
      </c>
      <c r="C78" s="1">
        <v>328350000</v>
      </c>
      <c r="D78" s="1">
        <v>21550000000000</v>
      </c>
      <c r="E78" s="1">
        <v>8444.1550000000007</v>
      </c>
      <c r="F78" s="1">
        <v>12552.89</v>
      </c>
      <c r="G78" s="1">
        <v>1.3162670000000001E-3</v>
      </c>
    </row>
    <row r="79" spans="1:7" x14ac:dyDescent="0.3">
      <c r="A79" s="1">
        <v>100</v>
      </c>
      <c r="B79" s="1">
        <v>4.875</v>
      </c>
      <c r="C79" s="1">
        <v>328350000</v>
      </c>
      <c r="D79" s="1">
        <v>21550000000000</v>
      </c>
      <c r="E79" s="1">
        <v>8473.491</v>
      </c>
      <c r="F79" s="1">
        <v>12587.02</v>
      </c>
      <c r="G79" s="1">
        <v>1.0554029999999999E-3</v>
      </c>
    </row>
    <row r="80" spans="1:7" x14ac:dyDescent="0.3">
      <c r="A80" s="1">
        <v>100</v>
      </c>
      <c r="B80" s="1">
        <v>5.25</v>
      </c>
      <c r="C80" s="1">
        <v>328350000</v>
      </c>
      <c r="D80" s="1">
        <v>21550000000000</v>
      </c>
      <c r="E80" s="1">
        <v>8494.5570000000007</v>
      </c>
      <c r="F80" s="1">
        <v>12611.98</v>
      </c>
      <c r="G80" s="1">
        <v>8.2971520000000003E-4</v>
      </c>
    </row>
    <row r="81" spans="1:7" x14ac:dyDescent="0.3">
      <c r="A81" s="1">
        <v>100</v>
      </c>
      <c r="B81" s="1">
        <v>5.625</v>
      </c>
      <c r="C81" s="1">
        <v>328350000</v>
      </c>
      <c r="D81" s="1">
        <v>21550000000000</v>
      </c>
      <c r="E81" s="1">
        <v>8509.723</v>
      </c>
      <c r="F81" s="1">
        <v>12629.94</v>
      </c>
      <c r="G81" s="1">
        <v>6.4788590000000004E-4</v>
      </c>
    </row>
    <row r="82" spans="1:7" x14ac:dyDescent="0.3">
      <c r="A82" s="1">
        <v>100</v>
      </c>
      <c r="B82" s="1">
        <v>6</v>
      </c>
      <c r="C82" s="1">
        <v>218900100</v>
      </c>
      <c r="D82" s="1">
        <v>43100000000000</v>
      </c>
      <c r="E82" s="1">
        <v>8391.4089999999997</v>
      </c>
      <c r="F82" s="1">
        <v>12930.97</v>
      </c>
      <c r="G82" s="1">
        <v>8.2951450000000001E-4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2022-02-06T04:18:52Z</dcterms:modified>
</cp:coreProperties>
</file>