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r\Python_projects\B.S.-Thesis\models\data_set6\"/>
    </mc:Choice>
  </mc:AlternateContent>
  <xr:revisionPtr revIDLastSave="0" documentId="13_ncr:1_{40CB2A7F-8E03-4495-9BC2-912230CE455A}" xr6:coauthVersionLast="47" xr6:coauthVersionMax="47" xr10:uidLastSave="{00000000-0000-0000-0000-000000000000}"/>
  <bookViews>
    <workbookView xWindow="31590" yWindow="525" windowWidth="20445" windowHeight="14115" xr2:uid="{ABE95A68-2D0F-42A7-8ED6-86D788EDB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I2" i="1" a="1"/>
  <c r="I2" i="1" s="1"/>
  <c r="L2" i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<sst xmlns="http://schemas.openxmlformats.org/spreadsheetml/2006/main" count="2" uniqueCount="2">
  <si>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MAE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</si>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</sst>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Sheet1!$I$2:$M$2</c:f>
              <c:numCache>
                <c:formatCode>General</c:formatCode>
                <c:ptCount val="5"/>
                <c:pt idx="0">
                  <c:v>14.618953685068687</c:v>
                </c:pt>
                <c:pt idx="1">
                  <c:v>15.268674583632672</c:v>
                </c:pt>
                <c:pt idx="2">
                  <c:v>15.514432541446949</c:v>
                </c:pt>
                <c:pt idx="3">
                  <c:v>17.338279388111477</c:v>
                </c:pt>
                <c:pt idx="4">
                  <c:v>17.497210547096348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D-43E2-9BD0-57E185308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531184"/>
        <c:axId val="1057533680"/>
      </c:barChart>
      <c:catAx>
        <c:axId val="1057531184"/>
        <c:scaling>
          <c:orientation val="minMax"/>
        </c:scaling>
        <c:delete val="1"/>
        <c:axPos val="b"/>
        <c:majorTickMark val="out"/>
        <c:minorTickMark val="none"/>
        <c:tickLblPos val="nextTo"/>
        <c:crossAx val="1057533680"/>
        <c:crosses val="autoZero"/>
        <c:auto val="1"/>
        <c:lblAlgn val="ctr"/>
        <c:lblOffset val="100"/>
        <c:noMultiLvlLbl val="0"/>
      </c:catAx>
      <c:valAx>
        <c:axId val="105753368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MAE meV/atom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5753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357188</xdr:colOff>
      <xdr:row>7</xdr:row>
      <xdr:rowOff>38100</xdr:rowOff>
    </xdr:from>
    <xdr:to>
      <xdr:col>12</xdr:col>
      <xdr:colOff>523875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6CA92-1FF7-7792-7050-1B797809B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F74F-599C-45DC-A89F-88105B6B675F}">
  <dimension ref="A1:M194"/>
  <sheetViews>
    <sheetView tabSelected="1" workbookViewId="0">
      <selection activeCell="P10" sqref="P10"/>
    </sheetView>
  </sheetViews>
  <sheetFormatPr defaultRowHeight="15" x14ac:dyDescent="0.25"/>
  <sheetData>
    <row r="1" spans="1:13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 t="s">
        <v>0</v>
      </c>
      <c r="I1">
        <v>3</v>
      </c>
      <c r="J1">
        <v>5</v>
      </c>
      <c r="K1">
        <v>4</v>
      </c>
      <c r="L1">
        <v>2</v>
      </c>
      <c r="M1">
        <v>1</v>
      </c>
    </row>
    <row r="2" spans="1:13" x14ac:dyDescent="0.25">
      <c r="B2">
        <v>112.396484375</v>
      </c>
      <c r="C2">
        <v>109.07051086425798</v>
      </c>
      <c r="D2">
        <v>110.32504272460898</v>
      </c>
      <c r="E2">
        <v>141.52394104003898</v>
      </c>
      <c r="F2">
        <v>130.18211364746099</v>
      </c>
      <c r="I2" s="1" cm="1">
        <f t="array" ref="I2">SUMPRODUCT(ABS(D2:D194))/COUNT(D2:D194)</f>
        <v>14.618953685068687</v>
      </c>
      <c r="J2" s="1" cm="1">
        <f t="array" ref="J2">SUMPRODUCT(ABS(F2:F194))/COUNT(F2:F194)</f>
        <v>15.268674583632672</v>
      </c>
      <c r="K2" s="1" cm="1">
        <f t="array" ref="K2">SUMPRODUCT(ABS(E2:E194))/COUNT(E2:E194)</f>
        <v>15.514432541446949</v>
      </c>
      <c r="L2" s="1" cm="1">
        <f t="array" ref="L2">SUMPRODUCT(ABS(C2:C194))/COUNT(C2:C194)</f>
        <v>17.338279388111477</v>
      </c>
      <c r="M2" s="1" cm="1">
        <f t="array" ref="M2">SUMPRODUCT(ABS(B2:B194))/COUNT(B2:B194)</f>
        <v>17.497210547096348</v>
      </c>
    </row>
    <row r="3" spans="1:13" x14ac:dyDescent="0.25">
      <c r="B3">
        <v>9.7575607299804119</v>
      </c>
      <c r="C3">
        <v>-4.6321334838866903</v>
      </c>
      <c r="D3">
        <v>13.329277038574199</v>
      </c>
      <c r="E3">
        <v>13.235450744628906</v>
      </c>
      <c r="F3">
        <v>25.109992980957003</v>
      </c>
    </row>
    <row r="4" spans="1:13" x14ac:dyDescent="0.25">
      <c r="B4">
        <v>-6.4032897949218039</v>
      </c>
      <c r="C4">
        <v>-0.54689788818359375</v>
      </c>
      <c r="D4">
        <v>-2.8651885986327983</v>
      </c>
      <c r="E4">
        <v>5.2670707702637003</v>
      </c>
      <c r="F4">
        <v>4.6604385375976989</v>
      </c>
    </row>
    <row r="5" spans="1:13" x14ac:dyDescent="0.25">
      <c r="B5">
        <v>-20.892845153809006</v>
      </c>
      <c r="C5">
        <v>3.6335525512690054</v>
      </c>
      <c r="D5">
        <v>-35.053688049316989</v>
      </c>
      <c r="E5">
        <v>-40.943199157715</v>
      </c>
      <c r="F5">
        <v>-5.0528182983400001</v>
      </c>
    </row>
    <row r="6" spans="1:13" x14ac:dyDescent="0.25">
      <c r="B6">
        <v>9.8274230956995723E-2</v>
      </c>
      <c r="C6">
        <v>4.2042732238768963</v>
      </c>
      <c r="D6">
        <v>-0.90913772583009944</v>
      </c>
      <c r="E6">
        <v>-2.4640846252441975</v>
      </c>
      <c r="F6">
        <v>1.9209861755371023</v>
      </c>
    </row>
    <row r="7" spans="1:13" x14ac:dyDescent="0.25">
      <c r="B7">
        <v>-11.860763549805</v>
      </c>
      <c r="C7">
        <v>-14.970260620116989</v>
      </c>
      <c r="D7">
        <v>-11.862808227539006</v>
      </c>
      <c r="E7">
        <v>-6.6593627929689916</v>
      </c>
      <c r="F7">
        <v>-14.762329101562983</v>
      </c>
    </row>
    <row r="8" spans="1:13" x14ac:dyDescent="0.25">
      <c r="B8">
        <v>13.893417358397997</v>
      </c>
      <c r="C8">
        <v>34.198211669920994</v>
      </c>
      <c r="D8">
        <v>26.17495727539</v>
      </c>
      <c r="E8">
        <v>21.154075622557997</v>
      </c>
      <c r="F8">
        <v>25.5498046875</v>
      </c>
    </row>
    <row r="9" spans="1:13" x14ac:dyDescent="0.25">
      <c r="B9">
        <v>0.361343383789062</v>
      </c>
      <c r="C9">
        <v>-0.118698120117187</v>
      </c>
      <c r="D9">
        <v>1.13983154296875E-2</v>
      </c>
      <c r="E9">
        <v>-0.20562744140625</v>
      </c>
      <c r="F9">
        <v>-0.78188323974609297</v>
      </c>
    </row>
    <row r="10" spans="1:13" x14ac:dyDescent="0.25">
      <c r="B10">
        <v>-6.2834625244140057</v>
      </c>
      <c r="C10">
        <v>-4.9991989135740056</v>
      </c>
      <c r="D10">
        <v>-7.3233566284179972</v>
      </c>
      <c r="E10">
        <v>-9.3026504516599999</v>
      </c>
      <c r="F10">
        <v>-5.7551498413090059</v>
      </c>
    </row>
    <row r="11" spans="1:13" x14ac:dyDescent="0.25">
      <c r="B11">
        <v>346.84626770019469</v>
      </c>
      <c r="C11">
        <v>331.58066558837828</v>
      </c>
      <c r="D11">
        <v>111.69338989257801</v>
      </c>
      <c r="E11">
        <v>139.52444458007801</v>
      </c>
      <c r="F11">
        <v>163.88380432128901</v>
      </c>
    </row>
    <row r="12" spans="1:13" x14ac:dyDescent="0.25">
      <c r="B12">
        <v>-118.78606414794891</v>
      </c>
      <c r="C12">
        <v>-81.616401672362912</v>
      </c>
      <c r="D12">
        <v>-114.6018753051749</v>
      </c>
      <c r="E12">
        <v>-86.6574630737299</v>
      </c>
      <c r="F12">
        <v>-111.33699798583891</v>
      </c>
    </row>
    <row r="13" spans="1:13" x14ac:dyDescent="0.25">
      <c r="B13">
        <v>-57.406311035156989</v>
      </c>
      <c r="C13">
        <v>-23.055587768555</v>
      </c>
      <c r="D13">
        <v>-61.118942260743012</v>
      </c>
      <c r="E13">
        <v>-2.3019561767580115</v>
      </c>
      <c r="F13">
        <v>-38.337112426758011</v>
      </c>
    </row>
    <row r="14" spans="1:13" x14ac:dyDescent="0.25">
      <c r="B14">
        <v>12.485847473143991</v>
      </c>
      <c r="C14">
        <v>5.4970550537109943</v>
      </c>
      <c r="D14">
        <v>8.7912979125970026</v>
      </c>
      <c r="E14">
        <v>17.346557617187003</v>
      </c>
      <c r="F14">
        <v>12.543052673338991</v>
      </c>
    </row>
    <row r="15" spans="1:13" x14ac:dyDescent="0.25">
      <c r="B15">
        <v>19.186157226561988</v>
      </c>
      <c r="C15">
        <v>17.201568603515</v>
      </c>
      <c r="D15">
        <v>7.7799072265619884</v>
      </c>
      <c r="E15">
        <v>18.328033447265</v>
      </c>
      <c r="F15">
        <v>15.280120849609006</v>
      </c>
    </row>
    <row r="16" spans="1:13" x14ac:dyDescent="0.25">
      <c r="B16">
        <v>-0.56013488769529829</v>
      </c>
      <c r="C16">
        <v>-0.75784301757809658</v>
      </c>
      <c r="D16">
        <v>1.4695739746094034</v>
      </c>
      <c r="E16">
        <v>-3.9189147949219034</v>
      </c>
      <c r="F16">
        <v>5.0181274414062926</v>
      </c>
    </row>
    <row r="17" spans="2:6" x14ac:dyDescent="0.25">
      <c r="B17">
        <v>-1.2667846679690058</v>
      </c>
      <c r="C17">
        <v>3.9955749511719887</v>
      </c>
      <c r="D17">
        <v>6.5411376953119884</v>
      </c>
      <c r="E17">
        <v>3.7814636230469887</v>
      </c>
      <c r="F17">
        <v>12.835876464843977</v>
      </c>
    </row>
    <row r="18" spans="2:6" x14ac:dyDescent="0.25">
      <c r="B18">
        <v>-22.835029602050795</v>
      </c>
      <c r="C18">
        <v>-16.959747314453097</v>
      </c>
      <c r="D18">
        <v>-17.716285705566392</v>
      </c>
      <c r="E18">
        <v>-20.733322143554702</v>
      </c>
      <c r="F18">
        <v>-19.467712402343793</v>
      </c>
    </row>
    <row r="19" spans="2:6" x14ac:dyDescent="0.25">
      <c r="B19">
        <v>-6.3396682739249002</v>
      </c>
      <c r="C19">
        <v>-2.3252868652344034</v>
      </c>
      <c r="D19">
        <v>-3.5376129150391051</v>
      </c>
      <c r="E19">
        <v>-4.755569458006903</v>
      </c>
      <c r="F19">
        <v>-8.699661254881903</v>
      </c>
    </row>
    <row r="20" spans="2:6" x14ac:dyDescent="0.25">
      <c r="B20">
        <v>0.48757934570298289</v>
      </c>
      <c r="C20">
        <v>-9.7466125488290061</v>
      </c>
      <c r="D20">
        <v>-1.5574340820320174</v>
      </c>
      <c r="E20">
        <v>-1.9190673828130116</v>
      </c>
      <c r="F20">
        <v>2.5270385742179826</v>
      </c>
    </row>
    <row r="21" spans="2:6" x14ac:dyDescent="0.25">
      <c r="B21">
        <v>0.37773895263671797</v>
      </c>
      <c r="C21">
        <v>-0.119232177734375</v>
      </c>
      <c r="D21">
        <v>-0.134666442871093</v>
      </c>
      <c r="E21">
        <v>4.3281555175781201E-2</v>
      </c>
      <c r="F21">
        <v>-0.472976684570312</v>
      </c>
    </row>
    <row r="22" spans="2:6" x14ac:dyDescent="0.25">
      <c r="B22">
        <v>2.8660888671875</v>
      </c>
      <c r="C22">
        <v>1.5531730651855042</v>
      </c>
      <c r="D22">
        <v>0.21890640258790484</v>
      </c>
      <c r="E22">
        <v>0.98385620117190342</v>
      </c>
      <c r="F22">
        <v>2.4545593261719034</v>
      </c>
    </row>
    <row r="23" spans="2:6" x14ac:dyDescent="0.25">
      <c r="B23">
        <v>9.9432678222649997</v>
      </c>
      <c r="C23">
        <v>19.034164428711023</v>
      </c>
      <c r="D23">
        <v>19.78726196289</v>
      </c>
      <c r="E23">
        <v>16.506103515625</v>
      </c>
      <c r="F23">
        <v>25.461975097656023</v>
      </c>
    </row>
    <row r="24" spans="2:6" x14ac:dyDescent="0.25">
      <c r="B24">
        <v>26.023483276367195</v>
      </c>
      <c r="C24">
        <v>26.377494812011797</v>
      </c>
      <c r="D24">
        <v>26.290588378906293</v>
      </c>
      <c r="E24">
        <v>26.411037445068395</v>
      </c>
      <c r="F24">
        <v>7.2401199340820881</v>
      </c>
    </row>
    <row r="25" spans="2:6" x14ac:dyDescent="0.25">
      <c r="B25">
        <v>-5.7282562255859943</v>
      </c>
      <c r="C25">
        <v>-1.7063598632809942</v>
      </c>
      <c r="D25">
        <v>-17.077484130859006</v>
      </c>
      <c r="E25">
        <v>4.4720153808600003</v>
      </c>
      <c r="F25">
        <v>-16.404006958008011</v>
      </c>
    </row>
    <row r="26" spans="2:6" x14ac:dyDescent="0.25">
      <c r="B26">
        <v>-2.3633117675779829</v>
      </c>
      <c r="C26">
        <v>-41.224853515625</v>
      </c>
      <c r="D26">
        <v>-11.283050537109006</v>
      </c>
      <c r="E26">
        <v>-42.714965820311988</v>
      </c>
      <c r="F26">
        <v>-3.0535278320309942</v>
      </c>
    </row>
    <row r="27" spans="2:6" x14ac:dyDescent="0.25">
      <c r="B27">
        <v>-37.798957824707017</v>
      </c>
      <c r="C27">
        <v>-20.33829498291</v>
      </c>
      <c r="D27">
        <v>-10.56086730957</v>
      </c>
      <c r="E27">
        <v>0.52890014648500028</v>
      </c>
      <c r="F27">
        <v>10.417457580566989</v>
      </c>
    </row>
    <row r="28" spans="2:6" x14ac:dyDescent="0.25">
      <c r="B28">
        <v>0.391082763671875</v>
      </c>
      <c r="C28">
        <v>-0.196090698242187</v>
      </c>
      <c r="D28">
        <v>0.178199768066406</v>
      </c>
      <c r="E28">
        <v>0.27603912353515597</v>
      </c>
      <c r="F28">
        <v>-0.34050750732421797</v>
      </c>
    </row>
    <row r="29" spans="2:6" x14ac:dyDescent="0.25">
      <c r="B29">
        <v>-3.2969665527340339</v>
      </c>
      <c r="C29">
        <v>-3.9401245117190342</v>
      </c>
      <c r="D29">
        <v>-8.100341796875</v>
      </c>
      <c r="E29">
        <v>-3.2482604980470455</v>
      </c>
      <c r="F29">
        <v>-3.4449768066410229</v>
      </c>
    </row>
    <row r="30" spans="2:6" x14ac:dyDescent="0.25">
      <c r="B30">
        <v>23.010267257690337</v>
      </c>
      <c r="C30">
        <v>22.516637802123931</v>
      </c>
      <c r="D30">
        <v>21.961950302123931</v>
      </c>
      <c r="E30">
        <v>23.233404159545806</v>
      </c>
      <c r="F30">
        <v>22.149831771850494</v>
      </c>
    </row>
    <row r="31" spans="2:6" x14ac:dyDescent="0.25">
      <c r="B31">
        <v>7.7279968261719887</v>
      </c>
      <c r="C31">
        <v>-19.693176269530994</v>
      </c>
      <c r="D31">
        <v>-11.559921264649006</v>
      </c>
      <c r="E31">
        <v>-5.8841247558600003</v>
      </c>
      <c r="F31">
        <v>0.38438415527301117</v>
      </c>
    </row>
    <row r="32" spans="2:6" x14ac:dyDescent="0.25">
      <c r="B32">
        <v>22.401519775390604</v>
      </c>
      <c r="C32">
        <v>22.474639892578104</v>
      </c>
      <c r="D32">
        <v>16.697505950927706</v>
      </c>
      <c r="E32">
        <v>9.8295364379883026</v>
      </c>
      <c r="F32">
        <v>18.034873962402401</v>
      </c>
    </row>
    <row r="33" spans="2:6" x14ac:dyDescent="0.25">
      <c r="B33">
        <v>2.6496047973633097</v>
      </c>
      <c r="C33">
        <v>7.7235145568848083</v>
      </c>
      <c r="D33">
        <v>7.4872093200684091</v>
      </c>
      <c r="E33">
        <v>11.468650817871108</v>
      </c>
      <c r="F33">
        <v>7.669010162353608</v>
      </c>
    </row>
    <row r="34" spans="2:6" x14ac:dyDescent="0.25">
      <c r="B34">
        <v>-5.8065185546879547</v>
      </c>
      <c r="C34">
        <v>-4.3725280761719887</v>
      </c>
      <c r="D34">
        <v>-1.5526428222659661</v>
      </c>
      <c r="E34">
        <v>3.6788635253899997</v>
      </c>
      <c r="F34">
        <v>5.9097290039060226</v>
      </c>
    </row>
    <row r="35" spans="2:6" x14ac:dyDescent="0.25">
      <c r="B35">
        <v>115.29415893554702</v>
      </c>
      <c r="C35">
        <v>41.290618896485</v>
      </c>
      <c r="D35">
        <v>38.679107666016023</v>
      </c>
      <c r="E35">
        <v>51.045043945313012</v>
      </c>
      <c r="F35">
        <v>90.367065429688012</v>
      </c>
    </row>
    <row r="36" spans="2:6" x14ac:dyDescent="0.25">
      <c r="B36">
        <v>-12.487342834472997</v>
      </c>
      <c r="C36">
        <v>-22.400093078613992</v>
      </c>
      <c r="D36">
        <v>-12.171012878417997</v>
      </c>
      <c r="E36">
        <v>-24.874626159667997</v>
      </c>
      <c r="F36">
        <v>-13.115348815917997</v>
      </c>
    </row>
    <row r="37" spans="2:6" x14ac:dyDescent="0.25">
      <c r="B37">
        <v>-11.106750488280909</v>
      </c>
      <c r="C37">
        <v>-7.6401062011719034</v>
      </c>
      <c r="D37">
        <v>-6.4913940429687074</v>
      </c>
      <c r="E37">
        <v>-12.259971618651903</v>
      </c>
      <c r="F37">
        <v>-10.566368103026903</v>
      </c>
    </row>
    <row r="38" spans="2:6" x14ac:dyDescent="0.25">
      <c r="B38">
        <v>14.767669677734006</v>
      </c>
      <c r="C38">
        <v>5.4177093505849996</v>
      </c>
      <c r="D38">
        <v>4.7298583984369884</v>
      </c>
      <c r="E38">
        <v>5.6682586669919885</v>
      </c>
      <c r="F38">
        <v>7.7028961181640057</v>
      </c>
    </row>
    <row r="39" spans="2:6" x14ac:dyDescent="0.25">
      <c r="B39">
        <v>14.299312591552706</v>
      </c>
      <c r="C39">
        <v>9.9180526733399006</v>
      </c>
      <c r="D39">
        <v>3.3599548339844034</v>
      </c>
      <c r="E39">
        <v>13.867523193359403</v>
      </c>
      <c r="F39">
        <v>13.570568084716804</v>
      </c>
    </row>
    <row r="40" spans="2:6" x14ac:dyDescent="0.25">
      <c r="B40">
        <v>15.86100769043</v>
      </c>
      <c r="C40">
        <v>19.021697998046989</v>
      </c>
      <c r="D40">
        <v>19.422653198241989</v>
      </c>
      <c r="E40">
        <v>15.53793334961</v>
      </c>
      <c r="F40">
        <v>14.162963867187983</v>
      </c>
    </row>
    <row r="41" spans="2:6" x14ac:dyDescent="0.25">
      <c r="B41">
        <v>-11.449048995971701</v>
      </c>
      <c r="C41">
        <v>-11.103666305541999</v>
      </c>
      <c r="D41">
        <v>-5.351163864135799</v>
      </c>
      <c r="E41">
        <v>-5.6402492523193999</v>
      </c>
      <c r="F41">
        <v>-9.900449752807603</v>
      </c>
    </row>
    <row r="42" spans="2:6" x14ac:dyDescent="0.25">
      <c r="B42">
        <v>-2.3072662353519888</v>
      </c>
      <c r="C42">
        <v>-5.7084197998050001</v>
      </c>
      <c r="D42">
        <v>2.0725250244140057</v>
      </c>
      <c r="E42">
        <v>0.22190856933499958</v>
      </c>
      <c r="F42">
        <v>0.13804626464801117</v>
      </c>
    </row>
    <row r="43" spans="2:6" x14ac:dyDescent="0.25">
      <c r="B43">
        <v>3.7588958740240059</v>
      </c>
      <c r="C43">
        <v>9.1872711181640057</v>
      </c>
      <c r="D43">
        <v>-6.4974365234369884</v>
      </c>
      <c r="E43">
        <v>-1.0659332275390057</v>
      </c>
      <c r="F43">
        <v>13.332839965820995</v>
      </c>
    </row>
    <row r="44" spans="2:6" x14ac:dyDescent="0.25">
      <c r="B44">
        <v>-10.735195159912095</v>
      </c>
      <c r="C44">
        <v>1.0284423828125</v>
      </c>
      <c r="D44">
        <v>-1.0094604492187003</v>
      </c>
      <c r="E44">
        <v>4.3705596923828054</v>
      </c>
      <c r="F44">
        <v>-1.468833923339794</v>
      </c>
    </row>
    <row r="45" spans="2:6" x14ac:dyDescent="0.25">
      <c r="B45">
        <v>12.232025146485014</v>
      </c>
      <c r="C45">
        <v>9.0718994140630116</v>
      </c>
      <c r="D45">
        <v>14.261886596680014</v>
      </c>
      <c r="E45">
        <v>-13.760787963866989</v>
      </c>
      <c r="F45">
        <v>-20.773788452147983</v>
      </c>
    </row>
    <row r="46" spans="2:6" x14ac:dyDescent="0.25">
      <c r="B46">
        <v>-45.609062194823991</v>
      </c>
      <c r="C46">
        <v>-40.527244567870994</v>
      </c>
      <c r="D46">
        <v>-49.460762023925</v>
      </c>
      <c r="E46">
        <v>-40.162185668945</v>
      </c>
      <c r="F46">
        <v>-12.543861389160099</v>
      </c>
    </row>
    <row r="47" spans="2:6" x14ac:dyDescent="0.25">
      <c r="B47">
        <v>5.5408172607430117</v>
      </c>
      <c r="C47">
        <v>25.567077636719006</v>
      </c>
      <c r="D47">
        <v>-0.19790649413999972</v>
      </c>
      <c r="E47">
        <v>17.381072998047017</v>
      </c>
      <c r="F47">
        <v>24.859802246094006</v>
      </c>
    </row>
    <row r="48" spans="2:6" x14ac:dyDescent="0.25">
      <c r="B48">
        <v>-12.794029235839901</v>
      </c>
      <c r="C48">
        <v>-13.995559692382813</v>
      </c>
      <c r="D48">
        <v>-3.2178421020508097</v>
      </c>
      <c r="E48">
        <v>-11.116867065429702</v>
      </c>
      <c r="F48">
        <v>-12.461730957031307</v>
      </c>
    </row>
    <row r="49" spans="2:6" x14ac:dyDescent="0.25">
      <c r="B49">
        <v>-11.052688598632983</v>
      </c>
      <c r="C49">
        <v>5.3371124267580115</v>
      </c>
      <c r="D49">
        <v>-0.39073181152400593</v>
      </c>
      <c r="E49">
        <v>-6.0373687744140057</v>
      </c>
      <c r="F49">
        <v>7.3537139892580115</v>
      </c>
    </row>
    <row r="50" spans="2:6" x14ac:dyDescent="0.25">
      <c r="B50">
        <v>-16.528289794920994</v>
      </c>
      <c r="C50">
        <v>-3.2613220214840055</v>
      </c>
      <c r="D50">
        <v>1.6329040527350003</v>
      </c>
      <c r="E50">
        <v>-7.7786254882809942</v>
      </c>
      <c r="F50">
        <v>12.921325683594006</v>
      </c>
    </row>
    <row r="51" spans="2:6" x14ac:dyDescent="0.25">
      <c r="B51">
        <v>22.876754760742017</v>
      </c>
      <c r="C51">
        <v>8.9902648925780113</v>
      </c>
      <c r="D51">
        <v>5.5896148681640057</v>
      </c>
      <c r="E51">
        <v>5.0189208984380116</v>
      </c>
      <c r="F51">
        <v>-5.7616119384759941</v>
      </c>
    </row>
    <row r="52" spans="2:6" x14ac:dyDescent="0.25">
      <c r="B52">
        <v>-4.6955108642577983</v>
      </c>
      <c r="C52">
        <v>-15.248062133788608</v>
      </c>
      <c r="D52">
        <v>-16.864395141601605</v>
      </c>
      <c r="E52">
        <v>-13.913696289061605</v>
      </c>
      <c r="F52">
        <v>-5.1119308471680114</v>
      </c>
    </row>
    <row r="53" spans="2:6" x14ac:dyDescent="0.25">
      <c r="B53">
        <v>-0.303359985351562</v>
      </c>
      <c r="C53">
        <v>-0.40647125244140597</v>
      </c>
      <c r="D53">
        <v>5.3611755371093701E-2</v>
      </c>
      <c r="E53">
        <v>0.32216644287109297</v>
      </c>
      <c r="F53">
        <v>-0.38372802734375</v>
      </c>
    </row>
    <row r="54" spans="2:6" x14ac:dyDescent="0.25">
      <c r="B54">
        <v>-0.29034042358399859</v>
      </c>
      <c r="C54">
        <v>3.5495414733886008</v>
      </c>
      <c r="D54">
        <v>6.434677124023402</v>
      </c>
      <c r="E54">
        <v>-1.9433250427245952</v>
      </c>
      <c r="F54">
        <v>8.104694366455</v>
      </c>
    </row>
    <row r="55" spans="2:6" x14ac:dyDescent="0.25">
      <c r="B55">
        <v>-7.8407287597599407E-2</v>
      </c>
      <c r="C55">
        <v>-0.80369567871090908</v>
      </c>
      <c r="D55">
        <v>8.2118835449219034</v>
      </c>
      <c r="E55">
        <v>0.81729125976559658</v>
      </c>
      <c r="F55">
        <v>23.335178375244197</v>
      </c>
    </row>
    <row r="56" spans="2:6" x14ac:dyDescent="0.25">
      <c r="B56">
        <v>1.8884582519529829</v>
      </c>
      <c r="C56">
        <v>-0.3524780273440058</v>
      </c>
      <c r="D56">
        <v>-6.4619445800780113</v>
      </c>
      <c r="E56">
        <v>-5.332565307617017</v>
      </c>
      <c r="F56">
        <v>0.15005493164099448</v>
      </c>
    </row>
    <row r="57" spans="2:6" x14ac:dyDescent="0.25">
      <c r="B57">
        <v>45.741973876953011</v>
      </c>
      <c r="C57">
        <v>15.07583618164</v>
      </c>
      <c r="D57">
        <v>42.320648193359006</v>
      </c>
      <c r="E57">
        <v>15.761749267578011</v>
      </c>
      <c r="F57">
        <v>43.226531982422017</v>
      </c>
    </row>
    <row r="58" spans="2:6" x14ac:dyDescent="0.25">
      <c r="B58">
        <v>32.600570678710199</v>
      </c>
      <c r="C58">
        <v>21.657272338866406</v>
      </c>
      <c r="D58">
        <v>17.090515136717997</v>
      </c>
      <c r="E58">
        <v>17.123336791991406</v>
      </c>
      <c r="F58">
        <v>21.863731384276605</v>
      </c>
    </row>
    <row r="59" spans="2:6" x14ac:dyDescent="0.25">
      <c r="B59">
        <v>-10.989479064941399</v>
      </c>
      <c r="C59">
        <v>-8.5819435119628977</v>
      </c>
      <c r="D59">
        <v>-7.4284095764159943</v>
      </c>
      <c r="E59">
        <v>3.6695976257324006</v>
      </c>
      <c r="F59">
        <v>-1.8911399841308949</v>
      </c>
    </row>
    <row r="60" spans="2:6" x14ac:dyDescent="0.25">
      <c r="B60">
        <v>-2.3690643310547017</v>
      </c>
      <c r="C60">
        <v>3.2908554077148011</v>
      </c>
      <c r="D60">
        <v>-2.1627807617188068</v>
      </c>
      <c r="E60">
        <v>-3.4697036743164063</v>
      </c>
      <c r="F60">
        <v>4.7724838256835938</v>
      </c>
    </row>
    <row r="61" spans="2:6" x14ac:dyDescent="0.25">
      <c r="B61">
        <v>-0.55319976806700311</v>
      </c>
      <c r="C61">
        <v>-12.696510314942003</v>
      </c>
      <c r="D61">
        <v>1.1209793090820028</v>
      </c>
      <c r="E61">
        <v>1.4549560546870026</v>
      </c>
      <c r="F61">
        <v>0.34895324706999986</v>
      </c>
    </row>
    <row r="62" spans="2:6" x14ac:dyDescent="0.25">
      <c r="B62">
        <v>-6.5317077636719887</v>
      </c>
      <c r="C62">
        <v>5.3277587890619884</v>
      </c>
      <c r="D62">
        <v>-6.533996582031989</v>
      </c>
      <c r="E62">
        <v>-3.3571166992189774</v>
      </c>
      <c r="F62">
        <v>-3.2537841796880116</v>
      </c>
    </row>
    <row r="63" spans="2:6" x14ac:dyDescent="0.25">
      <c r="B63">
        <v>-13.022674560546903</v>
      </c>
      <c r="C63">
        <v>1.0378265380858949</v>
      </c>
      <c r="D63">
        <v>-0.21995544433590908</v>
      </c>
      <c r="E63">
        <v>-24.642456054686804</v>
      </c>
      <c r="F63">
        <v>-28.547515869139801</v>
      </c>
    </row>
    <row r="64" spans="2:6" x14ac:dyDescent="0.25">
      <c r="B64">
        <v>-6.6680908203130116</v>
      </c>
      <c r="C64">
        <v>1.8131561279300001</v>
      </c>
      <c r="D64">
        <v>-1.3453216552730112</v>
      </c>
      <c r="E64">
        <v>-1.7648315429690058</v>
      </c>
      <c r="F64">
        <v>-0.4823303222660229</v>
      </c>
    </row>
    <row r="65" spans="2:6" x14ac:dyDescent="0.25">
      <c r="B65">
        <v>-4.2968139648440058</v>
      </c>
      <c r="C65">
        <v>-3.46728515625</v>
      </c>
      <c r="D65">
        <v>-10.439758300780994</v>
      </c>
      <c r="E65">
        <v>-9.2684631347659945</v>
      </c>
      <c r="F65">
        <v>-10.662338256835994</v>
      </c>
    </row>
    <row r="66" spans="2:6" x14ac:dyDescent="0.25">
      <c r="B66">
        <v>27.76138305664</v>
      </c>
      <c r="C66">
        <v>17.267120361328011</v>
      </c>
      <c r="D66">
        <v>16.826904296875</v>
      </c>
      <c r="E66">
        <v>38.210174560546989</v>
      </c>
      <c r="F66">
        <v>1.7366943359369884</v>
      </c>
    </row>
    <row r="67" spans="2:6" x14ac:dyDescent="0.25">
      <c r="B67">
        <v>-1.7242507934570028</v>
      </c>
      <c r="C67">
        <v>-3.2786445617675</v>
      </c>
      <c r="D67">
        <v>-0.43888854980460223</v>
      </c>
      <c r="E67">
        <v>-0.40119934082029829</v>
      </c>
      <c r="F67">
        <v>-0.18607330322259941</v>
      </c>
    </row>
    <row r="68" spans="2:6" x14ac:dyDescent="0.25">
      <c r="B68">
        <v>19.838348388671793</v>
      </c>
      <c r="C68">
        <v>19.338714599609293</v>
      </c>
      <c r="D68">
        <v>19.465270996093668</v>
      </c>
      <c r="E68">
        <v>19.85803985595695</v>
      </c>
      <c r="F68">
        <v>19.084754943847575</v>
      </c>
    </row>
    <row r="69" spans="2:6" x14ac:dyDescent="0.25">
      <c r="B69">
        <v>17.824447631835497</v>
      </c>
      <c r="C69">
        <v>6.7548294067378976</v>
      </c>
      <c r="D69">
        <v>-2.9431304931640057</v>
      </c>
      <c r="E69">
        <v>2.318115234375</v>
      </c>
      <c r="F69">
        <v>10.032470703124602</v>
      </c>
    </row>
    <row r="70" spans="2:6" x14ac:dyDescent="0.25">
      <c r="B70">
        <v>-6.2686614990229828</v>
      </c>
      <c r="C70">
        <v>-2.9937896728519888</v>
      </c>
      <c r="D70">
        <v>-7.8848876953119884</v>
      </c>
      <c r="E70">
        <v>-5.6999664306639772</v>
      </c>
      <c r="F70">
        <v>0.44111633300801145</v>
      </c>
    </row>
    <row r="71" spans="2:6" x14ac:dyDescent="0.25">
      <c r="B71">
        <v>2.854396820068402</v>
      </c>
      <c r="C71">
        <v>5.433849334716804</v>
      </c>
      <c r="D71">
        <v>1.7899208068848012</v>
      </c>
      <c r="E71">
        <v>5.6220359802246023</v>
      </c>
      <c r="F71">
        <v>3.657253265380902</v>
      </c>
    </row>
    <row r="72" spans="2:6" x14ac:dyDescent="0.25">
      <c r="B72">
        <v>13.441223144531989</v>
      </c>
      <c r="C72">
        <v>24.542175292969034</v>
      </c>
      <c r="D72">
        <v>-5.3341064453119884</v>
      </c>
      <c r="E72">
        <v>3.6765441894530113</v>
      </c>
      <c r="F72">
        <v>1.1751403808600003</v>
      </c>
    </row>
    <row r="73" spans="2:6" x14ac:dyDescent="0.25">
      <c r="B73">
        <v>-4.5644683837890057</v>
      </c>
      <c r="C73">
        <v>-7.0760040283199999</v>
      </c>
      <c r="D73">
        <v>-5.3168487548830115</v>
      </c>
      <c r="E73">
        <v>-13.553665161133011</v>
      </c>
      <c r="F73">
        <v>-6.4044342041009941</v>
      </c>
    </row>
    <row r="74" spans="2:6" x14ac:dyDescent="0.25">
      <c r="B74">
        <v>3.755859375</v>
      </c>
      <c r="C74">
        <v>-12.063598632813012</v>
      </c>
      <c r="D74">
        <v>5.2219848632809658</v>
      </c>
      <c r="E74">
        <v>-11.034088134766023</v>
      </c>
      <c r="F74">
        <v>-21.061553955078011</v>
      </c>
    </row>
    <row r="75" spans="2:6" x14ac:dyDescent="0.25">
      <c r="B75">
        <v>-19.275154113769595</v>
      </c>
      <c r="C75">
        <v>-15.964233398437507</v>
      </c>
      <c r="D75">
        <v>-21.158622741699197</v>
      </c>
      <c r="E75">
        <v>-13.533554077148501</v>
      </c>
      <c r="F75">
        <v>-16.6570434570313</v>
      </c>
    </row>
    <row r="76" spans="2:6" x14ac:dyDescent="0.25">
      <c r="B76">
        <v>-3.276168823242017</v>
      </c>
      <c r="C76">
        <v>-6.4579620361330115</v>
      </c>
      <c r="D76">
        <v>-5.2345733642580115</v>
      </c>
      <c r="E76">
        <v>-9.4701385498040054</v>
      </c>
      <c r="F76">
        <v>-4.0945587158199999</v>
      </c>
    </row>
    <row r="77" spans="2:6" x14ac:dyDescent="0.25">
      <c r="B77">
        <v>1.9398498535156037</v>
      </c>
      <c r="C77">
        <v>5.8386917114258026</v>
      </c>
      <c r="D77">
        <v>6.629798889160206</v>
      </c>
      <c r="E77">
        <v>3.3051605224610014</v>
      </c>
      <c r="F77">
        <v>5.594520568847706</v>
      </c>
    </row>
    <row r="78" spans="2:6" x14ac:dyDescent="0.25">
      <c r="B78">
        <v>-8.5029983520509944</v>
      </c>
      <c r="C78">
        <v>-7.8148422241209943</v>
      </c>
      <c r="D78">
        <v>-7.6553497314459946</v>
      </c>
      <c r="E78">
        <v>0.18318176269499986</v>
      </c>
      <c r="F78">
        <v>-2.8518142700200002</v>
      </c>
    </row>
    <row r="79" spans="2:6" x14ac:dyDescent="0.25">
      <c r="B79">
        <v>-2.8253650665283008</v>
      </c>
      <c r="C79">
        <v>-14.432580947876</v>
      </c>
      <c r="D79">
        <v>-5.330308914184501</v>
      </c>
      <c r="E79">
        <v>-6.6584720611571999</v>
      </c>
      <c r="F79">
        <v>-5.1048679351805983</v>
      </c>
    </row>
    <row r="80" spans="2:6" x14ac:dyDescent="0.25">
      <c r="B80">
        <v>0.34542083740234297</v>
      </c>
      <c r="C80">
        <v>-0.137611389160156</v>
      </c>
      <c r="D80">
        <v>9.8388671875E-2</v>
      </c>
      <c r="E80">
        <v>0.244239807128906</v>
      </c>
      <c r="F80">
        <v>-0.372467041015625</v>
      </c>
    </row>
    <row r="81" spans="2:6" x14ac:dyDescent="0.25">
      <c r="B81">
        <v>-3.8067016601570032</v>
      </c>
      <c r="C81">
        <v>1.7958679199209939</v>
      </c>
      <c r="D81">
        <v>-5.4825363159179972</v>
      </c>
      <c r="E81">
        <v>-9.2242279052740059</v>
      </c>
      <c r="F81">
        <v>-15.086242675782003</v>
      </c>
    </row>
    <row r="82" spans="2:6" x14ac:dyDescent="0.25">
      <c r="B82">
        <v>-0.285690307617187</v>
      </c>
      <c r="C82">
        <v>-0.492416381835937</v>
      </c>
      <c r="D82">
        <v>8.46099853515625E-3</v>
      </c>
      <c r="E82">
        <v>0.310577392578125</v>
      </c>
      <c r="F82">
        <v>-0.288818359375</v>
      </c>
    </row>
    <row r="83" spans="2:6" x14ac:dyDescent="0.25">
      <c r="B83">
        <v>24.176708221435497</v>
      </c>
      <c r="C83">
        <v>25.585285186767599</v>
      </c>
      <c r="D83">
        <v>39.209274291992202</v>
      </c>
      <c r="E83">
        <v>17.158340454101598</v>
      </c>
      <c r="F83">
        <v>45.732208251953097</v>
      </c>
    </row>
    <row r="84" spans="2:6" x14ac:dyDescent="0.25">
      <c r="B84">
        <v>7.202381134033196</v>
      </c>
      <c r="C84">
        <v>6.7205238342285014</v>
      </c>
      <c r="D84">
        <v>5.1993408203125</v>
      </c>
      <c r="E84">
        <v>6.3221359252929972</v>
      </c>
      <c r="F84">
        <v>6.0155639648437997</v>
      </c>
    </row>
    <row r="85" spans="2:6" x14ac:dyDescent="0.25">
      <c r="B85">
        <v>20.439002990721903</v>
      </c>
      <c r="C85">
        <v>6.6020126342770027</v>
      </c>
      <c r="D85">
        <v>-11.975379943847983</v>
      </c>
      <c r="E85">
        <v>9.6483459472649997</v>
      </c>
      <c r="F85">
        <v>5.7011260986320025</v>
      </c>
    </row>
    <row r="86" spans="2:6" x14ac:dyDescent="0.25">
      <c r="B86">
        <v>-3.2527770996090055</v>
      </c>
      <c r="C86">
        <v>-3.4440460205080115</v>
      </c>
      <c r="D86">
        <v>-0.46778869628900566</v>
      </c>
      <c r="E86">
        <v>-9.2060089111330115</v>
      </c>
      <c r="F86">
        <v>-7.2837066650390057</v>
      </c>
    </row>
    <row r="87" spans="2:6" x14ac:dyDescent="0.25">
      <c r="B87">
        <v>-19.567932128906023</v>
      </c>
      <c r="C87">
        <v>-55.990875244141023</v>
      </c>
      <c r="D87">
        <v>-4.8110656738280113</v>
      </c>
      <c r="E87">
        <v>-4.8316345214850003</v>
      </c>
      <c r="F87">
        <v>-13.172973632813012</v>
      </c>
    </row>
    <row r="88" spans="2:6" x14ac:dyDescent="0.25">
      <c r="B88">
        <v>-7.3512134552001989</v>
      </c>
      <c r="C88">
        <v>3.2774562835693004</v>
      </c>
      <c r="D88">
        <v>-5.3505268096924006</v>
      </c>
      <c r="E88">
        <v>-1.4352664947509979</v>
      </c>
      <c r="F88">
        <v>1.4451580047606996</v>
      </c>
    </row>
    <row r="89" spans="2:6" x14ac:dyDescent="0.25">
      <c r="B89">
        <v>11.399734497069801</v>
      </c>
      <c r="C89">
        <v>19.405982971190895</v>
      </c>
      <c r="D89">
        <v>11.236709594725994</v>
      </c>
      <c r="E89">
        <v>8.1613082885736929</v>
      </c>
      <c r="F89">
        <v>11.585334777831491</v>
      </c>
    </row>
    <row r="90" spans="2:6" x14ac:dyDescent="0.25">
      <c r="B90">
        <v>6.212585449218011</v>
      </c>
      <c r="C90">
        <v>7.3888702392569883</v>
      </c>
      <c r="D90">
        <v>-1.8181915283209946</v>
      </c>
      <c r="E90">
        <v>-0.35095214843801159</v>
      </c>
      <c r="F90">
        <v>7.6815185546869884</v>
      </c>
    </row>
    <row r="91" spans="2:6" x14ac:dyDescent="0.25">
      <c r="B91">
        <v>-2.001953125E-2</v>
      </c>
      <c r="C91">
        <v>-0.90396499633790484</v>
      </c>
      <c r="D91">
        <v>-6.3131904602050994</v>
      </c>
      <c r="E91">
        <v>5.7743492126464986</v>
      </c>
      <c r="F91">
        <v>3.8579177856444957</v>
      </c>
    </row>
    <row r="92" spans="2:6" x14ac:dyDescent="0.25">
      <c r="B92">
        <v>-2.3159484863281201</v>
      </c>
      <c r="C92">
        <v>-10.3608627319335</v>
      </c>
      <c r="D92">
        <v>-11.011474609375</v>
      </c>
      <c r="E92">
        <v>-0.74132537841796797</v>
      </c>
      <c r="F92">
        <v>-2.0452804565429599</v>
      </c>
    </row>
    <row r="93" spans="2:6" x14ac:dyDescent="0.25">
      <c r="B93">
        <v>-2.9294128417969887</v>
      </c>
      <c r="C93">
        <v>1.742370605468011</v>
      </c>
      <c r="D93">
        <v>3.0209045410149997</v>
      </c>
      <c r="E93">
        <v>5.5347900390620453</v>
      </c>
      <c r="F93">
        <v>4.8802795410149997</v>
      </c>
    </row>
    <row r="94" spans="2:6" x14ac:dyDescent="0.25">
      <c r="B94">
        <v>7.0676651000979973</v>
      </c>
      <c r="C94">
        <v>4.9335479736329972</v>
      </c>
      <c r="D94">
        <v>7.0857315063479973</v>
      </c>
      <c r="E94">
        <v>5.4826431274410083</v>
      </c>
      <c r="F94">
        <v>12.817176818847997</v>
      </c>
    </row>
    <row r="95" spans="2:6" x14ac:dyDescent="0.25">
      <c r="B95">
        <v>1.3696670532225994</v>
      </c>
      <c r="C95">
        <v>5.2396774291991974</v>
      </c>
      <c r="D95">
        <v>-0.35028839111330257</v>
      </c>
      <c r="E95">
        <v>6.6046104431151988</v>
      </c>
      <c r="F95">
        <v>3.254016876220696</v>
      </c>
    </row>
    <row r="96" spans="2:6" x14ac:dyDescent="0.25">
      <c r="B96">
        <v>-14.593856811522997</v>
      </c>
      <c r="C96">
        <v>-11.868103027344006</v>
      </c>
      <c r="D96">
        <v>-13.533714294432997</v>
      </c>
      <c r="E96">
        <v>-12.432441711426009</v>
      </c>
      <c r="F96">
        <v>-10.625053405762003</v>
      </c>
    </row>
    <row r="97" spans="2:6" x14ac:dyDescent="0.25">
      <c r="B97">
        <v>36.099357604980497</v>
      </c>
      <c r="C97">
        <v>36.206771850585994</v>
      </c>
      <c r="D97">
        <v>47.048133850097699</v>
      </c>
      <c r="E97">
        <v>37.746963500976598</v>
      </c>
      <c r="F97">
        <v>14.068550109863295</v>
      </c>
    </row>
    <row r="98" spans="2:6" x14ac:dyDescent="0.25">
      <c r="B98">
        <v>-3.9713897705077983</v>
      </c>
      <c r="C98">
        <v>-5.8812484741210938</v>
      </c>
      <c r="D98">
        <v>2.3384475708008097</v>
      </c>
      <c r="E98">
        <v>-2.8378982543944886</v>
      </c>
      <c r="F98">
        <v>1.662109375</v>
      </c>
    </row>
    <row r="99" spans="2:6" x14ac:dyDescent="0.25">
      <c r="B99">
        <v>-6.8491668701180117</v>
      </c>
      <c r="C99">
        <v>64.771209716795994</v>
      </c>
      <c r="D99">
        <v>-6.1856079101570174</v>
      </c>
      <c r="E99">
        <v>-73.217529296875</v>
      </c>
      <c r="F99">
        <v>8.6734313964840055</v>
      </c>
    </row>
    <row r="100" spans="2:6" x14ac:dyDescent="0.25">
      <c r="B100">
        <v>-12.419494628906023</v>
      </c>
      <c r="C100">
        <v>-10.998779296875</v>
      </c>
      <c r="D100">
        <v>-6.3936462402340339</v>
      </c>
      <c r="E100">
        <v>-10.844512939453011</v>
      </c>
      <c r="F100">
        <v>1.1928100585939774</v>
      </c>
    </row>
    <row r="101" spans="2:6" x14ac:dyDescent="0.25">
      <c r="B101">
        <v>4.0030784606933949</v>
      </c>
      <c r="C101">
        <v>2.0113983154296946</v>
      </c>
      <c r="D101">
        <v>13.058757781982397</v>
      </c>
      <c r="E101">
        <v>-0.88894271850590201</v>
      </c>
      <c r="F101">
        <v>2.3194503784179972</v>
      </c>
    </row>
    <row r="102" spans="2:6" x14ac:dyDescent="0.25">
      <c r="B102">
        <v>-2.4359893798830115</v>
      </c>
      <c r="C102">
        <v>-1.1737823486330115</v>
      </c>
      <c r="D102">
        <v>-3.3769836425790061</v>
      </c>
      <c r="E102">
        <v>-7.513916015625</v>
      </c>
      <c r="F102">
        <v>1.0220031738279829</v>
      </c>
    </row>
    <row r="103" spans="2:6" x14ac:dyDescent="0.25">
      <c r="B103">
        <v>10.796012878418001</v>
      </c>
      <c r="C103">
        <v>1.7567520141601989</v>
      </c>
      <c r="D103">
        <v>-2.3883361816406001</v>
      </c>
      <c r="E103">
        <v>5.1223602294922017</v>
      </c>
      <c r="F103">
        <v>-0.74874877929689987</v>
      </c>
    </row>
    <row r="104" spans="2:6" x14ac:dyDescent="0.25">
      <c r="B104">
        <v>5.1879882801131316E-4</v>
      </c>
      <c r="C104">
        <v>-2.9786682128899997</v>
      </c>
      <c r="D104">
        <v>-3.1776123046869884</v>
      </c>
      <c r="E104">
        <v>-1.7403411865230112</v>
      </c>
      <c r="F104">
        <v>0.711669921875</v>
      </c>
    </row>
    <row r="105" spans="2:6" x14ac:dyDescent="0.25">
      <c r="B105">
        <v>0.15083312988279829</v>
      </c>
      <c r="C105">
        <v>-0.22388458251950283</v>
      </c>
      <c r="D105">
        <v>3.2058181762695988</v>
      </c>
      <c r="E105">
        <v>7.1450424194335973</v>
      </c>
      <c r="F105">
        <v>-4.6169967651367045</v>
      </c>
    </row>
    <row r="106" spans="2:6" x14ac:dyDescent="0.25">
      <c r="B106">
        <v>-43.883117675780994</v>
      </c>
      <c r="C106">
        <v>-8.6328430175780113</v>
      </c>
      <c r="D106">
        <v>13.785377502442003</v>
      </c>
      <c r="E106">
        <v>6.4726257324220029</v>
      </c>
      <c r="F106">
        <v>-14.35952758789</v>
      </c>
    </row>
    <row r="107" spans="2:6" x14ac:dyDescent="0.25">
      <c r="B107">
        <v>-3.7788162231445028</v>
      </c>
      <c r="C107">
        <v>5.2471542358398935</v>
      </c>
      <c r="D107">
        <v>29.169891357421896</v>
      </c>
      <c r="E107">
        <v>-13.272575378417997</v>
      </c>
      <c r="F107">
        <v>-9.5845184326172017</v>
      </c>
    </row>
    <row r="108" spans="2:6" x14ac:dyDescent="0.25">
      <c r="B108">
        <v>-9.9286727905273011</v>
      </c>
      <c r="C108">
        <v>-5.0879745483398011</v>
      </c>
      <c r="D108">
        <v>-6.2140350341796022</v>
      </c>
      <c r="E108">
        <v>-7.0218200683593004</v>
      </c>
      <c r="F108">
        <v>-12.3150634765625</v>
      </c>
    </row>
    <row r="109" spans="2:6" x14ac:dyDescent="0.25">
      <c r="B109">
        <v>-0.6910705566410229</v>
      </c>
      <c r="C109">
        <v>2.0365600585939774</v>
      </c>
      <c r="D109">
        <v>-2.7682647705080115</v>
      </c>
      <c r="E109">
        <v>2.3147277832029829</v>
      </c>
      <c r="F109">
        <v>7.7448425292969887</v>
      </c>
    </row>
    <row r="110" spans="2:6" x14ac:dyDescent="0.25">
      <c r="B110">
        <v>25.8330993652344</v>
      </c>
      <c r="C110">
        <v>39.136268615722699</v>
      </c>
      <c r="D110">
        <v>41.338424682617188</v>
      </c>
      <c r="E110">
        <v>44.34014892578125</v>
      </c>
      <c r="F110">
        <v>21.3702087402344</v>
      </c>
    </row>
    <row r="111" spans="2:6" x14ac:dyDescent="0.25">
      <c r="B111">
        <v>1.7122192382809942</v>
      </c>
      <c r="C111">
        <v>5.354934692382983</v>
      </c>
      <c r="D111">
        <v>7.682083129882983</v>
      </c>
      <c r="E111">
        <v>13.737014770507983</v>
      </c>
      <c r="F111">
        <v>19.000549316405994</v>
      </c>
    </row>
    <row r="112" spans="2:6" x14ac:dyDescent="0.25">
      <c r="B112">
        <v>-10.9301948547363</v>
      </c>
      <c r="C112">
        <v>-8.5290908813476989</v>
      </c>
      <c r="D112">
        <v>-37.489013671874993</v>
      </c>
      <c r="E112">
        <v>-6.3164596557616974</v>
      </c>
      <c r="F112">
        <v>-7.6967277526855966</v>
      </c>
    </row>
    <row r="113" spans="2:6" x14ac:dyDescent="0.25">
      <c r="B113">
        <v>-38.83023071289</v>
      </c>
      <c r="C113">
        <v>-16.544860839844006</v>
      </c>
      <c r="D113">
        <v>-20.670379638672017</v>
      </c>
      <c r="E113">
        <v>-21.363311767578011</v>
      </c>
      <c r="F113">
        <v>-2.0974884033199999</v>
      </c>
    </row>
    <row r="114" spans="2:6" x14ac:dyDescent="0.25">
      <c r="B114">
        <v>13.087142944335902</v>
      </c>
      <c r="C114">
        <v>16.031436920166001</v>
      </c>
      <c r="D114">
        <v>19.897232055664098</v>
      </c>
      <c r="E114">
        <v>6.3388595581054972</v>
      </c>
      <c r="F114">
        <v>14.628383636474602</v>
      </c>
    </row>
    <row r="115" spans="2:6" x14ac:dyDescent="0.25">
      <c r="B115">
        <v>17.629920959473012</v>
      </c>
      <c r="C115">
        <v>19.578735351563012</v>
      </c>
      <c r="D115">
        <v>6.8241882324220171</v>
      </c>
      <c r="E115">
        <v>22.857650756836009</v>
      </c>
      <c r="F115">
        <v>17.618804931641009</v>
      </c>
    </row>
    <row r="116" spans="2:6" x14ac:dyDescent="0.25">
      <c r="B116">
        <v>10.195114135743012</v>
      </c>
      <c r="C116">
        <v>-6.813232421875</v>
      </c>
      <c r="D116">
        <v>-8.6525573730459939</v>
      </c>
      <c r="E116">
        <v>0.57754516601599448</v>
      </c>
      <c r="F116">
        <v>9.553466796875</v>
      </c>
    </row>
    <row r="117" spans="2:6" x14ac:dyDescent="0.25">
      <c r="B117">
        <v>-25.371444702147983</v>
      </c>
      <c r="C117">
        <v>20.834770202637003</v>
      </c>
      <c r="D117">
        <v>12.970977783204006</v>
      </c>
      <c r="E117">
        <v>-6.2567443847649997</v>
      </c>
      <c r="F117">
        <v>-2.599853515625</v>
      </c>
    </row>
    <row r="118" spans="2:6" x14ac:dyDescent="0.25">
      <c r="B118">
        <v>35.409652709960994</v>
      </c>
      <c r="C118">
        <v>31.700454711914006</v>
      </c>
      <c r="D118">
        <v>31.05615234375</v>
      </c>
      <c r="E118">
        <v>27.944641113280994</v>
      </c>
      <c r="F118">
        <v>46.08203125</v>
      </c>
    </row>
    <row r="119" spans="2:6" x14ac:dyDescent="0.25">
      <c r="B119">
        <v>37.066215515136989</v>
      </c>
      <c r="C119">
        <v>29.275741577147983</v>
      </c>
      <c r="D119">
        <v>38.628562927245994</v>
      </c>
      <c r="E119">
        <v>32.006629943847983</v>
      </c>
      <c r="F119">
        <v>44.220214843749986</v>
      </c>
    </row>
    <row r="120" spans="2:6" x14ac:dyDescent="0.25">
      <c r="B120">
        <v>3.0662460327149006</v>
      </c>
      <c r="C120">
        <v>12.163482666015611</v>
      </c>
      <c r="D120">
        <v>2.7944259643555114</v>
      </c>
      <c r="E120">
        <v>-2.6007766723632955</v>
      </c>
      <c r="F120">
        <v>-0.42232513427730112</v>
      </c>
    </row>
    <row r="121" spans="2:6" x14ac:dyDescent="0.25">
      <c r="B121">
        <v>1.5812454223633026</v>
      </c>
      <c r="C121">
        <v>21.974258422851598</v>
      </c>
      <c r="D121">
        <v>17.692924499511697</v>
      </c>
      <c r="E121">
        <v>26.668472290039098</v>
      </c>
      <c r="F121">
        <v>18.5978393554687</v>
      </c>
    </row>
    <row r="122" spans="2:6" x14ac:dyDescent="0.25">
      <c r="B122">
        <v>-18.5796813964844</v>
      </c>
      <c r="C122">
        <v>-22.033248901367198</v>
      </c>
      <c r="D122">
        <v>-19.972072601318398</v>
      </c>
      <c r="E122">
        <v>-14.1528205871582</v>
      </c>
      <c r="F122">
        <v>-8.462974548339897</v>
      </c>
    </row>
    <row r="123" spans="2:6" x14ac:dyDescent="0.25">
      <c r="B123">
        <v>-1.263427734375E-2</v>
      </c>
      <c r="C123">
        <v>-0.138580322265625</v>
      </c>
      <c r="D123">
        <v>0.189262390136718</v>
      </c>
      <c r="E123">
        <v>0.41007232666015597</v>
      </c>
      <c r="F123">
        <v>-0.242355346679687</v>
      </c>
    </row>
    <row r="124" spans="2:6" x14ac:dyDescent="0.25">
      <c r="B124">
        <v>0.42105865478515597</v>
      </c>
      <c r="C124">
        <v>-0.134429931640625</v>
      </c>
      <c r="D124">
        <v>4.150390625E-3</v>
      </c>
      <c r="E124">
        <v>-0.147781372070312</v>
      </c>
      <c r="F124">
        <v>-0.71247863769531194</v>
      </c>
    </row>
    <row r="125" spans="2:6" x14ac:dyDescent="0.25">
      <c r="B125">
        <v>8.8127822875975994</v>
      </c>
      <c r="C125">
        <v>7.760200500488196</v>
      </c>
      <c r="D125">
        <v>6.5539703369139914</v>
      </c>
      <c r="E125">
        <v>12.992317199707003</v>
      </c>
      <c r="F125">
        <v>10.728843688964801</v>
      </c>
    </row>
    <row r="126" spans="2:6" x14ac:dyDescent="0.25">
      <c r="B126">
        <v>1.8590240478509941</v>
      </c>
      <c r="C126">
        <v>-31.953872680664006</v>
      </c>
      <c r="D126">
        <v>5.6819305419919885</v>
      </c>
      <c r="E126">
        <v>0.26356506347599407</v>
      </c>
      <c r="F126">
        <v>15.609512329100994</v>
      </c>
    </row>
    <row r="127" spans="2:6" x14ac:dyDescent="0.25">
      <c r="B127">
        <v>-1.4264526367190058</v>
      </c>
      <c r="C127">
        <v>-3.1876068115240059</v>
      </c>
      <c r="D127">
        <v>2.7299499511720029</v>
      </c>
      <c r="E127">
        <v>-2.8173751831059946</v>
      </c>
      <c r="F127">
        <v>9.9166564941399002</v>
      </c>
    </row>
    <row r="128" spans="2:6" x14ac:dyDescent="0.25">
      <c r="B128">
        <v>-0.67555999755860086</v>
      </c>
      <c r="C128">
        <v>0.26380920410159803</v>
      </c>
      <c r="D128">
        <v>0.69403076171879974</v>
      </c>
      <c r="E128">
        <v>-0.14661026000970168</v>
      </c>
      <c r="F128">
        <v>1.0293579101562997</v>
      </c>
    </row>
    <row r="129" spans="2:6" x14ac:dyDescent="0.25">
      <c r="B129">
        <v>-16.761367797850994</v>
      </c>
      <c r="C129">
        <v>-3.4317169189449999</v>
      </c>
      <c r="D129">
        <v>1.1950225830080115</v>
      </c>
      <c r="E129">
        <v>-5.0506591795993927E-2</v>
      </c>
      <c r="F129">
        <v>8.6436157226570174</v>
      </c>
    </row>
    <row r="130" spans="2:6" x14ac:dyDescent="0.25">
      <c r="B130">
        <v>0.32984161376953097</v>
      </c>
      <c r="C130">
        <v>-0.111679077148437</v>
      </c>
      <c r="D130">
        <v>0.204681396484375</v>
      </c>
      <c r="E130">
        <v>0.29811859130859297</v>
      </c>
      <c r="F130">
        <v>-0.56166839599609297</v>
      </c>
    </row>
    <row r="131" spans="2:6" x14ac:dyDescent="0.25">
      <c r="B131">
        <v>0.35651397705078097</v>
      </c>
      <c r="C131">
        <v>-0.161392211914062</v>
      </c>
      <c r="D131">
        <v>6.2255859375E-3</v>
      </c>
      <c r="E131">
        <v>0.247299194335937</v>
      </c>
      <c r="F131">
        <v>-1.77537536621093</v>
      </c>
    </row>
    <row r="132" spans="2:6" x14ac:dyDescent="0.25">
      <c r="B132">
        <v>1.0473709106446023</v>
      </c>
      <c r="C132">
        <v>5.200981140136804</v>
      </c>
      <c r="D132">
        <v>1.3338699340821023</v>
      </c>
      <c r="E132">
        <v>-1.3783416748046875</v>
      </c>
      <c r="F132">
        <v>5.642234802246108</v>
      </c>
    </row>
    <row r="133" spans="2:6" x14ac:dyDescent="0.25">
      <c r="B133">
        <v>-1.27639770507812E-2</v>
      </c>
      <c r="C133">
        <v>-0.17498779296875</v>
      </c>
      <c r="D133">
        <v>0.161178588867187</v>
      </c>
      <c r="E133">
        <v>0.184364318847656</v>
      </c>
      <c r="F133">
        <v>-9.912109375E-2</v>
      </c>
    </row>
    <row r="134" spans="2:6" x14ac:dyDescent="0.25">
      <c r="B134">
        <v>-12.398452758788707</v>
      </c>
      <c r="C134">
        <v>-13.226394653319701</v>
      </c>
      <c r="D134">
        <v>-13.469329833983707</v>
      </c>
      <c r="E134">
        <v>-12.057266235350696</v>
      </c>
      <c r="F134">
        <v>-6.4781188964837071</v>
      </c>
    </row>
    <row r="135" spans="2:6" x14ac:dyDescent="0.25">
      <c r="B135">
        <v>2.1795654296880116</v>
      </c>
      <c r="C135">
        <v>9.8770141602017247E-2</v>
      </c>
      <c r="D135">
        <v>-5.4695281982419885</v>
      </c>
      <c r="E135">
        <v>-7.7083587646479828</v>
      </c>
      <c r="F135">
        <v>5.8181762695994621E-2</v>
      </c>
    </row>
    <row r="136" spans="2:6" x14ac:dyDescent="0.25">
      <c r="B136">
        <v>-11.187339782714901</v>
      </c>
      <c r="C136">
        <v>1.333229064941392</v>
      </c>
      <c r="D136">
        <v>-3.4108963012696023</v>
      </c>
      <c r="E136">
        <v>-1.813896179199304</v>
      </c>
      <c r="F136">
        <v>3.8840560913085938</v>
      </c>
    </row>
    <row r="137" spans="2:6" x14ac:dyDescent="0.25">
      <c r="B137">
        <v>13.903076171874986</v>
      </c>
      <c r="C137">
        <v>11.222846984863992</v>
      </c>
      <c r="D137">
        <v>18.570457458495994</v>
      </c>
      <c r="E137">
        <v>23.161857604980995</v>
      </c>
      <c r="F137">
        <v>11.187927246093992</v>
      </c>
    </row>
    <row r="138" spans="2:6" x14ac:dyDescent="0.25">
      <c r="B138">
        <v>10.095809936523395</v>
      </c>
      <c r="C138">
        <v>-9.431663513183608</v>
      </c>
      <c r="D138">
        <v>3.3864288330077983</v>
      </c>
      <c r="E138">
        <v>-1.5754089355469034</v>
      </c>
      <c r="F138">
        <v>2.4121551513671022</v>
      </c>
    </row>
    <row r="139" spans="2:6" x14ac:dyDescent="0.25">
      <c r="B139">
        <v>38.467178344725994</v>
      </c>
      <c r="C139">
        <v>67.064956665038991</v>
      </c>
      <c r="D139">
        <v>43.385025024414006</v>
      </c>
      <c r="E139">
        <v>43.091842651366989</v>
      </c>
      <c r="F139">
        <v>69.760627746581989</v>
      </c>
    </row>
    <row r="140" spans="2:6" x14ac:dyDescent="0.25">
      <c r="B140">
        <v>1.4087677001903387E-2</v>
      </c>
      <c r="C140">
        <v>-19.43949508667</v>
      </c>
      <c r="D140">
        <v>6.3733940124511008</v>
      </c>
      <c r="E140">
        <v>-8.9797821044922017</v>
      </c>
      <c r="F140">
        <v>-5.6385154724121023</v>
      </c>
    </row>
    <row r="141" spans="2:6" x14ac:dyDescent="0.25">
      <c r="B141">
        <v>1.3956947326660014</v>
      </c>
      <c r="C141">
        <v>-6.6368103027343963</v>
      </c>
      <c r="D141">
        <v>0.44985580444330253</v>
      </c>
      <c r="E141">
        <v>2.4622840881347017</v>
      </c>
      <c r="F141">
        <v>4.6666450500487997</v>
      </c>
    </row>
    <row r="142" spans="2:6" x14ac:dyDescent="0.25">
      <c r="B142">
        <v>-7.9048919677740059</v>
      </c>
      <c r="C142">
        <v>-15.404037475585994</v>
      </c>
      <c r="D142">
        <v>-7.2686309814459946</v>
      </c>
      <c r="E142">
        <v>-12.693725585938012</v>
      </c>
      <c r="F142">
        <v>-9.730041503906989</v>
      </c>
    </row>
    <row r="143" spans="2:6" x14ac:dyDescent="0.25">
      <c r="B143">
        <v>-6.1112442016599005</v>
      </c>
      <c r="C143">
        <v>-1.6864624023437074</v>
      </c>
      <c r="D143">
        <v>-4.3435287475585085</v>
      </c>
      <c r="E143">
        <v>0.80990600585938921</v>
      </c>
      <c r="F143">
        <v>-0.65670013427730112</v>
      </c>
    </row>
    <row r="144" spans="2:6" x14ac:dyDescent="0.25">
      <c r="B144">
        <v>-22.443199157714801</v>
      </c>
      <c r="C144">
        <v>-10.925224304199205</v>
      </c>
      <c r="D144">
        <v>-24.45417022705081</v>
      </c>
      <c r="E144">
        <v>-31.390190124511406</v>
      </c>
      <c r="F144">
        <v>-10.927536010742202</v>
      </c>
    </row>
    <row r="145" spans="2:6" x14ac:dyDescent="0.25">
      <c r="B145">
        <v>50.630615234375</v>
      </c>
      <c r="C145">
        <v>29.394561767578011</v>
      </c>
      <c r="D145">
        <v>12.478179931641023</v>
      </c>
      <c r="E145">
        <v>24.879486083985</v>
      </c>
      <c r="F145">
        <v>-8.1568908691399997</v>
      </c>
    </row>
    <row r="146" spans="2:6" x14ac:dyDescent="0.25">
      <c r="B146">
        <v>-1.4083862304690058</v>
      </c>
      <c r="C146">
        <v>-8.9075622558600003</v>
      </c>
      <c r="D146">
        <v>-0.77212524414099448</v>
      </c>
      <c r="E146">
        <v>-6.1972198486330115</v>
      </c>
      <c r="F146">
        <v>-3.2335357666019888</v>
      </c>
    </row>
    <row r="147" spans="2:6" x14ac:dyDescent="0.25">
      <c r="B147">
        <v>2.2418212890619884</v>
      </c>
      <c r="C147">
        <v>7.6912231445309942</v>
      </c>
      <c r="D147">
        <v>9.2903823852529968</v>
      </c>
      <c r="E147">
        <v>7.4870910644529971</v>
      </c>
      <c r="F147">
        <v>7.6278839111320025</v>
      </c>
    </row>
    <row r="148" spans="2:6" x14ac:dyDescent="0.25">
      <c r="B148">
        <v>-18.597625732421989</v>
      </c>
      <c r="C148">
        <v>-20.545516967773011</v>
      </c>
      <c r="D148">
        <v>-20.833694458008011</v>
      </c>
      <c r="E148">
        <v>-21.394546508789006</v>
      </c>
      <c r="F148">
        <v>-15.95458984375</v>
      </c>
    </row>
    <row r="149" spans="2:6" x14ac:dyDescent="0.25">
      <c r="B149">
        <v>7.9582595825195028</v>
      </c>
      <c r="C149">
        <v>2.200416564941392</v>
      </c>
      <c r="D149">
        <v>0.1263351440428977</v>
      </c>
      <c r="E149">
        <v>6.3615036010741903</v>
      </c>
      <c r="F149">
        <v>2.1321029663085938</v>
      </c>
    </row>
    <row r="150" spans="2:6" x14ac:dyDescent="0.25">
      <c r="B150">
        <v>23.119247436524006</v>
      </c>
      <c r="C150">
        <v>10.900375366210994</v>
      </c>
      <c r="D150">
        <v>3.7573699951169885</v>
      </c>
      <c r="E150">
        <v>6.6664276123050001</v>
      </c>
      <c r="F150">
        <v>15.544677734375</v>
      </c>
    </row>
    <row r="151" spans="2:6" x14ac:dyDescent="0.25">
      <c r="B151">
        <v>-3.3259353637695028</v>
      </c>
      <c r="C151">
        <v>-5.7351531982422017</v>
      </c>
      <c r="D151">
        <v>-12.368804931640398</v>
      </c>
      <c r="E151">
        <v>-0.45313262939450283</v>
      </c>
      <c r="F151">
        <v>-4.5710601806641051</v>
      </c>
    </row>
    <row r="152" spans="2:6" x14ac:dyDescent="0.25">
      <c r="B152">
        <v>28.493621826171989</v>
      </c>
      <c r="C152">
        <v>38.994049072265966</v>
      </c>
      <c r="D152">
        <v>-28.928771972656023</v>
      </c>
      <c r="E152">
        <v>6.8062744140629547</v>
      </c>
      <c r="F152">
        <v>-45.823089599609034</v>
      </c>
    </row>
    <row r="153" spans="2:6" x14ac:dyDescent="0.25">
      <c r="B153">
        <v>0.39627838134765597</v>
      </c>
      <c r="C153">
        <v>-0.424346923828125</v>
      </c>
      <c r="D153">
        <v>0.130271911621093</v>
      </c>
      <c r="E153">
        <v>-8.1062316894531194E-2</v>
      </c>
      <c r="F153">
        <v>-0.27577972412109297</v>
      </c>
    </row>
    <row r="154" spans="2:6" x14ac:dyDescent="0.25">
      <c r="B154">
        <v>8.3979644775390057</v>
      </c>
      <c r="C154">
        <v>14.234649658203011</v>
      </c>
      <c r="D154">
        <v>13.725143432616989</v>
      </c>
      <c r="E154">
        <v>-5.2650756835940058</v>
      </c>
      <c r="F154">
        <v>10.780929565429005</v>
      </c>
    </row>
    <row r="155" spans="2:6" x14ac:dyDescent="0.25">
      <c r="B155">
        <v>-14.750674247741701</v>
      </c>
      <c r="C155">
        <v>-11.540316581726101</v>
      </c>
      <c r="D155">
        <v>-12.434260368347198</v>
      </c>
      <c r="E155">
        <v>-8.9155454635619993</v>
      </c>
      <c r="F155">
        <v>-5.7453641891480007</v>
      </c>
    </row>
    <row r="156" spans="2:6" x14ac:dyDescent="0.25">
      <c r="B156">
        <v>-6.8124694824220171</v>
      </c>
      <c r="C156">
        <v>-0.67131042480500014</v>
      </c>
      <c r="D156">
        <v>-3.5604400634770172</v>
      </c>
      <c r="E156">
        <v>-8.6574859619140057</v>
      </c>
      <c r="F156">
        <v>-5.7681732177740059</v>
      </c>
    </row>
    <row r="157" spans="2:6" x14ac:dyDescent="0.25">
      <c r="B157">
        <v>-7.2675704956054048</v>
      </c>
      <c r="C157">
        <v>-9.4469680786132031</v>
      </c>
      <c r="D157">
        <v>-14.026615142822202</v>
      </c>
      <c r="E157">
        <v>-9.5492706298828054</v>
      </c>
      <c r="F157">
        <v>-11.921230316162102</v>
      </c>
    </row>
    <row r="158" spans="2:6" x14ac:dyDescent="0.25">
      <c r="B158">
        <v>-5.5556945800780113</v>
      </c>
      <c r="C158">
        <v>6.2863464355469887</v>
      </c>
      <c r="D158">
        <v>2.8197937011719887</v>
      </c>
      <c r="E158">
        <v>1.7470703125</v>
      </c>
      <c r="F158">
        <v>7.4605407714839771</v>
      </c>
    </row>
    <row r="159" spans="2:6" x14ac:dyDescent="0.25">
      <c r="B159">
        <v>3.8118896484370168</v>
      </c>
      <c r="C159">
        <v>8.4765625</v>
      </c>
      <c r="D159">
        <v>10.024551391601022</v>
      </c>
      <c r="E159">
        <v>4.874938964843011</v>
      </c>
      <c r="F159">
        <v>11.206787109375</v>
      </c>
    </row>
    <row r="160" spans="2:6" x14ac:dyDescent="0.25">
      <c r="B160">
        <v>2.8651771545411009</v>
      </c>
      <c r="C160">
        <v>-1.2873840332030966</v>
      </c>
      <c r="D160">
        <v>9.7293281555176065</v>
      </c>
      <c r="E160">
        <v>7.6592979431153054</v>
      </c>
      <c r="F160">
        <v>-0.15574645996089487</v>
      </c>
    </row>
    <row r="161" spans="2:6" x14ac:dyDescent="0.25">
      <c r="B161">
        <v>1.5732727050780113</v>
      </c>
      <c r="C161">
        <v>2.49951171875</v>
      </c>
      <c r="D161">
        <v>20.337890625</v>
      </c>
      <c r="E161">
        <v>14.40234375</v>
      </c>
      <c r="F161">
        <v>-1.6354675292969887</v>
      </c>
    </row>
    <row r="162" spans="2:6" x14ac:dyDescent="0.25">
      <c r="B162">
        <v>80.478858947753395</v>
      </c>
      <c r="C162">
        <v>73.892608642577684</v>
      </c>
      <c r="D162">
        <v>78.614952087401889</v>
      </c>
      <c r="E162">
        <v>76.310653686522983</v>
      </c>
      <c r="F162">
        <v>80.384826660155795</v>
      </c>
    </row>
    <row r="163" spans="2:6" x14ac:dyDescent="0.25">
      <c r="B163">
        <v>19.279510498046989</v>
      </c>
      <c r="C163">
        <v>7.5308074951180117</v>
      </c>
      <c r="D163">
        <v>21.470855712890994</v>
      </c>
      <c r="E163">
        <v>17.859924316406989</v>
      </c>
      <c r="F163">
        <v>24.899566650390994</v>
      </c>
    </row>
    <row r="164" spans="2:6" x14ac:dyDescent="0.25">
      <c r="B164">
        <v>-6.9695587158199999</v>
      </c>
      <c r="C164">
        <v>-0.46057128906198841</v>
      </c>
      <c r="D164">
        <v>-0.92623901367198869</v>
      </c>
      <c r="E164">
        <v>3.1197357177740059</v>
      </c>
      <c r="F164">
        <v>11.232894897461023</v>
      </c>
    </row>
    <row r="165" spans="2:6" x14ac:dyDescent="0.25">
      <c r="B165">
        <v>-9.2542572021490059</v>
      </c>
      <c r="C165">
        <v>-3.1945037841800001</v>
      </c>
      <c r="D165">
        <v>4.0214691162109943</v>
      </c>
      <c r="E165">
        <v>44.845245361328011</v>
      </c>
      <c r="F165">
        <v>2.364013671875</v>
      </c>
    </row>
    <row r="166" spans="2:6" x14ac:dyDescent="0.25">
      <c r="B166">
        <v>-11.176544189453011</v>
      </c>
      <c r="C166">
        <v>-4.6675720214840055</v>
      </c>
      <c r="D166">
        <v>-5.1332397460940058</v>
      </c>
      <c r="E166">
        <v>-1.0872650146480112</v>
      </c>
      <c r="F166">
        <v>7.0258941650390057</v>
      </c>
    </row>
    <row r="167" spans="2:6" x14ac:dyDescent="0.25">
      <c r="B167">
        <v>-2.3245964050293004</v>
      </c>
      <c r="C167">
        <v>-1.6195182800293004</v>
      </c>
      <c r="D167">
        <v>3.7241706848143998</v>
      </c>
      <c r="E167">
        <v>-0.19398117065430043</v>
      </c>
      <c r="F167">
        <v>-3.861072540283299</v>
      </c>
    </row>
    <row r="168" spans="2:6" x14ac:dyDescent="0.25">
      <c r="B168">
        <v>-10.972183227539</v>
      </c>
      <c r="C168">
        <v>-33.883308410644503</v>
      </c>
      <c r="D168">
        <v>-9.4727935791015607</v>
      </c>
      <c r="E168">
        <v>-20.370475769042901</v>
      </c>
      <c r="F168">
        <v>-27.1372680664062</v>
      </c>
    </row>
    <row r="169" spans="2:6" x14ac:dyDescent="0.25">
      <c r="B169">
        <v>1.406135559082017</v>
      </c>
      <c r="C169">
        <v>-3.0812683105469887</v>
      </c>
      <c r="D169">
        <v>10.356124877929005</v>
      </c>
      <c r="E169">
        <v>-4.4151458740239775</v>
      </c>
      <c r="F169">
        <v>8.5623779296870168</v>
      </c>
    </row>
    <row r="170" spans="2:6" x14ac:dyDescent="0.25">
      <c r="B170">
        <v>-0.33794021606450286</v>
      </c>
      <c r="C170">
        <v>13.728908538818303</v>
      </c>
      <c r="D170">
        <v>9.1423110961913991</v>
      </c>
      <c r="E170">
        <v>10.481235504150398</v>
      </c>
      <c r="F170">
        <v>8.864486694335902</v>
      </c>
    </row>
    <row r="171" spans="2:6" x14ac:dyDescent="0.25">
      <c r="B171">
        <v>22.855407714843977</v>
      </c>
      <c r="C171">
        <v>42.123687744140966</v>
      </c>
      <c r="D171">
        <v>-37.100311279297046</v>
      </c>
      <c r="E171">
        <v>-18.049743652344034</v>
      </c>
      <c r="F171">
        <v>-59.026641845703011</v>
      </c>
    </row>
    <row r="172" spans="2:6" x14ac:dyDescent="0.25">
      <c r="B172">
        <v>5.878158569335902</v>
      </c>
      <c r="C172">
        <v>9.6336746215820028</v>
      </c>
      <c r="D172">
        <v>5.4622192382812997</v>
      </c>
      <c r="E172">
        <v>7.7886505126952983</v>
      </c>
      <c r="F172">
        <v>8.0495834350586009</v>
      </c>
    </row>
    <row r="173" spans="2:6" x14ac:dyDescent="0.25">
      <c r="B173">
        <v>-0.52197265625</v>
      </c>
      <c r="C173">
        <v>-1.1251296997070028</v>
      </c>
      <c r="D173">
        <v>0.23909759521500007</v>
      </c>
      <c r="E173">
        <v>0.7956237792970029</v>
      </c>
      <c r="F173">
        <v>0.83386993408200283</v>
      </c>
    </row>
    <row r="174" spans="2:6" x14ac:dyDescent="0.25">
      <c r="B174">
        <v>-15.991622924804695</v>
      </c>
      <c r="C174">
        <v>-14.695640563964893</v>
      </c>
      <c r="D174">
        <v>-20.945243835449297</v>
      </c>
      <c r="E174">
        <v>-30.611534118652393</v>
      </c>
      <c r="F174">
        <v>-21.124160766601598</v>
      </c>
    </row>
    <row r="175" spans="2:6" x14ac:dyDescent="0.25">
      <c r="B175">
        <v>8.8013572692871023</v>
      </c>
      <c r="C175">
        <v>24.373828887939499</v>
      </c>
      <c r="D175">
        <v>26.736286163330099</v>
      </c>
      <c r="E175">
        <v>34.662281036376996</v>
      </c>
      <c r="F175">
        <v>14.068447113037102</v>
      </c>
    </row>
    <row r="176" spans="2:6" x14ac:dyDescent="0.25">
      <c r="B176">
        <v>-12.638092041015994</v>
      </c>
      <c r="C176">
        <v>-5.3270874023439774</v>
      </c>
      <c r="D176">
        <v>1.5424041748040054</v>
      </c>
      <c r="E176">
        <v>3.0726013183590055</v>
      </c>
      <c r="F176">
        <v>-0.101318359375</v>
      </c>
    </row>
    <row r="177" spans="2:6" x14ac:dyDescent="0.25">
      <c r="B177">
        <v>-18.587328910827701</v>
      </c>
      <c r="C177">
        <v>-18.939852714538603</v>
      </c>
      <c r="D177">
        <v>-25.616961479187005</v>
      </c>
      <c r="E177">
        <v>-4.0979337692261009</v>
      </c>
      <c r="F177">
        <v>-15.0902509689331</v>
      </c>
    </row>
    <row r="178" spans="2:6" x14ac:dyDescent="0.25">
      <c r="B178">
        <v>-14.682052612304602</v>
      </c>
      <c r="C178">
        <v>-8.8162765502928977</v>
      </c>
      <c r="D178">
        <v>-8.5612411499023011</v>
      </c>
      <c r="E178">
        <v>-12.793159484863196</v>
      </c>
      <c r="F178">
        <v>-10.307723999023395</v>
      </c>
    </row>
    <row r="179" spans="2:6" x14ac:dyDescent="0.25">
      <c r="B179">
        <v>-2.4452114105225</v>
      </c>
      <c r="C179">
        <v>16.45904731750484</v>
      </c>
      <c r="D179">
        <v>-21.635854721069304</v>
      </c>
      <c r="E179">
        <v>17.11283302307125</v>
      </c>
      <c r="F179">
        <v>16.244646072387649</v>
      </c>
    </row>
    <row r="180" spans="2:6" x14ac:dyDescent="0.25">
      <c r="B180">
        <v>-3.5427665710448935</v>
      </c>
      <c r="C180">
        <v>-2.4340286254882955</v>
      </c>
      <c r="D180">
        <v>-10.665702819824197</v>
      </c>
      <c r="E180">
        <v>-6.9438285827636932</v>
      </c>
      <c r="F180">
        <v>-6.8258857727050994</v>
      </c>
    </row>
    <row r="181" spans="2:6" x14ac:dyDescent="0.25">
      <c r="B181">
        <v>268.92372894287109</v>
      </c>
      <c r="C181">
        <v>243.67093276977539</v>
      </c>
      <c r="D181">
        <v>84.998840332031989</v>
      </c>
      <c r="E181">
        <v>252.32936859130859</v>
      </c>
      <c r="F181">
        <v>116.75205993652401</v>
      </c>
    </row>
    <row r="182" spans="2:6" x14ac:dyDescent="0.25">
      <c r="B182">
        <v>14.346195220947301</v>
      </c>
      <c r="C182">
        <v>23.872348785400401</v>
      </c>
      <c r="D182">
        <v>20.4964714050293</v>
      </c>
      <c r="E182">
        <v>20.745319366455103</v>
      </c>
      <c r="F182">
        <v>11.943744659423899</v>
      </c>
    </row>
    <row r="183" spans="2:6" x14ac:dyDescent="0.25">
      <c r="B183">
        <v>-2.3381195068359943</v>
      </c>
      <c r="C183">
        <v>-1.2079467773440058</v>
      </c>
      <c r="D183">
        <v>2.8823699951169885</v>
      </c>
      <c r="E183">
        <v>-5.4175415039059942</v>
      </c>
      <c r="F183">
        <v>9.8580322265619884</v>
      </c>
    </row>
    <row r="184" spans="2:6" x14ac:dyDescent="0.25">
      <c r="B184">
        <v>0.379165649414062</v>
      </c>
      <c r="C184">
        <v>-0.159744262695312</v>
      </c>
      <c r="D184">
        <v>0.186576843261718</v>
      </c>
      <c r="E184">
        <v>0.33994293212890597</v>
      </c>
      <c r="F184">
        <v>-1.3241729736328101</v>
      </c>
    </row>
    <row r="185" spans="2:6" x14ac:dyDescent="0.25">
      <c r="B185">
        <v>4.5646858215332031</v>
      </c>
      <c r="C185">
        <v>2.5305976867675</v>
      </c>
      <c r="D185">
        <v>-0.83465194702149859</v>
      </c>
      <c r="E185">
        <v>-3.0454139709473012</v>
      </c>
      <c r="F185">
        <v>-3.8386993408202983</v>
      </c>
    </row>
    <row r="186" spans="2:6" x14ac:dyDescent="0.25">
      <c r="B186">
        <v>249.36067581176709</v>
      </c>
      <c r="C186">
        <v>264.8888320922847</v>
      </c>
      <c r="D186">
        <v>190.60038757324168</v>
      </c>
      <c r="E186">
        <v>245.17758178710889</v>
      </c>
      <c r="F186">
        <v>244.65135955810499</v>
      </c>
    </row>
    <row r="187" spans="2:6" x14ac:dyDescent="0.25">
      <c r="B187">
        <v>53.704681396483977</v>
      </c>
      <c r="C187">
        <v>44.241394042968977</v>
      </c>
      <c r="D187">
        <v>62.001495361328011</v>
      </c>
      <c r="E187">
        <v>65.903381347656023</v>
      </c>
      <c r="F187">
        <v>55.831909179686988</v>
      </c>
    </row>
    <row r="188" spans="2:6" x14ac:dyDescent="0.25">
      <c r="B188">
        <v>-11.462829589844006</v>
      </c>
      <c r="C188">
        <v>-8.6190643310550001</v>
      </c>
      <c r="D188">
        <v>-3.27392578125</v>
      </c>
      <c r="E188">
        <v>-5.7148132324219887</v>
      </c>
      <c r="F188">
        <v>-1.5174713134769888</v>
      </c>
    </row>
    <row r="189" spans="2:6" x14ac:dyDescent="0.25">
      <c r="B189">
        <v>16.376190185546903</v>
      </c>
      <c r="C189">
        <v>29.542564392089901</v>
      </c>
      <c r="D189">
        <v>19.925498962402401</v>
      </c>
      <c r="E189">
        <v>25.603553771972702</v>
      </c>
      <c r="F189">
        <v>22.933105468750004</v>
      </c>
    </row>
    <row r="190" spans="2:6" x14ac:dyDescent="0.25">
      <c r="B190">
        <v>0.36871337890625</v>
      </c>
      <c r="C190">
        <v>-0.107994079589843</v>
      </c>
      <c r="D190">
        <v>0.129058837890625</v>
      </c>
      <c r="E190">
        <v>-6.0310363769531201E-2</v>
      </c>
      <c r="F190">
        <v>-0.753753662109375</v>
      </c>
    </row>
    <row r="191" spans="2:6" x14ac:dyDescent="0.25">
      <c r="B191">
        <v>53.6074600219725</v>
      </c>
      <c r="C191">
        <v>50.43309020996081</v>
      </c>
      <c r="D191">
        <v>34.835876464843608</v>
      </c>
      <c r="E191">
        <v>25.311614990234204</v>
      </c>
      <c r="F191">
        <v>54.858551025390497</v>
      </c>
    </row>
    <row r="192" spans="2:6" x14ac:dyDescent="0.25">
      <c r="B192">
        <v>-6.5831527709960938</v>
      </c>
      <c r="C192">
        <v>-3.5336761474608949</v>
      </c>
      <c r="D192">
        <v>-1.1047744750975994</v>
      </c>
      <c r="E192">
        <v>-0.80323028564448862</v>
      </c>
      <c r="F192">
        <v>7.6225280761804015E-2</v>
      </c>
    </row>
    <row r="193" spans="2:6" x14ac:dyDescent="0.25">
      <c r="B193">
        <v>-68.469055175780397</v>
      </c>
      <c r="C193">
        <v>-61.757690429687386</v>
      </c>
      <c r="D193">
        <v>-105.9956665039054</v>
      </c>
      <c r="E193">
        <v>-45.270370483398395</v>
      </c>
      <c r="F193">
        <v>-45.1950149536124</v>
      </c>
    </row>
    <row r="194" spans="2:6" x14ac:dyDescent="0.25">
      <c r="B194">
        <v>5.5594787597656037</v>
      </c>
      <c r="C194">
        <v>32.229652404785199</v>
      </c>
      <c r="D194">
        <v>28.384040832519503</v>
      </c>
      <c r="E194">
        <v>11.634292602539105</v>
      </c>
      <c r="F194">
        <v>21.383293151855504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</dc:creator>
  <cp:lastModifiedBy>Christer</cp:lastModifiedBy>
  <dcterms:created xsi:type="dcterms:W3CDTF">2022-12-06T12:41:24Z</dcterms:created>
  <dcterms:modified xsi:type="dcterms:W3CDTF">2022-12-09T10:06:14Z</dcterms:modified>
</cp:coreProperties>
</file>