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59a01f2ae45e57/Desktop/College/Fall 2022/EEC 001/Lab 5/"/>
    </mc:Choice>
  </mc:AlternateContent>
  <xr:revisionPtr revIDLastSave="0" documentId="8_{9741C0E9-AFF8-406E-9816-521BE2E0255E}" xr6:coauthVersionLast="47" xr6:coauthVersionMax="47" xr10:uidLastSave="{00000000-0000-0000-0000-000000000000}"/>
  <bookViews>
    <workbookView xWindow="-108" yWindow="-108" windowWidth="19656" windowHeight="12456" xr2:uid="{12E197C7-B10E-46AF-8C96-43400EDAE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<sst xmlns="http://schemas.openxmlformats.org/spreadsheetml/2006/main" count="8" uniqueCount="8">
  <si>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R_2 (ohms)</t>
  </si>
  <si>
    <t xml:space="preserve">10k </t>
  </si>
  <si>
    <t>100k</t>
  </si>
  <si>
    <t>1M</t>
  </si>
  <si>
    <t>10M</t>
  </si>
  <si>
    <t>Gain</t>
  </si>
  <si>
    <t>V_in</t>
  </si>
  <si>
    <t>V_out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</si>
</sst>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R_2</a:t>
            </a:r>
            <a:r>
              <a:rPr lang="en-US" baseline="0"/>
              <a:t> vs.</a:t>
            </a:r>
            <a:r>
              <a:rPr lang="en-US"/>
              <a:t>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10k 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3.9E-2</c:v>
                </c:pt>
                <c:pt idx="1">
                  <c:v>0.33090000000000003</c:v>
                </c:pt>
                <c:pt idx="2">
                  <c:v>0.39579999999999999</c:v>
                </c:pt>
                <c:pt idx="3">
                  <c:v>0.39639999999999997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5D4-B6A5-A4CE048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616480"/>
        <c:axId val="2025617728"/>
      </c:lineChart>
      <c:catAx>
        <c:axId val="202561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17728"/>
        <c:crosses val="autoZero"/>
        <c:auto val="1"/>
        <c:lblAlgn val="ctr"/>
        <c:lblOffset val="100"/>
        <c:noMultiLvlLbl val="0"/>
      </c:catAx>
      <c:valAx>
        <c:axId val="2025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83820</xdr:rowOff>
    </xdr:from>
    <xdr:to>
      <xdr:col>13</xdr:col>
      <xdr:colOff>220980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5C412-2C6D-826B-1840-D99FCDC57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D5578-177A-42CD-AD5A-45A481B60DDF}" name="Table1" displayName="Table1" ref="A1:D5" totalsRowShown="0">
  <autoFilter ref="A1:D5" xr:uid="{9ACD5578-177A-42CD-AD5A-45A481B60DDF}"/>
  <tableColumns count="4">
    <tableColumn id="1" xr3:uid="{47E588F0-ADF4-4A40-AB25-2F28CB880CA1}" name="R_2 (ohms)"/>
    <tableColumn id="2" xr3:uid="{708A472B-3AB5-4B60-8F52-2F719485A729}" name="V_in"/>
    <tableColumn id="3" xr3:uid="{09AFBAAC-E3B3-4169-A7F3-CD6338FEA946}" name="V_out"/>
    <tableColumn id="4" xr3:uid="{4733E6F0-D5D9-433E-94E5-2180C0C53A79}" name="G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A1A5-D6D0-4BCC-A412-FFDB117DC6A7}">
  <dimension ref="A1:D5"/>
  <sheetViews>
    <sheetView tabSelected="1" workbookViewId="0">
      <selection activeCell="D5" sqref="A1:D5"/>
    </sheetView>
  </sheetViews>
  <sheetFormatPr defaultRowHeight="14.4" x14ac:dyDescent="0.3"/>
  <cols>
    <col min="1" max="1" width="12.4414062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5</v>
      </c>
    </row>
    <row r="2" spans="1:4" x14ac:dyDescent="0.3">
      <c r="A2" t="s">
        <v>1</v>
      </c>
      <c r="B2">
        <v>3.3</v>
      </c>
      <c r="C2">
        <v>0.129</v>
      </c>
      <c r="D2">
        <v>3.9E-2</v>
      </c>
    </row>
    <row r="3" spans="1:4" x14ac:dyDescent="0.3">
      <c r="A3" t="s">
        <v>2</v>
      </c>
      <c r="B3">
        <v>3.3</v>
      </c>
      <c r="C3">
        <v>1.0920000000000001</v>
      </c>
      <c r="D3">
        <v>0.33090000000000003</v>
      </c>
    </row>
    <row r="4" spans="1:4" x14ac:dyDescent="0.3">
      <c r="A4" t="s">
        <v>3</v>
      </c>
      <c r="B4">
        <v>3.3</v>
      </c>
      <c r="C4">
        <v>1.306</v>
      </c>
      <c r="D4">
        <v>0.39579999999999999</v>
      </c>
    </row>
    <row r="5" spans="1:4" x14ac:dyDescent="0.3">
      <c r="A5" t="s">
        <v>4</v>
      </c>
      <c r="B5">
        <v>3.3</v>
      </c>
      <c r="C5">
        <v>1.3080000000000001</v>
      </c>
      <c r="D5">
        <v>0.39639999999999997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Yue</dc:creator>
  <cp:lastModifiedBy>Dylan Yue</cp:lastModifiedBy>
  <cp:lastPrinted>2022-10-25T19:37:46Z</cp:lastPrinted>
  <dcterms:created xsi:type="dcterms:W3CDTF">2022-10-25T19:29:08Z</dcterms:created>
  <dcterms:modified xsi:type="dcterms:W3CDTF">2022-10-25T23:04:57Z</dcterms:modified>
</cp:coreProperties>
</file>