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7bc7b237de4629" /></Relationships>
</file>

<file path=xl/workbook.xml><?xml version="1.0" encoding="utf-8"?>
<x:workbook xmlns:x="http://schemas.openxmlformats.org/spreadsheetml/2006/main">
  <x:sheets>
    <x:sheet xmlns:r="http://schemas.openxmlformats.org/officeDocument/2006/relationships" name="Screen Parity" sheetId="1" r:id="R2c24d289a5654ecd"/>
    <x:sheet xmlns:r="http://schemas.openxmlformats.org/officeDocument/2006/relationships" name="Component Parity" sheetId="2" r:id="R41ed91fcf3fd46a6"/>
    <x:sheet xmlns:r="http://schemas.openxmlformats.org/officeDocument/2006/relationships" name="Flow Parity" sheetId="3" r:id="R00fbefb082484664"/>
    <x:sheet xmlns:r="http://schemas.openxmlformats.org/officeDocument/2006/relationships" name="Tokens &amp; Aesthetics" sheetId="4" r:id="Rfca7f5cbcc3d4ca0"/>
    <x:sheet xmlns:r="http://schemas.openxmlformats.org/officeDocument/2006/relationships" name="Execution Roadmap" sheetId="5" r:id="R72112ad60bb54b8a"/>
  </x:sheets>
</x:workbook>
</file>

<file path=xl/sharedStrings.xml><?xml version="1.0" encoding="utf-8"?>
<x:sst xmlns:x="http://schemas.openxmlformats.org/spreadsheetml/2006/main">
  <x:si>
    <x:t xml:space="preserve">#</x:t>
  </x:si>
  <x:si>
    <x:t xml:space="preserve">Subsystem / Area</x:t>
  </x:si>
  <x:si>
    <x:t xml:space="preserve">Screen Name</x:t>
  </x:si>
  <x:si>
    <x:t xml:space="preserve">iOS File (SwiftUI)</x:t>
  </x:si>
  <x:si>
    <x:t xml:space="preserve">Android File (Compose)</x:t>
  </x:si>
  <x:si>
    <x:t xml:space="preserve">iOS Status</x:t>
  </x:si>
  <x:si>
    <x:t xml:space="preserve">Parity Divergence &amp; Gap Details</x:t>
  </x:si>
  <x:si>
    <x:t xml:space="preserve">UI/UX Page Treatment (Header &amp; Scrim)</x:t>
  </x:si>
  <x:si>
    <x:t xml:space="preserve">Button &amp; CTA Treatment</x:t>
  </x:si>
  <x:si>
    <x:t xml:space="preserve">Navigation Door &amp; Presentation</x:t>
  </x:si>
  <x:si>
    <x:t xml:space="preserve">Severity</x:t>
  </x:si>
  <x:si>
    <x:t xml:space="preserve">Onboarding</x:t>
  </x:si>
  <x:si>
    <x:t xml:space="preserve">Welcome / Splash</x:t>
  </x:si>
  <x:si>
    <x:t xml:space="preserve">OnboardingFlow.swift</x:t>
  </x:si>
  <x:si>
    <x:t xml:space="preserve">MainActivity.kt</x:t>
  </x:si>
  <x:si>
    <x:t xml:space="preserve">Done</x:t>
  </x:si>
  <x:si>
    <x:t xml:space="preserve">iOS features fluid animated hero logo fly-in with spring curves; Android has static splash logo without physics transition.</x:t>
  </x:si>
  <x:si>
    <x:t xml:space="preserve">Full-bleed dark canvas #14191C with animated brandmark</x:t>
  </x:si>
  <x:si>
    <x:t xml:space="preserve">None (automatic transition)</x:t>
  </x:si>
  <x:si>
    <x:t xml:space="preserve">Root Router</x:t>
  </x:si>
  <x:si>
    <x:t xml:space="preserve">Low</x:t>
  </x:si>
  <x:si>
    <x:t xml:space="preserve">Terms &amp; Conditions</x:t>
  </x:si>
  <x:si>
    <x:t xml:space="preserve">WelcomeTermsScreen.swift</x:t>
  </x:si>
  <x:si>
    <x:t xml:space="preserve">WelcomeTermsScreen.kt</x:t>
  </x:si>
  <x:si>
    <x:t xml:space="preserve">Android omits Privacy Reassurance card ("Your privacy &amp; security are top priority"). Android only shows 2 doc rows vs full legal list.</x:t>
  </x:si>
  <x:si>
    <x:t xml:space="preserve">Centered Voiid wordmark, grouped squircle card with hairline dividers</x:t>
  </x:si>
  <x:si>
    <x:t xml:space="preserve">Disabled state is dark teal (0.4 alpha); live state is Tide pill</x:t>
  </x:si>
  <x:si>
    <x:t xml:space="preserve">Modal / Push Flow</x:t>
  </x:si>
  <x:si>
    <x:t xml:space="preserve">High</x:t>
  </x:si>
  <x:si>
    <x:t xml:space="preserve">Legal Document Viewer</x:t>
  </x:si>
  <x:si>
    <x:t xml:space="preserve">LegalDocumentView.swift</x:t>
  </x:si>
  <x:si>
    <x:t xml:space="preserve">LegalDocumentScreen.kt</x:t>
  </x:si>
  <x:si>
    <x:t xml:space="preserve">Both present markdown-rendered legal document with title bar.</x:t>
  </x:si>
  <x:si>
    <x:t xml:space="preserve">Sheet modal with top Done button and reading progress</x:t>
  </x:si>
  <x:si>
    <x:t xml:space="preserve">Top-right "Done" text button</x:t>
  </x:si>
  <x:si>
    <x:t xml:space="preserve">Navigation Sheet</x:t>
  </x:si>
  <x:si>
    <x:t xml:space="preserve">Country Picker Sheet</x:t>
  </x:si>
  <x:si>
    <x:t xml:space="preserve">CountryPickerSheet.swift</x:t>
  </x:si>
  <x:si>
    <x:t xml:space="preserve">CountryPickerSheet.kt</x:t>
  </x:si>
  <x:si>
    <x:t xml:space="preserve">Search bar with country flag, dial code, and ISO country code.</x:t>
  </x:si>
  <x:si>
    <x:t xml:space="preserve">Sheet modal with search field and sticky letter headers</x:t>
  </x:si>
  <x:si>
    <x:t xml:space="preserve">Tappable list rows with right checkmark</x:t>
  </x:si>
  <x:si>
    <x:t xml:space="preserve">Modal Bottom Sheet</x:t>
  </x:si>
  <x:si>
    <x:t xml:space="preserve">Phone Number Screen</x:t>
  </x:si>
  <x:si>
    <x:t xml:space="preserve">PhoneScreen.swift</x:t>
  </x:si>
  <x:si>
    <x:t xml:space="preserve">PhoneScreen.kt</x:t>
  </x:si>
  <x:si>
    <x:t xml:space="preserve">Android button uses deprecated lime-teal gradient instead of Tide solid pill. Android repeats TOS legal disclaimer already signed.</x:t>
  </x:si>
  <x:si>
    <x:t xml:space="preserve">Header with title and cyan accent keyword; segmented flag+phone box</x:t>
  </x:si>
  <x:si>
    <x:t xml:space="preserve">Gradient Continue button on Android vs solid #13828C on iOS</x:t>
  </x:si>
  <x:si>
    <x:t xml:space="preserve">Push Navigation</x:t>
  </x:si>
  <x:si>
    <x:t xml:space="preserve">Medium</x:t>
  </x:si>
  <x:si>
    <x:t xml:space="preserve">OTP Verification Screen</x:t>
  </x:si>
  <x:si>
    <x:t xml:space="preserve">OTPScreen.swift</x:t>
  </x:si>
  <x:si>
    <x:t xml:space="preserve">OtpScreen.kt</x:t>
  </x:si>
  <x:si>
    <x:t xml:space="preserve">iOS has automatic paste, live countdown timer, and spring digit box animations. Android uses standard text fields.</x:t>
  </x:si>
  <x:si>
    <x:t xml:space="preserve">Centered title, subtitle with phone number, 6-digit PIN box row</x:t>
  </x:si>
  <x:si>
    <x:t xml:space="preserve">Resend code text button with cooldown timer</x:t>
  </x:si>
  <x:si>
    <x:t xml:space="preserve">Verified Success Screen</x:t>
  </x:si>
  <x:si>
    <x:t xml:space="preserve">VerifiedScreen.swift</x:t>
  </x:si>
  <x:si>
    <x:t xml:space="preserve">VerifiedScreen.kt</x:t>
  </x:si>
  <x:si>
    <x:t xml:space="preserve">iOS features animated spring checkmark circle with 800ms auto-advance countdown. Android jumps straight to profile or permissions.</x:t>
  </x:si>
  <x:si>
    <x:t xml:space="preserve">Full-bleed celebratory screen with centered pulsing badge</x:t>
  </x:si>
  <x:si>
    <x:t xml:space="preserve">Auto-advance or Continue pill</x:t>
  </x:si>
  <x:si>
    <x:t xml:space="preserve">Push Screen</x:t>
  </x:si>
  <x:si>
    <x:t xml:space="preserve">Restore Messages / Backup</x:t>
  </x:si>
  <x:si>
    <x:t xml:space="preserve">RestoreMessagesView.swift</x:t>
  </x:si>
  <x:si>
    <x:t xml:space="preserve">RestoreFlow.kt</x:t>
  </x:si>
  <x:si>
    <x:t xml:space="preserve">iOS supports iCloud and Google Drive restore cards with shard integrity check. Android only partially wires Google Drive.</x:t>
  </x:si>
  <x:si>
    <x:t xml:space="preserve">Card showing backup size, date, and encryption status</x:t>
  </x:si>
  <x:si>
    <x:t xml:space="preserve">Primary Tide pill [ Restore ] + Secondary [ Skip ]</x:t>
  </x:si>
  <x:si>
    <x:t xml:space="preserve">Create Profile Screen</x:t>
  </x:si>
  <x:si>
    <x:t xml:space="preserve">CreateProfileScreen.swift</x:t>
  </x:si>
  <x:si>
    <x:t xml:space="preserve">CreateProfileScreen.kt</x:t>
  </x:si>
  <x:si>
    <x:t xml:space="preserve">iOS has live username uniqueness validation icon check. Android username checking is asynchronous with plain text.</x:t>
  </x:si>
  <x:si>
    <x:t xml:space="preserve">Large circular avatar with camera badge, 3 input cards (Name, @handle, Bio)</x:t>
  </x:si>
  <x:si>
    <x:t xml:space="preserve">Bottom full-width Tide pill [ Complete setup ]</x:t>
  </x:si>
  <x:si>
    <x:t xml:space="preserve">Permissions Prompt Screen</x:t>
  </x:si>
  <x:si>
    <x:t xml:space="preserve">PermissionsScreen.swift</x:t>
  </x:si>
  <x:si>
    <x:t xml:space="preserve">PermissionsScreen.kt</x:t>
  </x:si>
  <x:si>
    <x:t xml:space="preserve">Android triggers permissions before phone auth; iOS triggers after profile setup. Android triggers system camera prompt immediately on terms.</x:t>
  </x:si>
  <x:si>
    <x:t xml:space="preserve">List card of 4 permissions (Camera, Mic, Contacts, Notifications)</x:t>
  </x:si>
  <x:si>
    <x:t xml:space="preserve">Primary [ Allow All ] pill + Text [ Not now ]</x:t>
  </x:si>
  <x:si>
    <x:t xml:space="preserve">App Walkthrough Spotlight</x:t>
  </x:si>
  <x:si>
    <x:t xml:space="preserve">AppWalkthroughView.swift</x:t>
  </x:si>
  <x:si>
    <x:t xml:space="preserve">walkthrough/WalkthroughOverlay.kt</x:t>
  </x:si>
  <x:si>
    <x:t xml:space="preserve">iOS includes interactive pulsating spotlight rings highlighting key navigation tabs on first launch. Android lacks overlay.</x:t>
  </x:si>
  <x:si>
    <x:t xml:space="preserve">Semi-transparent hardware blur overlay with cutout spotlight</x:t>
  </x:si>
  <x:si>
    <x:t xml:space="preserve">Pill [ Next ] and [ Skip tutorial ]</x:t>
  </x:si>
  <x:si>
    <x:t xml:space="preserve">Full-screen Overlay</x:t>
  </x:si>
  <x:si>
    <x:t xml:space="preserve">App Shell</x:t>
  </x:si>
  <x:si>
    <x:t xml:space="preserve">Root Tab Bar</x:t>
  </x:si>
  <x:si>
    <x:t xml:space="preserve">RootTabView.swift</x:t>
  </x:si>
  <x:si>
    <x:t xml:space="preserve">RootTabView.kt</x:t>
  </x:si>
  <x:si>
    <x:t xml:space="preserve">iOS uses native hardware .bar convolution blur with specular top rim highlight and elastic stretch pill. Android uses flat 0.86 alpha wash.</x:t>
  </x:si>
  <x:si>
    <x:t xml:space="preserve">Floating tab bar anchored to bottom with continuous squircle corners</x:t>
  </x:si>
  <x:si>
    <x:t xml:space="preserve">4 tab icons with animated selection spring</x:t>
  </x:si>
  <x:si>
    <x:t xml:space="preserve">Root Tab Navigation</x:t>
  </x:si>
  <x:si>
    <x:t xml:space="preserve">Tab Swipe Navigation</x:t>
  </x:si>
  <x:si>
    <x:t xml:space="preserve">TabSwipeNavigation.swift</x:t>
  </x:si>
  <x:si>
    <x:t xml:space="preserve">iOS users can swipe horizontally across full screen to switch between Tabs. Android is tap-only.</x:t>
  </x:si>
  <x:si>
    <x:t xml:space="preserve">Horizontal gesture recognizer with momentum physics</x:t>
  </x:si>
  <x:si>
    <x:t xml:space="preserve">Gesture-driven tab switching</x:t>
  </x:si>
  <x:si>
    <x:t xml:space="preserve">Root Container</x:t>
  </x:si>
  <x:si>
    <x:t xml:space="preserve">Chats</x:t>
  </x:si>
  <x:si>
    <x:t xml:space="preserve">Chats Home Screen</x:t>
  </x:si>
  <x:si>
    <x:t xml:space="preserve">ChatsHomeView.swift</x:t>
  </x:si>
  <x:si>
    <x:t xml:space="preserve">ChatsHomeView.kt</x:t>
  </x:si>
  <x:si>
    <x:t xml:space="preserve">CRITICAL BUG: Android only wires New Chat in empty state. Once 1 chat exists, Android user CANNOT start a new chat. Android flattens header to 1 row, losing Voiid wordmark and layout toggle.</x:t>
  </x:si>
  <x:si>
    <x:t xml:space="preserve">Two-row header on iOS vs flattened 1-row header on Android</x:t>
  </x:si>
  <x:si>
    <x:t xml:space="preserve">Persistent [ + New chat ] teal pill in Row 2 on iOS; missing on Android</x:t>
  </x:si>
  <x:si>
    <x:t xml:space="preserve">Root Tab 1</x:t>
  </x:si>
  <x:si>
    <x:t xml:space="preserve">Critical</x:t>
  </x:si>
  <x:si>
    <x:t xml:space="preserve">Groups Subtab View</x:t>
  </x:si>
  <x:si>
    <x:t xml:space="preserve">iOS offers [ New group ] in empty state. Android container is empty if (!isGroups) leading to dead end.</x:t>
  </x:si>
  <x:si>
    <x:t xml:space="preserve">Segmented pill slider (Chats | Groups) above cards</x:t>
  </x:si>
  <x:si>
    <x:t xml:space="preserve">Capsule slider button with spring travel</x:t>
  </x:si>
  <x:si>
    <x:t xml:space="preserve">Subtab Toggle</x:t>
  </x:si>
  <x:si>
    <x:t xml:space="preserve">Chat List Row View</x:t>
  </x:si>
  <x:si>
    <x:t xml:space="preserve">ChatListRows.swift</x:t>
  </x:si>
  <x:si>
    <x:t xml:space="preserve">ChatListRows.kt</x:t>
  </x:si>
  <x:si>
    <x:t xml:space="preserve">iOS supports single-column row view mode with unread badge, last message preview, and time. Android only implements 2-column grid.</x:t>
  </x:si>
  <x:si>
    <x:t xml:space="preserve">Full-width card row with avatar, presence dot, message snippet, and status ticks</x:t>
  </x:si>
  <x:si>
    <x:t xml:space="preserve">Hold-to-act progress ring trigger</x:t>
  </x:si>
  <x:si>
    <x:t xml:space="preserve">List View Mode</x:t>
  </x:si>
  <x:si>
    <x:t xml:space="preserve">Chat Card Grid View</x:t>
  </x:si>
  <x:si>
    <x:t xml:space="preserve">DraggableChatGrid.swift</x:t>
  </x:si>
  <x:si>
    <x:t xml:space="preserve">iOS has continuous squircle cards with subtle border stroke and reorder physics. Android uses standard rounded corners.</x:t>
  </x:si>
  <x:si>
    <x:t xml:space="preserve">2-column masonry grid of conversation squircle cards</x:t>
  </x:si>
  <x:si>
    <x:t xml:space="preserve">Card hold triggers circular progress ring</x:t>
  </x:si>
  <x:si>
    <x:t xml:space="preserve">Grid View Mode</x:t>
  </x:si>
  <x:si>
    <x:t xml:space="preserve">Chat Detail View</x:t>
  </x:si>
  <x:si>
    <x:t xml:space="preserve">ChatDetailView.swift</x:t>
  </x:si>
  <x:si>
    <x:t xml:space="preserve">ChatDetailView.kt</x:t>
  </x:si>
  <x:si>
    <x:t xml:space="preserve">iOS top bar has circular white back card and hairline-divided (Call | Video) pill. Android has plain arrow and light gray box.</x:t>
  </x:si>
  <x:si>
    <x:t xml:space="preserve">Frosted glass top bar with recipient avatar, presence, and encrypted badge</x:t>
  </x:si>
  <x:si>
    <x:t xml:space="preserve">Pill button divided by hairline for voice/video call</x:t>
  </x:si>
  <x:si>
    <x:t xml:space="preserve">Push View</x:t>
  </x:si>
  <x:si>
    <x:t xml:space="preserve">Message Long-Press Menu</x:t>
  </x:si>
  <x:si>
    <x:t xml:space="preserve">MessageContextMenu.swift</x:t>
  </x:si>
  <x:si>
    <x:t xml:space="preserve">ChatUI.kt</x:t>
  </x:si>
  <x:si>
    <x:t xml:space="preserve">iOS uses native 3D bubble lift with hardware background blur scrim and left-aligned icons. Android uses plain DropdownMenu with right-aligned icons.</x:t>
  </x:si>
  <x:si>
    <x:t xml:space="preserve">Lifted message bubble with ambient drop shadow and frosted background blur</x:t>
  </x:si>
  <x:si>
    <x:t xml:space="preserve">Context action rows (Reply, Forward, Copy, Info, Select, Delete)</x:t>
  </x:si>
  <x:si>
    <x:t xml:space="preserve">Interactive Modal</x:t>
  </x:si>
  <x:si>
    <x:t xml:space="preserve">Message Reaction Bar</x:t>
  </x:si>
  <x:si>
    <x:t xml:space="preserve">iOS reaction palette (thumbs, heart, laugh, wow, sad, pray, +) floats ABOVE lifted bubble with bounce spring. Android packs it inside dropdown box.</x:t>
  </x:si>
  <x:si>
    <x:t xml:space="preserve">Floating glass pill with 6 emoji reactions and + picker</x:t>
  </x:si>
  <x:si>
    <x:t xml:space="preserve">Tap emoji with haptic burst and scale bounce</x:t>
  </x:si>
  <x:si>
    <x:t xml:space="preserve">Floating Popover</x:t>
  </x:si>
  <x:si>
    <x:t xml:space="preserve">Chat Media Viewer</x:t>
  </x:si>
  <x:si>
    <x:t xml:space="preserve">ChatMediaViewer.swift</x:t>
  </x:si>
  <x:si>
    <x:t xml:space="preserve">VoiidPhotoViewer.kt</x:t>
  </x:si>
  <x:si>
    <x:t xml:space="preserve">iOS includes multi-photo horizontal paging, pinch zoom, drag down to dismiss, and bottom filmstrip. Android has single photo dialog.</x:t>
  </x:si>
  <x:si>
    <x:t xml:space="preserve">Full-screen immersive dark viewer with bottom thumbnail filmstrip</x:t>
  </x:si>
  <x:si>
    <x:t xml:space="preserve">Top bar Share / Save / More circle buttons</x:t>
  </x:si>
  <x:si>
    <x:t xml:space="preserve">Full Screen Sheet</x:t>
  </x:si>
  <x:si>
    <x:t xml:space="preserve">Voice Note Recorder</x:t>
  </x:si>
  <x:si>
    <x:t xml:space="preserve">VoiceNote.swift</x:t>
  </x:si>
  <x:si>
    <x:t xml:space="preserve">VoiceNote.kt</x:t>
  </x:si>
  <x:si>
    <x:t xml:space="preserve">Hold mic button to record with live amplitude waveform; slide to cancel, release to send.</x:t>
  </x:si>
  <x:si>
    <x:t xml:space="preserve">Inline mic button expanding into red recording bar with waveform</x:t>
  </x:si>
  <x:si>
    <x:t xml:space="preserve">Teal mic circle button with white icon (solid Tide fill)</x:t>
  </x:si>
  <x:si>
    <x:t xml:space="preserve">Bottom Input Bar</x:t>
  </x:si>
  <x:si>
    <x:t xml:space="preserve">Location Compose Sheet</x:t>
  </x:si>
  <x:si>
    <x:t xml:space="preserve">LocationComposeSheet.swift</x:t>
  </x:si>
  <x:si>
    <x:t xml:space="preserve">LocationSheets.kt</x:t>
  </x:si>
  <x:si>
    <x:t xml:space="preserve">Interactive map preview with duration picker (15m, 1h, 8h) and precision toggle. Android has basic coordinate share.</x:t>
  </x:si>
  <x:si>
    <x:t xml:space="preserve">Sheet with Google/Apple Map preview and radius ring</x:t>
  </x:si>
  <x:si>
    <x:t xml:space="preserve">Primary [ Share live location ] pill</x:t>
  </x:si>
  <x:si>
    <x:t xml:space="preserve">Bottom Sheet</x:t>
  </x:si>
  <x:si>
    <x:t xml:space="preserve">Location Detail View</x:t>
  </x:si>
  <x:si>
    <x:t xml:space="preserve">LocationDetailView.swift</x:t>
  </x:si>
  <x:si>
    <x:t xml:space="preserve">LocationDetailView.kt</x:t>
  </x:si>
  <x:si>
    <x:t xml:space="preserve">Full-screen live tracker with battery level, movement speed, and stop sharing button.</x:t>
  </x:si>
  <x:si>
    <x:t xml:space="preserve">Dark map surface with custom squircle avatar pin</x:t>
  </x:si>
  <x:si>
    <x:t xml:space="preserve">Floating stop sharing pill [ Stop live share ]</x:t>
  </x:si>
  <x:si>
    <x:t xml:space="preserve">Contact Profile View</x:t>
  </x:si>
  <x:si>
    <x:t xml:space="preserve">ContactProfileView.swift</x:t>
  </x:si>
  <x:si>
    <x:t xml:space="preserve">ContactProfileView.kt</x:t>
  </x:si>
  <x:si>
    <x:t xml:space="preserve">Hero 96pt avatar, common groups count, media count, encryption key verification button, and mute notifications toggle.</x:t>
  </x:si>
  <x:si>
    <x:t xml:space="preserve">Grouped Apple-style navigation cards with continuous squircle corners</x:t>
  </x:si>
  <x:si>
    <x:t xml:space="preserve">Action pills: [ Message ], [ Call ], [ Video ]</x:t>
  </x:si>
  <x:si>
    <x:t xml:space="preserve">Safety Number Verification</x:t>
  </x:si>
  <x:si>
    <x:t xml:space="preserve">SafetyNumberView.swift</x:t>
  </x:si>
  <x:si>
    <x:t xml:space="preserve">SafetyNumberScreen.kt</x:t>
  </x:si>
  <x:si>
    <x:t xml:space="preserve">Displays 12 5-digit number blocks and QR code for safety comparison.</x:t>
  </x:si>
  <x:si>
    <x:t xml:space="preserve">Card with QR code, formatted safety numbers, and comparison scan button</x:t>
  </x:si>
  <x:si>
    <x:t xml:space="preserve">Primary [ Compare safety numbers ] pill</x:t>
  </x:si>
  <x:si>
    <x:t xml:space="preserve">Safety Code Camera Scanner</x:t>
  </x:si>
  <x:si>
    <x:t xml:space="preserve">SafetyCodeScanner.swift</x:t>
  </x:si>
  <x:si>
    <x:t xml:space="preserve">SafetyCodeScanner.kt</x:t>
  </x:si>
  <x:si>
    <x:t xml:space="preserve">Camera viewfinder with corner alignment brackets and immediate green match alert.</x:t>
  </x:si>
  <x:si>
    <x:t xml:space="preserve">Dark viewfinder with animated scanner laser line</x:t>
  </x:si>
  <x:si>
    <x:t xml:space="preserve">Flashlight toggle and photo library picker</x:t>
  </x:si>
  <x:si>
    <x:t xml:space="preserve">Camera Sheet</x:t>
  </x:si>
  <x:si>
    <x:t xml:space="preserve">Message Requests View</x:t>
  </x:si>
  <x:si>
    <x:t xml:space="preserve">MessageRequestsView.swift</x:t>
  </x:si>
  <x:si>
    <x:t xml:space="preserve">AIChatView.kt</x:t>
  </x:si>
  <x:si>
    <x:t xml:space="preserve">Dedicated inbox for messages from unknown users with Accept / Delete options. Completely absent on Android.</x:t>
  </x:si>
  <x:si>
    <x:t xml:space="preserve">List of incoming requests with preview snippet and block button</x:t>
  </x:si>
  <x:si>
    <x:t xml:space="preserve">Accept pill and Block/Report button</x:t>
  </x:si>
  <x:si>
    <x:t xml:space="preserve">Message Forward Sheet</x:t>
  </x:si>
  <x:si>
    <x:t xml:space="preserve">ForwardSheet.swift</x:t>
  </x:si>
  <x:si>
    <x:t xml:space="preserve">ChatSheets.kt</x:t>
  </x:si>
  <x:si>
    <x:t xml:space="preserve">Multi-recipient selection sheet with recent chats and search bar. Android lacks dedicated multi-forward sheet.</x:t>
  </x:si>
  <x:si>
    <x:t xml:space="preserve">Sheet modal with recent chat cards and send bar</x:t>
  </x:si>
  <x:si>
    <x:t xml:space="preserve">Floating [ Forward to N chats ] button</x:t>
  </x:si>
  <x:si>
    <x:t xml:space="preserve">Message Info Sheet</x:t>
  </x:si>
  <x:si>
    <x:t xml:space="preserve">MessageInfoSheet.swift</x:t>
  </x:si>
  <x:si>
    <x:t xml:space="preserve">Displays exact Sent, Delivered, and Read timestamps with recipient status ticks.</x:t>
  </x:si>
  <x:si>
    <x:t xml:space="preserve">Grouped table showing timestamps and message metadata</x:t>
  </x:si>
  <x:si>
    <x:t xml:space="preserve">Close button</x:t>
  </x:si>
  <x:si>
    <x:t xml:space="preserve">New Chat Sheet</x:t>
  </x:si>
  <x:si>
    <x:t xml:space="preserve">NewChatView.swift</x:t>
  </x:si>
  <x:si>
    <x:t xml:space="preserve">NewChatScreen.kt</x:t>
  </x:si>
  <x:si>
    <x:t xml:space="preserve">Unified modal sheet with contact search, New group shortcut, Find by @username, and QR scan. Android pushes individual screens.</x:t>
  </x:si>
  <x:si>
    <x:t xml:space="preserve">Sheet modal with search box and action cards stack</x:t>
  </x:si>
  <x:si>
    <x:t xml:space="preserve">Circular action icons leading each row</x:t>
  </x:si>
  <x:si>
    <x:t xml:space="preserve">Modal Sheet</x:t>
  </x:si>
  <x:si>
    <x:t xml:space="preserve">New Group Screen</x:t>
  </x:si>
  <x:si>
    <x:t xml:space="preserve">NewGroupView.swift</x:t>
  </x:si>
  <x:si>
    <x:t xml:space="preserve">NewGroupScreen.kt</x:t>
  </x:si>
  <x:si>
    <x:t xml:space="preserve">iOS has 88pt squircle hero card ("A space for your people"), horizontal avatar strip with xmark, and bottom create pill. Android is a bare form with tiny top "Create" text.</x:t>
  </x:si>
  <x:si>
    <x:t xml:space="preserve">Hero card header, horizontal selected avatar strip, contact checklist</x:t>
  </x:si>
  <x:si>
    <x:t xml:space="preserve">Bottom prominent [ Create group ] pill vs top text button</x:t>
  </x:si>
  <x:si>
    <x:t xml:space="preserve">Group Info Screen</x:t>
  </x:si>
  <x:si>
    <x:t xml:space="preserve">GroupInfoView.swift</x:t>
  </x:si>
  <x:si>
    <x:t xml:space="preserve">GroupInfoView.kt</x:t>
  </x:si>
  <x:si>
    <x:t xml:space="preserve">iOS features 3-avatar cluster pyramid, 3 quick action buttons (Message, Call, Video), clean navigation rows, and outline member badges. Android has flat watermark circle and missing action cards.</x:t>
  </x:si>
  <x:si>
    <x:t xml:space="preserve">Group avatar header with member count and privacy tag ("Private group")</x:t>
  </x:si>
  <x:si>
    <x:t xml:space="preserve">3 quick action cards [ Message ] [ Voice ] [ Video ]</x:t>
  </x:si>
  <x:si>
    <x:t xml:space="preserve">Group Member Management</x:t>
  </x:si>
  <x:si>
    <x:t xml:space="preserve">GroupMemberViews.swift</x:t>
  </x:si>
  <x:si>
    <x:t xml:space="preserve">Role badges (Owner, Admin) are Title Case outline pills on iOS; lowercase solid teal on Android. iOS has privacy disclaimer footer.</x:t>
  </x:si>
  <x:si>
    <x:t xml:space="preserve">Members list with search, role indicators, and three-dot member actions</x:t>
  </x:si>
  <x:si>
    <x:t xml:space="preserve">Outline badge pills (Owner, Admin)</x:t>
  </x:si>
  <x:si>
    <x:t xml:space="preserve">Section inside Group Info</x:t>
  </x:si>
  <x:si>
    <x:t xml:space="preserve">Moments</x:t>
  </x:si>
  <x:si>
    <x:t xml:space="preserve">Moments Home Screen</x:t>
  </x:si>
  <x:si>
    <x:t xml:space="preserve">MomentsHomeView.swift</x:t>
  </x:si>
  <x:si>
    <x:t xml:space="preserve">MomentsHomeScreen.kt</x:t>
  </x:si>
  <x:si>
    <x:t xml:space="preserve">Android fails to render user profile photo in "Your moment", falling back to "YM" placeholder. Android header lacks archive button.</x:t>
  </x:si>
  <x:si>
    <x:t xml:space="preserve">Centered "Moments" header with archive icon; "Your moment" card with + badge</x:t>
  </x:si>
  <x:si>
    <x:t xml:space="preserve">Teal circular FAB with + icon</x:t>
  </x:si>
  <x:si>
    <x:t xml:space="preserve">Root Tab 2</x:t>
  </x:si>
  <x:si>
    <x:t xml:space="preserve">Story Camera &amp; Capture</x:t>
  </x:si>
  <x:si>
    <x:t xml:space="preserve">StoryCameraView.swift</x:t>
  </x:si>
  <x:si>
    <x:t xml:space="preserve">stories/StoryCamera.kt</x:t>
  </x:si>
  <x:si>
    <x:t xml:space="preserve">Camera feed with shutter button (tap for photo, hold for video), camera flip, and torch.</x:t>
  </x:si>
  <x:si>
    <x:t xml:space="preserve">Full-bleed camera surface with floating control buttons</x:t>
  </x:si>
  <x:si>
    <x:t xml:space="preserve">Large circular shutter button with progress ring on hold</x:t>
  </x:si>
  <x:si>
    <x:t xml:space="preserve">Full-screen Camera</x:t>
  </x:si>
  <x:si>
    <x:t xml:space="preserve">Story Composer</x:t>
  </x:si>
  <x:si>
    <x:t xml:space="preserve">StoryComposerView.swift</x:t>
  </x:si>
  <x:si>
    <x:t xml:space="preserve">stories/StoryComposer.kt</x:t>
  </x:si>
  <x:si>
    <x:t xml:space="preserve">Photo preview with text overlays, drawing brush, stickers, and audience selector.</x:t>
  </x:si>
  <x:si>
    <x:t xml:space="preserve">Canvas editor with top toolbar and bottom send bar</x:t>
  </x:si>
  <x:si>
    <x:t xml:space="preserve">Bottom right [ Share to moment ] pill</x:t>
  </x:si>
  <x:si>
    <x:t xml:space="preserve">Full-screen Editor</x:t>
  </x:si>
  <x:si>
    <x:t xml:space="preserve">Story Viewer</x:t>
  </x:si>
  <x:si>
    <x:t xml:space="preserve">StoryViewerView.swift</x:t>
  </x:si>
  <x:si>
    <x:t xml:space="preserve">stories/StoryViewer.kt</x:t>
  </x:si>
  <x:si>
    <x:t xml:space="preserve">Segmented progress bars at top, tap left/right to navigate, swipe down to dismiss.</x:t>
  </x:si>
  <x:si>
    <x:t xml:space="preserve">Immersive full-screen viewer with user avatar and time in top bar</x:t>
  </x:si>
  <x:si>
    <x:t xml:space="preserve">Bottom reply field and viewer count pill</x:t>
  </x:si>
  <x:si>
    <x:t xml:space="preserve">Full-screen Modal</x:t>
  </x:si>
  <x:si>
    <x:t xml:space="preserve">Story Segment Progress</x:t>
  </x:si>
  <x:si>
    <x:t xml:space="preserve">StorySegmentProgressView.swift</x:t>
  </x:si>
  <x:si>
    <x:t xml:space="preserve">stories/StorySegments.kt</x:t>
  </x:si>
  <x:si>
    <x:t xml:space="preserve">Horizontal row of thin progress bars filling over 5 seconds each.</x:t>
  </x:si>
  <x:si>
    <x:t xml:space="preserve">Top segmented bar with active segment smooth fill</x:t>
  </x:si>
  <x:si>
    <x:t xml:space="preserve">None</x:t>
  </x:si>
  <x:si>
    <x:t xml:space="preserve">Overlay Component</x:t>
  </x:si>
  <x:si>
    <x:t xml:space="preserve">Story Audience Picker</x:t>
  </x:si>
  <x:si>
    <x:t xml:space="preserve">StoryAudiencePickerView.swift</x:t>
  </x:si>
  <x:si>
    <x:t xml:space="preserve">stories/StoryAudience.kt</x:t>
  </x:si>
  <x:si>
    <x:t xml:space="preserve">Picker for All Contacts, Close Friends, or Custom List.</x:t>
  </x:si>
  <x:si>
    <x:t xml:space="preserve">Radio list card with checkmark indicators</x:t>
  </x:si>
  <x:si>
    <x:t xml:space="preserve">Done button</x:t>
  </x:si>
  <x:si>
    <x:t xml:space="preserve">Story Viewers Sheet</x:t>
  </x:si>
  <x:si>
    <x:t xml:space="preserve">StoryViewersSheet.swift</x:t>
  </x:si>
  <x:si>
    <x:t xml:space="preserve">stories/StoryViewers.kt</x:t>
  </x:si>
  <x:si>
    <x:t xml:space="preserve">Bottom sheet listing people who viewed the story with timestamp and reply reactions.</x:t>
  </x:si>
  <x:si>
    <x:t xml:space="preserve">Bottom sheet with avatars, names, and reaction icons</x:t>
  </x:si>
  <x:si>
    <x:t xml:space="preserve">Delete story trash button</x:t>
  </x:si>
  <x:si>
    <x:t xml:space="preserve">Story Archive</x:t>
  </x:si>
  <x:si>
    <x:t xml:space="preserve">StoryArchiveView.swift</x:t>
  </x:si>
  <x:si>
    <x:t xml:space="preserve">stories/StoryArchive.kt</x:t>
  </x:si>
  <x:si>
    <x:t xml:space="preserve">Grid of expired moments grouped by month. Android header lacks entry door.</x:t>
  </x:si>
  <x:si>
    <x:t xml:space="preserve">Monthly calendar grid of thumbnail cards</x:t>
  </x:si>
  <x:si>
    <x:t xml:space="preserve">Tap card to view archived story</x:t>
  </x:si>
  <x:si>
    <x:t xml:space="preserve">Communities</x:t>
  </x:si>
  <x:si>
    <x:t xml:space="preserve">Communities Home Screen</x:t>
  </x:si>
  <x:si>
    <x:t xml:space="preserve">CommunitiesHomeView.swift</x:t>
  </x:si>
  <x:si>
    <x:t xml:space="preserve">CommunitiesHomeView.kt</x:t>
  </x:si>
  <x:si>
    <x:t xml:space="preserve">iOS uses initials avatars with pastel backgrounds; Android uses generic group icons. Android lacks @handle on cards and section header.</x:t>
  </x:si>
  <x:si>
    <x:t xml:space="preserve">Centered header with white circular + button; Discover banner card</x:t>
  </x:si>
  <x:si>
    <x:t xml:space="preserve">Joined capsule pill (Dark teal "Joined" vs light teal "joined")</x:t>
  </x:si>
  <x:si>
    <x:t xml:space="preserve">Root Tab 3</x:t>
  </x:si>
  <x:si>
    <x:t xml:space="preserve">Community Discover Sheet</x:t>
  </x:si>
  <x:si>
    <x:t xml:space="preserve">CommunityDiscoverSheet.swift</x:t>
  </x:si>
  <x:si>
    <x:t xml:space="preserve">Dedicated modal sheet on iOS with category tags and trending communities. Android puts inline search bar directly on home.</x:t>
  </x:si>
  <x:si>
    <x:t xml:space="preserve">Clean discovery list with category filter pills and search bar</x:t>
  </x:si>
  <x:si>
    <x:t xml:space="preserve">Pill [ Join Community ]</x:t>
  </x:si>
  <x:si>
    <x:t xml:space="preserve">Community Detail View</x:t>
  </x:si>
  <x:si>
    <x:t xml:space="preserve">CommunityDetailView.swift</x:t>
  </x:si>
  <x:si>
    <x:t xml:space="preserve">CommunityTabs.kt</x:t>
  </x:si>
  <x:si>
    <x:t xml:space="preserve">Community banner artwork, avatar, member count, description, and subtab pager.</x:t>
  </x:si>
  <x:si>
    <x:t xml:space="preserve">Hero banner header with floating action bar and horizontal tab bar</x:t>
  </x:si>
  <x:si>
    <x:t xml:space="preserve">Action bar [ Post ] [ Invite ] [ Settings ]</x:t>
  </x:si>
  <x:si>
    <x:t xml:space="preserve">Community Feed Channel</x:t>
  </x:si>
  <x:si>
    <x:t xml:space="preserve">CommunityTabs.swift</x:t>
  </x:si>
  <x:si>
    <x:t xml:space="preserve">Rich post feed with author avatar, verified badge, media attachment, upvote and comments.</x:t>
  </x:si>
  <x:si>
    <x:t xml:space="preserve">Card list with author row and interaction toolbar</x:t>
  </x:si>
  <x:si>
    <x:t xml:space="preserve">Upvote arrow button and comment pill</x:t>
  </x:si>
  <x:si>
    <x:t xml:space="preserve">Tab Channel View</x:t>
  </x:si>
  <x:si>
    <x:t xml:space="preserve">Community Chat Channel</x:t>
  </x:si>
  <x:si>
    <x:t xml:space="preserve">Real-time group chat feed for community members with presence.</x:t>
  </x:si>
  <x:si>
    <x:t xml:space="preserve">Conversation bubble stream with bottom input bar</x:t>
  </x:si>
  <x:si>
    <x:t xml:space="preserve">Send message button</x:t>
  </x:si>
  <x:si>
    <x:t xml:space="preserve">Community Events Section</x:t>
  </x:si>
  <x:si>
    <x:t xml:space="preserve">CommunityEventsSection.swift</x:t>
  </x:si>
  <x:si>
    <x:t xml:space="preserve">CommunityEventsSection.kt</x:t>
  </x:si>
  <x:si>
    <x:t xml:space="preserve">List of upcoming virtual and in-person community events with date badges.</x:t>
  </x:si>
  <x:si>
    <x:t xml:space="preserve">Event cards with calendar date box, title, and RSVP button</x:t>
  </x:si>
  <x:si>
    <x:t xml:space="preserve">[ RSVP ] or [ Get Ticket ] button</x:t>
  </x:si>
  <x:si>
    <x:t xml:space="preserve">Event Details &amp; Ticketing</x:t>
  </x:si>
  <x:si>
    <x:t xml:space="preserve">EventTicketsView.swift</x:t>
  </x:si>
  <x:si>
    <x:t xml:space="preserve">EventManagementScreens.kt</x:t>
  </x:si>
  <x:si>
    <x:t xml:space="preserve">Event description, location map, ticket tiers, and pricing.</x:t>
  </x:si>
  <x:si>
    <x:t xml:space="preserve">Hero event artwork, date/time card, speaker avatars, and ticket selector</x:t>
  </x:si>
  <x:si>
    <x:t xml:space="preserve">Bottom pill [ Purchase Ticket ]</x:t>
  </x:si>
  <x:si>
    <x:t xml:space="preserve">Event Checkout View</x:t>
  </x:si>
  <x:si>
    <x:t xml:space="preserve">EventCheckoutView.swift</x:t>
  </x:si>
  <x:si>
    <x:t xml:space="preserve">EventCheckoutActivity.kt</x:t>
  </x:si>
  <x:si>
    <x:t xml:space="preserve">Payment summary, currency selection, and secure checkout trigger.</x:t>
  </x:si>
  <x:si>
    <x:t xml:space="preserve">Receipt summary card with encryption badge</x:t>
  </x:si>
  <x:si>
    <x:t xml:space="preserve">Pay button with lock icon</x:t>
  </x:si>
  <x:si>
    <x:t xml:space="preserve">Sheet / Activity</x:t>
  </x:si>
  <x:si>
    <x:t xml:space="preserve">Community Tournaments</x:t>
  </x:si>
  <x:si>
    <x:t xml:space="preserve">CommunityTournamentsSection.swift</x:t>
  </x:si>
  <x:si>
    <x:t xml:space="preserve">CommunityTournamentsSection.kt</x:t>
  </x:si>
  <x:si>
    <x:t xml:space="preserve">Brackets, active matches, leaderboard, and prize pool cards.</x:t>
  </x:si>
  <x:si>
    <x:t xml:space="preserve">Tournament bracket visualizer with round navigation</x:t>
  </x:si>
  <x:si>
    <x:t xml:space="preserve">[ Register Team ] pill button</x:t>
  </x:si>
  <x:si>
    <x:t xml:space="preserve">Community Create Flow</x:t>
  </x:si>
  <x:si>
    <x:t xml:space="preserve">CommunityCreateFlow.swift</x:t>
  </x:si>
  <x:si>
    <x:t xml:space="preserve">CommunityCreateFlow.kt</x:t>
  </x:si>
  <x:si>
    <x:t xml:space="preserve">3-step flow: Community Name/Handle, Privacy (Public/Private), Category &amp; Rules.</x:t>
  </x:si>
  <x:si>
    <x:t xml:space="preserve">Wizard steps with progress dots</x:t>
  </x:si>
  <x:si>
    <x:t xml:space="preserve">Primary [ Next ] and [ Launch Community ] pills</x:t>
  </x:si>
  <x:si>
    <x:t xml:space="preserve">Modal Flow</x:t>
  </x:si>
  <x:si>
    <x:t xml:space="preserve">Community Settings &amp; Roles</x:t>
  </x:si>
  <x:si>
    <x:t xml:space="preserve">CommunitySettingsView.swift</x:t>
  </x:si>
  <x:si>
    <x:t xml:space="preserve">CommunitySettingsScreen.kt</x:t>
  </x:si>
  <x:si>
    <x:t xml:space="preserve">Role matrix (Owner, Admin, Moderator, Member), join rules, and channel config.</x:t>
  </x:si>
  <x:si>
    <x:t xml:space="preserve">Grouped navigation cards with toggle switches</x:t>
  </x:si>
  <x:si>
    <x:t xml:space="preserve">Save changes pill</x:t>
  </x:si>
  <x:si>
    <x:t xml:space="preserve">Community Host Inbox</x:t>
  </x:si>
  <x:si>
    <x:t xml:space="preserve">CommunityInboxView.swift</x:t>
  </x:si>
  <x:si>
    <x:t xml:space="preserve">CommunityHostInboxView.kt</x:t>
  </x:si>
  <x:si>
    <x:t xml:space="preserve">Admin moderation queue for reported posts and membership requests.</x:t>
  </x:si>
  <x:si>
    <x:t xml:space="preserve">Triage card list with Approve and Reject action buttons</x:t>
  </x:si>
  <x:si>
    <x:t xml:space="preserve">[ Approve ] (green) and [ Reject ] (red) pills</x:t>
  </x:si>
  <x:si>
    <x:t xml:space="preserve">Calls</x:t>
  </x:si>
  <x:si>
    <x:t xml:space="preserve">Incoming Call Screen</x:t>
  </x:si>
  <x:si>
    <x:t xml:space="preserve">CallScreens.swift</x:t>
  </x:si>
  <x:si>
    <x:t xml:space="preserve">CallScreens.kt</x:t>
  </x:si>
  <x:si>
    <x:t xml:space="preserve">Full-screen blurred avatar backdrop with animated pulsing ring and answer/decline pills.</x:t>
  </x:si>
  <x:si>
    <x:t xml:space="preserve">Full-bleed call ground with glowing Tide ripple rings</x:t>
  </x:si>
  <x:si>
    <x:t xml:space="preserve">Red circular decline button and green circular answer button</x:t>
  </x:si>
  <x:si>
    <x:t xml:space="preserve">System / Full-screen Call</x:t>
  </x:si>
  <x:si>
    <x:t xml:space="preserve">Outgoing Call Screen</x:t>
  </x:si>
  <x:si>
    <x:t xml:space="preserve">Recipient avatar with status ("Calling…", "Ringing…") and speaker/mute controls.</x:t>
  </x:si>
  <x:si>
    <x:t xml:space="preserve">Dark background with centered profile card and control bar</x:t>
  </x:si>
  <x:si>
    <x:t xml:space="preserve">Red circular end call button</x:t>
  </x:si>
  <x:si>
    <x:t xml:space="preserve">Full-screen Call</x:t>
  </x:si>
  <x:si>
    <x:t xml:space="preserve">1:1 Active Call View</x:t>
  </x:si>
  <x:si>
    <x:t xml:space="preserve">Audio: Waveform visualizer. Video: Full-bleed remote video with movable local pip.</x:t>
  </x:si>
  <x:si>
    <x:t xml:space="preserve">Video grid / audio waveform canvas with auto-hiding control bar</x:t>
  </x:si>
  <x:si>
    <x:t xml:space="preserve">Bottom glass pill toolbar (Mic, Cam, Speaker, Flip, End)</x:t>
  </x:si>
  <x:si>
    <x:t xml:space="preserve">Call PiP / Floating Window</x:t>
  </x:si>
  <x:si>
    <x:t xml:space="preserve">CallPiPView.swift</x:t>
  </x:si>
  <x:si>
    <x:t xml:space="preserve">CallPip.kt</x:t>
  </x:si>
  <x:si>
    <x:t xml:space="preserve">Draggable floating mini-window when user navigates away from call.</x:t>
  </x:si>
  <x:si>
    <x:t xml:space="preserve">Floating picture-in-picture window with return button</x:t>
  </x:si>
  <x:si>
    <x:t xml:space="preserve">Expand icon and quick mute button</x:t>
  </x:si>
  <x:si>
    <x:t xml:space="preserve">Window Overlay</x:t>
  </x:si>
  <x:si>
    <x:t xml:space="preserve">Group Conference Room</x:t>
  </x:si>
  <x:si>
    <x:t xml:space="preserve">ConferenceViews.swift</x:t>
  </x:si>
  <x:si>
    <x:t xml:space="preserve">ConferenceViews.kt</x:t>
  </x:si>
  <x:si>
    <x:t xml:space="preserve">Dynamic tile grid supporting 2-8 video feeds with active speaker highlight border.</x:t>
  </x:si>
  <x:si>
    <x:t xml:space="preserve">Adaptive video grid with green Tide border around active speaker</x:t>
  </x:si>
  <x:si>
    <x:t xml:space="preserve">Bottom floating control bar and roster drawer button</x:t>
  </x:si>
  <x:si>
    <x:t xml:space="preserve">Full-screen Conference</x:t>
  </x:si>
  <x:si>
    <x:t xml:space="preserve">Conference Roster Sheet</x:t>
  </x:si>
  <x:si>
    <x:t xml:space="preserve">GroupCallRosterSheet.swift</x:t>
  </x:si>
  <x:si>
    <x:t xml:space="preserve">GroupCallRosterSheet.kt</x:t>
  </x:si>
  <x:si>
    <x:t xml:space="preserve">List of all conference participants with mic status and admin mute buttons.</x:t>
  </x:si>
  <x:si>
    <x:t xml:space="preserve">Bottom sheet with member list and signal quality indicators</x:t>
  </x:si>
  <x:si>
    <x:t xml:space="preserve">Mute all button and Add person pill</x:t>
  </x:si>
  <x:si>
    <x:t xml:space="preserve">Call Log Screen</x:t>
  </x:si>
  <x:si>
    <x:t xml:space="preserve">CallLogView.swift</x:t>
  </x:si>
  <x:si>
    <x:t xml:space="preserve">CallLogScreen.kt</x:t>
  </x:si>
  <x:si>
    <x:t xml:space="preserve">iOS centered title "Calls" with + button. Empty copy refers to "recovered missed calls". Android has different copy.</x:t>
  </x:si>
  <x:si>
    <x:t xml:space="preserve">Top app bar with Call log list and missed call badges</x:t>
  </x:si>
  <x:si>
    <x:t xml:space="preserve">Right call back button on each row</x:t>
  </x:si>
  <x:si>
    <x:t xml:space="preserve">Games</x:t>
  </x:si>
  <x:si>
    <x:t xml:space="preserve">Games Home Screen</x:t>
  </x:si>
  <x:si>
    <x:t xml:space="preserve">GamesHomeView.swift</x:t>
  </x:si>
  <x:si>
    <x:t xml:space="preserve">GamesHomeScreen.kt</x:t>
  </x:si>
  <x:si>
    <x:t xml:space="preserve">iOS features hero animated game carousel (Hand Cricket), category filter pills, and metadata drawers. Android has small daily challenge card and lacks categories.</x:t>
  </x:si>
  <x:si>
    <x:t xml:space="preserve">Rich game arcade header with trophy and history buttons</x:t>
  </x:si>
  <x:si>
    <x:t xml:space="preserve">Hero [ Play -&gt; ] button, Category filter pills</x:t>
  </x:si>
  <x:si>
    <x:t xml:space="preserve">Root Tab 4</x:t>
  </x:si>
  <x:si>
    <x:t xml:space="preserve">Game Hero Carousel Banner</x:t>
  </x:si>
  <x:si>
    <x:t xml:space="preserve">Featured game card with artwork, category tag, subtitle, and 3 pagination dots. Absent on Android.</x:t>
  </x:si>
  <x:si>
    <x:t xml:space="preserve">Large squircle banner with smooth gradient and game preview graphic</x:t>
  </x:si>
  <x:si>
    <x:t xml:space="preserve">Teal CTA pill [ Play Now ]</x:t>
  </x:si>
  <x:si>
    <x:t xml:space="preserve">Hero Component</x:t>
  </x:si>
  <x:si>
    <x:t xml:space="preserve">Game Lobby &amp; Matchmaking</x:t>
  </x:si>
  <x:si>
    <x:t xml:space="preserve">GameLobbyAPI.swift</x:t>
  </x:si>
  <x:si>
    <x:t xml:space="preserve">games/GameLobbyScreen.kt</x:t>
  </x:si>
  <x:si>
    <x:t xml:space="preserve">Matchmaking radar with bot fallback timer and invite friend direct link.</x:t>
  </x:si>
  <x:si>
    <x:t xml:space="preserve">Pulsing radar animation with connected players count</x:t>
  </x:si>
  <x:si>
    <x:t xml:space="preserve">[ Start Match ] and [ Invite Contact ] pills</x:t>
  </x:si>
  <x:si>
    <x:t xml:space="preserve">Snake Arena Board</x:t>
  </x:si>
  <x:si>
    <x:t xml:space="preserve">SnakeArenaView.swift</x:t>
  </x:si>
  <x:si>
    <x:t xml:space="preserve">games/SnakeGameView.kt</x:t>
  </x:si>
  <x:si>
    <x:t xml:space="preserve">Retro neon grid with directional swipe and virtual D-pad controls.</x:t>
  </x:si>
  <x:si>
    <x:t xml:space="preserve">Dark game canvas with glowing neon food and tail particles</x:t>
  </x:si>
  <x:si>
    <x:t xml:space="preserve">Restart and pause pills</x:t>
  </x:si>
  <x:si>
    <x:t xml:space="preserve">Game Canvas</x:t>
  </x:si>
  <x:si>
    <x:t xml:space="preserve">Hand Cricket Game</x:t>
  </x:si>
  <x:si>
    <x:t xml:space="preserve">HandCricketView.swift</x:t>
  </x:si>
  <x:si>
    <x:t xml:space="preserve">games/HandCricketView.kt</x:t>
  </x:si>
  <x:si>
    <x:t xml:space="preserve">Hand finger selector (1-6), scoreboard, batsman/bowler animations, and commentary.</x:t>
  </x:si>
  <x:si>
    <x:t xml:space="preserve">Stadium pitch ground with card hand selector and run counter</x:t>
  </x:si>
  <x:si>
    <x:t xml:space="preserve">Finger buttons (1, 2, 3, 4, 5, 6)</x:t>
  </x:si>
  <x:si>
    <x:t xml:space="preserve">Ludo Board Game</x:t>
  </x:si>
  <x:si>
    <x:t xml:space="preserve">LudoBoardView.swift</x:t>
  </x:si>
  <x:si>
    <x:t xml:space="preserve">games/LudoBoardView.kt</x:t>
  </x:si>
  <x:si>
    <x:t xml:space="preserve">4-player cross board with animated dice roll physics and token travel.</x:t>
  </x:si>
  <x:si>
    <x:t xml:space="preserve">Classic 4-color board with 3D rolling dice cup</x:t>
  </x:si>
  <x:si>
    <x:t xml:space="preserve">Dice roll trigger button</x:t>
  </x:si>
  <x:si>
    <x:t xml:space="preserve">Sea Battle Game</x:t>
  </x:si>
  <x:si>
    <x:t xml:space="preserve">SeaBattleView.swift</x:t>
  </x:si>
  <x:si>
    <x:t xml:space="preserve">games/SeaBattleView.kt</x:t>
  </x:si>
  <x:si>
    <x:t xml:space="preserve">10x10 radar grid with ship placement drag-and-drop and torpedo animation.</x:t>
  </x:si>
  <x:si>
    <x:t xml:space="preserve">Naval radar map with grid coordinate targeting</x:t>
  </x:si>
  <x:si>
    <x:t xml:space="preserve">Fire torpedo button</x:t>
  </x:si>
  <x:si>
    <x:t xml:space="preserve">Word Ping / Fast Words</x:t>
  </x:si>
  <x:si>
    <x:t xml:space="preserve">WordPingView.swift</x:t>
  </x:si>
  <x:si>
    <x:t xml:space="preserve">games/WordPingView.kt</x:t>
  </x:si>
  <x:si>
    <x:t xml:space="preserve">Fast anagram tile solver with countdown timer and score multiplier.</x:t>
  </x:si>
  <x:si>
    <x:t xml:space="preserve">Letter tile racks with word submission trigger</x:t>
  </x:si>
  <x:si>
    <x:t xml:space="preserve">Submit word pill</x:t>
  </x:si>
  <x:si>
    <x:t xml:space="preserve">Four In A Row</x:t>
  </x:si>
  <x:si>
    <x:t xml:space="preserve">FourInARowView.swift</x:t>
  </x:si>
  <x:si>
    <x:t xml:space="preserve">games/FourInARowView.kt</x:t>
  </x:si>
  <x:si>
    <x:t xml:space="preserve">7x6 vertical drop grid with yellow and teal gravity disc drops.</x:t>
  </x:si>
  <x:si>
    <x:t xml:space="preserve">Grid board with column tap drop indicators</x:t>
  </x:si>
  <x:si>
    <x:t xml:space="preserve">Column tap triggers</x:t>
  </x:si>
  <x:si>
    <x:t xml:space="preserve">Chess / TicTacToe / Pong</x:t>
  </x:si>
  <x:si>
    <x:t xml:space="preserve">PongView.swift</x:t>
  </x:si>
  <x:si>
    <x:t xml:space="preserve">games/ClassicGames.kt</x:t>
  </x:si>
  <x:si>
    <x:t xml:space="preserve">Mini arcade quick games with turn sync and score tracker.</x:t>
  </x:si>
  <x:si>
    <x:t xml:space="preserve">Clean canvas boards with minimalist Tide styling</x:t>
  </x:si>
  <x:si>
    <x:t xml:space="preserve">Action buttons</x:t>
  </x:si>
  <x:si>
    <x:t xml:space="preserve">Settings</x:t>
  </x:si>
  <x:si>
    <x:t xml:space="preserve">Settings Root Screen</x:t>
  </x:si>
  <x:si>
    <x:t xml:space="preserve">SettingsSheet.swift</x:t>
  </x:si>
  <x:si>
    <x:t xml:space="preserve">SettingsScreen.kt</x:t>
  </x:si>
  <x:si>
    <x:t xml:space="preserve">iOS presents Settings as Apple HIG sheet modal with top-right "Done". Android presents as full-screen page with back arrow.</x:t>
  </x:si>
  <x:si>
    <x:t xml:space="preserve">Sheet modal with frosted header bar on iOS vs full-screen page on Android</x:t>
  </x:si>
  <x:si>
    <x:t xml:space="preserve">Top right [ Done ] button on iOS vs back arrow on Android</x:t>
  </x:si>
  <x:si>
    <x:t xml:space="preserve">Sheet vs FullScreen</x:t>
  </x:si>
  <x:si>
    <x:t xml:space="preserve">Identity Block &amp; Quick Actions</x:t>
  </x:si>
  <x:si>
    <x:t xml:space="preserve">iOS has 84pt avatar, inline [ Edit profile ] capsule and [ 㗊 ] QR square. Quick actions has Account center. Android makes whole row clickable and repeats QR code.</x:t>
  </x:si>
  <x:si>
    <x:t xml:space="preserve">Identity squircle card with inline stroked action buttons</x:t>
  </x:si>
  <x:si>
    <x:t xml:space="preserve">Capsule [ Edit profile ] and square [ 㗊 QR ]</x:t>
  </x:si>
  <x:si>
    <x:t xml:space="preserve">Header Card</x:t>
  </x:si>
  <x:si>
    <x:t xml:space="preserve">Edit Profile Screen</x:t>
  </x:si>
  <x:si>
    <x:t xml:space="preserve">EditProfileView.swift</x:t>
  </x:si>
  <x:si>
    <x:t xml:space="preserve">ProfileSettingsScreens.kt</x:t>
  </x:si>
  <x:si>
    <x:t xml:space="preserve">iOS has Save in top nav bar, large bold title, encryption badge, circular icon badges on all fields, and full DPDP legal footer in danger zone. Android has Save at bottom, no icons, "Bio" instead of "About", and bare danger zone.</x:t>
  </x:si>
  <x:si>
    <x:t xml:space="preserve">Large Apple HIG title header with circular back button and encryption badge</x:t>
  </x:si>
  <x:si>
    <x:t xml:space="preserve">Top app bar [ Save ] button on iOS vs bottom pill on Android</x:t>
  </x:si>
  <x:si>
    <x:t xml:space="preserve">My QR Code View</x:t>
  </x:si>
  <x:si>
    <x:t xml:space="preserve">MyQRCodeView.swift</x:t>
  </x:si>
  <x:si>
    <x:t xml:space="preserve">QrPreviewComponents.kt</x:t>
  </x:si>
  <x:si>
    <x:t xml:space="preserve">Centered glowing QR code with user avatar in center, username, and share button.</x:t>
  </x:si>
  <x:si>
    <x:t xml:space="preserve">Clean white card on dark background with high-contrast QR code</x:t>
  </x:si>
  <x:si>
    <x:t xml:space="preserve">Primary [ Share QR Code ] pill</x:t>
  </x:si>
  <x:si>
    <x:t xml:space="preserve">Share Profile Card</x:t>
  </x:si>
  <x:si>
    <x:t xml:space="preserve">ShareProfileView.swift</x:t>
  </x:si>
  <x:si>
    <x:t xml:space="preserve">Visual profile card graphic ready to export to Instagram, Twitter, or system sheet.</x:t>
  </x:si>
  <x:si>
    <x:t xml:space="preserve">Stylized graphic card with brand wordmark and handle</x:t>
  </x:si>
  <x:si>
    <x:t xml:space="preserve">System share intent button</x:t>
  </x:si>
  <x:si>
    <x:t xml:space="preserve">Scan QR Code Screen</x:t>
  </x:si>
  <x:si>
    <x:t xml:space="preserve">ScanQRCodeView.swift</x:t>
  </x:si>
  <x:si>
    <x:t xml:space="preserve">ScanQrCodeScreen.kt</x:t>
  </x:si>
  <x:si>
    <x:t xml:space="preserve">Camera viewfinder with bracket overlay to scan other users or web companion.</x:t>
  </x:si>
  <x:si>
    <x:t xml:space="preserve">Camera viewfinder with torch toggle</x:t>
  </x:si>
  <x:si>
    <x:t xml:space="preserve">Torch button and library photo import</x:t>
  </x:si>
  <x:si>
    <x:t xml:space="preserve">Privacy Settings Screen</x:t>
  </x:si>
  <x:si>
    <x:t xml:space="preserve">PrivacySettingsView.swift</x:t>
  </x:si>
  <x:si>
    <x:t xml:space="preserve">PrivacySettingsScreen.kt</x:t>
  </x:si>
  <x:si>
    <x:t xml:space="preserve">Last Seen, Read Receipts, Profile Photo audience, and App Lock biometric toggle.</x:t>
  </x:si>
  <x:si>
    <x:t xml:space="preserve">Grouped navigation cards with switch toggles and audience selectors</x:t>
  </x:si>
  <x:si>
    <x:t xml:space="preserve">Toggles and row chevrons</x:t>
  </x:si>
  <x:si>
    <x:t xml:space="preserve">Chat Settings Screen</x:t>
  </x:si>
  <x:si>
    <x:t xml:space="preserve">ChatSettingsView.swift</x:t>
  </x:si>
  <x:si>
    <x:t xml:space="preserve">Chat wallpaper, media auto-download over cellular/wifi, and font size preference.</x:t>
  </x:si>
  <x:si>
    <x:t xml:space="preserve">Grouped cards with radio selections</x:t>
  </x:si>
  <x:si>
    <x:t xml:space="preserve">Radio item selectors</x:t>
  </x:si>
  <x:si>
    <x:t xml:space="preserve">Storage &amp; Data Screen</x:t>
  </x:si>
  <x:si>
    <x:t xml:space="preserve">StorageSettingsView.swift</x:t>
  </x:si>
  <x:si>
    <x:t xml:space="preserve">StorageSettingsScreen.kt</x:t>
  </x:si>
  <x:si>
    <x:t xml:space="preserve">Storage usage breakdown (Media, Audio, Docs) and cache clear button.</x:t>
  </x:si>
  <x:si>
    <x:t xml:space="preserve">Color-coded storage capacity bar and clear cache action</x:t>
  </x:si>
  <x:si>
    <x:t xml:space="preserve">Destructive pill [ Clear Cache ]</x:t>
  </x:si>
  <x:si>
    <x:t xml:space="preserve">Linked Devices Screen</x:t>
  </x:si>
  <x:si>
    <x:t xml:space="preserve">LinkedDevicesView.swift</x:t>
  </x:si>
  <x:si>
    <x:t xml:space="preserve">LinkedDevicesScreen.kt</x:t>
  </x:si>
  <x:si>
    <x:t xml:space="preserve">Active desktop/web browser sessions with last active time and Log Out All button.</x:t>
  </x:si>
  <x:si>
    <x:t xml:space="preserve">Device card list showing OS icon, location, and IP</x:t>
  </x:si>
  <x:si>
    <x:t xml:space="preserve">Destructive pill [ Log out all devices ]</x:t>
  </x:si>
  <x:si>
    <x:t xml:space="preserve">Link Browser Code Screen</x:t>
  </x:si>
  <x:si>
    <x:t xml:space="preserve">LinkBrowserView.swift</x:t>
  </x:si>
  <x:si>
    <x:t xml:space="preserve">Displays 6-character linking code as fallback when camera QR scan cannot be used. Missing on Android.</x:t>
  </x:si>
  <x:si>
    <x:t xml:space="preserve">Card displaying large monospaced 6-char pairing code</x:t>
  </x:si>
  <x:si>
    <x:t xml:space="preserve">Copy code button</x:t>
  </x:si>
  <x:si>
    <x:t xml:space="preserve">Modal View</x:t>
  </x:si>
  <x:si>
    <x:t xml:space="preserve">Backup &amp; Recovery Screen</x:t>
  </x:si>
  <x:si>
    <x:t xml:space="preserve">BackupRecoveryView.swift</x:t>
  </x:si>
  <x:si>
    <x:t xml:space="preserve">BackupRecoveryScreen.kt</x:t>
  </x:si>
  <x:si>
    <x:t xml:space="preserve">Displays encryption key backup phrase (12 words) and automated cloud backup toggle.</x:t>
  </x:si>
  <x:si>
    <x:t xml:space="preserve">Warning banner card with locked word tiles and copy trigger</x:t>
  </x:si>
  <x:si>
    <x:t xml:space="preserve">Primary [ Back up now ] pill</x:t>
  </x:si>
  <x:si>
    <x:t xml:space="preserve">Blocked Contacts Screen</x:t>
  </x:si>
  <x:si>
    <x:t xml:space="preserve">BlockedContactsView.swift</x:t>
  </x:si>
  <x:si>
    <x:t xml:space="preserve">BlockedContactsScreen.kt</x:t>
  </x:si>
  <x:si>
    <x:t xml:space="preserve">List of blocked users with Unblock action sheet.</x:t>
  </x:si>
  <x:si>
    <x:t xml:space="preserve">List of contacts with red unblock button</x:t>
  </x:si>
  <x:si>
    <x:t xml:space="preserve">Unblock text button</x:t>
  </x:si>
  <x:si>
    <x:t xml:space="preserve">Help &amp; Support Screen</x:t>
  </x:si>
  <x:si>
    <x:t xml:space="preserve">HelpAndSupportView.swift</x:t>
  </x:si>
  <x:si>
    <x:t xml:space="preserve">HelpAndSupportScreen.kt</x:t>
  </x:si>
  <x:si>
    <x:t xml:space="preserve">iOS includes structured diagnostic log export tool to package device info for bug reports. Completely missing on Android.</x:t>
  </x:si>
  <x:si>
    <x:t xml:space="preserve">FAQ search, Contact Support chat, and System Diagnostics export</x:t>
  </x:si>
  <x:si>
    <x:t xml:space="preserve">Pill [ Export diagnostics payload ]</x:t>
  </x:si>
  <x:si>
    <x:t xml:space="preserve">Legal &amp; Terms Screen</x:t>
  </x:si>
  <x:si>
    <x:t xml:space="preserve">LegalView.swift</x:t>
  </x:si>
  <x:si>
    <x:t xml:space="preserve">LegalScreen.kt</x:t>
  </x:si>
  <x:si>
    <x:t xml:space="preserve">Terms of Service, Privacy Policy, DPDP notice, Open Source Licenses.</x:t>
  </x:si>
  <x:si>
    <x:t xml:space="preserve">Grouped navigation card list with chevron &gt; doors</x:t>
  </x:si>
  <x:si>
    <x:t xml:space="preserve">List row items</x:t>
  </x:si>
  <x:si>
    <x:t xml:space="preserve">About Voiid Screen</x:t>
  </x:si>
  <x:si>
    <x:t xml:space="preserve">AboutView.swift</x:t>
  </x:si>
  <x:si>
    <x:t xml:space="preserve">AboutScreen.kt</x:t>
  </x:si>
  <x:si>
    <x:t xml:space="preserve">App version, build number, copyright Bask Creative, and community links.</x:t>
  </x:si>
  <x:si>
    <x:t xml:space="preserve">Centered brand logo, version number, and social links</x:t>
  </x:si>
  <x:si>
    <x:t xml:space="preserve">Social icon pills</x:t>
  </x:si>
  <x:si>
    <x:t xml:space="preserve">Map</x:t>
  </x:si>
  <x:si>
    <x:t xml:space="preserve">Map Tab View</x:t>
  </x:si>
  <x:si>
    <x:t xml:space="preserve">MapTabView.swift</x:t>
  </x:si>
  <x:si>
    <x:t xml:space="preserve">MapTabView.kt</x:t>
  </x:si>
  <x:si>
    <x:t xml:space="preserve">Full-screen map showing active friends with live avatar pins and privacy mode pill.</x:t>
  </x:si>
  <x:si>
    <x:t xml:space="preserve">Full-screen vector map with floating control overlay</x:t>
  </x:si>
  <x:si>
    <x:t xml:space="preserve">Floating pill [ Ghost mode ] / [ Live ]</x:t>
  </x:si>
  <x:si>
    <x:t xml:space="preserve">Root Tab Mode</x:t>
  </x:si>
  <x:si>
    <x:t xml:space="preserve">Map Onboarding Carousel</x:t>
  </x:si>
  <x:si>
    <x:t xml:space="preserve">MapOnboardingFlow.swift</x:t>
  </x:si>
  <x:si>
    <x:t xml:space="preserve">3-slide onboarding explaining Ghost Mode, Exact location, and Movement tracking. Missing on Android.</x:t>
  </x:si>
  <x:si>
    <x:t xml:space="preserve">Carousel cards with animated graphics and pagination dots</x:t>
  </x:si>
  <x:si>
    <x:t xml:space="preserve">Primary [ Enable Map ] pill</x:t>
  </x:si>
  <x:si>
    <x:t xml:space="preserve">Map Move Screen</x:t>
  </x:si>
  <x:si>
    <x:t xml:space="preserve">MapMoveScreen.swift</x:t>
  </x:si>
  <x:si>
    <x:t xml:space="preserve">LocationViews.kt</x:t>
  </x:si>
  <x:si>
    <x:t xml:space="preserve">Live navigation path showing ETA, traveled route, and companion alerts. Missing on Android.</x:t>
  </x:si>
  <x:si>
    <x:t xml:space="preserve">Turn-by-turn companion tracking overlay</x:t>
  </x:si>
  <x:si>
    <x:t xml:space="preserve">Stop route pill</x:t>
  </x:si>
  <x:si>
    <x:t xml:space="preserve">Full-screen Map</x:t>
  </x:si>
  <x:si>
    <x:t xml:space="preserve">Map Start Move Sheet</x:t>
  </x:si>
  <x:si>
    <x:t xml:space="preserve">MapStartMoveSheet.swift</x:t>
  </x:si>
  <x:si>
    <x:t xml:space="preserve">Select destination and notify selected friends of departure. Missing on Android.</x:t>
  </x:si>
  <x:si>
    <x:t xml:space="preserve">Search place input and destination contact checklist</x:t>
  </x:si>
  <x:si>
    <x:t xml:space="preserve">Primary [ Start Journey ] pill</x:t>
  </x:si>
  <x:si>
    <x:t xml:space="preserve">Map Audience Sheet</x:t>
  </x:si>
  <x:si>
    <x:t xml:space="preserve">MapAudienceSheet.swift</x:t>
  </x:si>
  <x:si>
    <x:t xml:space="preserve">MapAudienceSheet.kt</x:t>
  </x:si>
  <x:si>
    <x:t xml:space="preserve">Toggle who can see location: Nobody (Ghost), All Friends, or Specific Friends.</x:t>
  </x:si>
  <x:si>
    <x:t xml:space="preserve">Radio option cards with privacy explanation</x:t>
  </x:si>
  <x:si>
    <x:t xml:space="preserve">Save audience pill</x:t>
  </x:si>
  <x:si>
    <x:t xml:space="preserve">Clips</x:t>
  </x:si>
  <x:si>
    <x:t xml:space="preserve">Clips Feed Screen</x:t>
  </x:si>
  <x:si>
    <x:t xml:space="preserve">ClipsFeedView.swift</x:t>
  </x:si>
  <x:si>
    <x:t xml:space="preserve">clips/ClipsFeedScreen.kt</x:t>
  </x:si>
  <x:si>
    <x:t xml:space="preserve">Vertical video reel feed with double-tap like, comments sheet, and share drawer.</x:t>
  </x:si>
  <x:si>
    <x:t xml:space="preserve">Full-bleed 9:16 vertical video pager with right action rail</x:t>
  </x:si>
  <x:si>
    <x:t xml:space="preserve">Like heart, Comment bubble, Share arrow icons</x:t>
  </x:si>
  <x:si>
    <x:t xml:space="preserve">Feed Screen</x:t>
  </x:si>
  <x:si>
    <x:t xml:space="preserve">Clips Camera &amp; Editor</x:t>
  </x:si>
  <x:si>
    <x:t xml:space="preserve">ClipsCameraView.swift</x:t>
  </x:si>
  <x:si>
    <x:t xml:space="preserve">clips/ClipsCamera.kt</x:t>
  </x:si>
  <x:si>
    <x:t xml:space="preserve">Multi-clip recorder with speed controls, countdown timer, music picker, and trim.</x:t>
  </x:si>
  <x:si>
    <x:t xml:space="preserve">Camera capture interface with duration segments</x:t>
  </x:si>
  <x:si>
    <x:t xml:space="preserve">Record circle button and [ Next ] editor pill</x:t>
  </x:si>
  <x:si>
    <x:t xml:space="preserve">Clips Detail &amp; Comments</x:t>
  </x:si>
  <x:si>
    <x:t xml:space="preserve">ClipsDetailView.swift</x:t>
  </x:si>
  <x:si>
    <x:t xml:space="preserve">clips/ClipsComments.kt</x:t>
  </x:si>
  <x:si>
    <x:t xml:space="preserve">Expandable comments bottom sheet with nested replies and audio attribution card.</x:t>
  </x:si>
  <x:si>
    <x:t xml:space="preserve">Interactive comments bottom drawer with input field</x:t>
  </x:si>
  <x:si>
    <x:t xml:space="preserve">Send comment circle button</x:t>
  </x:si>
  <x:si>
    <x:t xml:space="preserve">Component Category</x:t>
  </x:si>
  <x:si>
    <x:t xml:space="preserve">Component Name</x:t>
  </x:si>
  <x:si>
    <x:t xml:space="preserve">iOS Implementation</x:t>
  </x:si>
  <x:si>
    <x:t xml:space="preserve">Android Implementation</x:t>
  </x:si>
  <x:si>
    <x:t xml:space="preserve">Visual &amp; Physical Gap Description</x:t>
  </x:si>
  <x:si>
    <x:t xml:space="preserve">Corner Radius &amp; Geometry</x:t>
  </x:si>
  <x:si>
    <x:t xml:space="preserve">Glass &amp; Material Treatment</x:t>
  </x:si>
  <x:si>
    <x:t xml:space="preserve">Stroke, Border &amp; Specular Rim</x:t>
  </x:si>
  <x:si>
    <x:t xml:space="preserve">Typography &amp; Text Spec</x:t>
  </x:si>
  <x:si>
    <x:t xml:space="preserve">Motion &amp; Haptics Spec</x:t>
  </x:si>
  <x:si>
    <x:t xml:space="preserve">Buttons</x:t>
  </x:si>
  <x:si>
    <x:t xml:space="preserve">Primary Brand CTA Pill</x:t>
  </x:si>
  <x:si>
    <x:t xml:space="preserve">OnboardingKitButton.swift</x:t>
  </x:si>
  <x:si>
    <x:t xml:space="preserve">Components.kt (PrimaryButton)</x:t>
  </x:si>
  <x:si>
    <x:t xml:space="preserve">Android dark mode primary button color lifts to #78AAAD, failing AA contrast with white text. iOS pins #13828C.</x:t>
  </x:si>
  <x:si>
    <x:t xml:space="preserve">Continuous superellipse (cornerRadius: 28)</x:t>
  </x:si>
  <x:si>
    <x:t xml:space="preserve">Solid Tide fill with subtle specular rim gradient</x:t>
  </x:si>
  <x:si>
    <x:t xml:space="preserve">1px stroke white 0.15 alpha</x:t>
  </x:si>
  <x:si>
    <x:t xml:space="preserve">SF Pro Rounded 17pt Semibold</x:t>
  </x:si>
  <x:si>
    <x:t xml:space="preserve">Scale 0.98 on press, medium haptic tick</x:t>
  </x:si>
  <x:si>
    <x:t xml:space="preserve">Secondary Surface Pill</x:t>
  </x:si>
  <x:si>
    <x:t xml:space="preserve">Theme.swift (VoiidButton)</x:t>
  </x:si>
  <x:si>
    <x:t xml:space="preserve">Components.kt (SecondaryButton)</x:t>
  </x:si>
  <x:si>
    <x:t xml:space="preserve">Identical background fill and text styling.</x:t>
  </x:si>
  <x:si>
    <x:t xml:space="preserve">SurfaceRaised (#EDF1F1 light / #232C30 dark)</x:t>
  </x:si>
  <x:si>
    <x:t xml:space="preserve">1px stroke divider color</x:t>
  </x:si>
  <x:si>
    <x:t xml:space="preserve">SF Pro Rounded 16pt Medium</x:t>
  </x:si>
  <x:si>
    <x:t xml:space="preserve">Light haptic tap on release</x:t>
  </x:si>
  <x:si>
    <x:t xml:space="preserve">Destructive Action Button</x:t>
  </x:si>
  <x:si>
    <x:t xml:space="preserve">Theme.swift (DestructiveButton)</x:t>
  </x:si>
  <x:si>
    <x:t xml:space="preserve">Components.kt</x:t>
  </x:si>
  <x:si>
    <x:t xml:space="preserve">iOS renders as isolated red-accented card. Android uses plain text row with chevron.</x:t>
  </x:si>
  <x:si>
    <x:t xml:space="preserve">Continuous squircle 16pt</x:t>
  </x:si>
  <x:si>
    <x:t xml:space="preserve">SurfaceCard with red text or red tinted fill</x:t>
  </x:si>
  <x:si>
    <x:t xml:space="preserve">1px red 0.2 alpha stroke</x:t>
  </x:si>
  <x:si>
    <x:t xml:space="preserve">SF Pro Rounded 16pt Semibold Red</x:t>
  </x:si>
  <x:si>
    <x:t xml:space="preserve">Rigid haptic feedback on press</x:t>
  </x:si>
  <x:si>
    <x:t xml:space="preserve">Circular Icon Action Button</x:t>
  </x:si>
  <x:si>
    <x:t xml:space="preserve">Theme.swift (CircleButton)</x:t>
  </x:si>
  <x:si>
    <x:t xml:space="preserve">Components.kt (CircleIconButton)</x:t>
  </x:si>
  <x:si>
    <x:t xml:space="preserve">iOS uses pure white circular cards for top actions; Android uses tinted gray boxes or borderless icons.</x:t>
  </x:si>
  <x:si>
    <x:t xml:space="preserve">Perfect circle 44x44pt</x:t>
  </x:si>
  <x:si>
    <x:t xml:space="preserve">White fill in light mode / #232C30 in dark</x:t>
  </x:si>
  <x:si>
    <x:t xml:space="preserve">Hairline divider stroke</x:t>
  </x:si>
  <x:si>
    <x:t xml:space="preserve">SF Symbol 16pt semibold</x:t>
  </x:si>
  <x:si>
    <x:t xml:space="preserve">Scale 0.94 spring bounce</x:t>
  </x:si>
  <x:si>
    <x:t xml:space="preserve">Segmented Subtab Pill Slider</x:t>
  </x:si>
  <x:si>
    <x:t xml:space="preserve">iOS sliding pill animates with interactive spring physics; Android snaps abruptly.</x:t>
  </x:si>
  <x:si>
    <x:t xml:space="preserve">Capsule shape 36pt height</x:t>
  </x:si>
  <x:si>
    <x:t xml:space="preserve">Tide semi-translucent slider card</x:t>
  </x:si>
  <x:si>
    <x:t xml:space="preserve">SF Pro Rounded 14pt Semibold</x:t>
  </x:si>
  <x:si>
    <x:t xml:space="preserve">Elastic spring travel response 0.3s</x:t>
  </x:si>
  <x:si>
    <x:t xml:space="preserve">Role Badge Outline Pills</x:t>
  </x:si>
  <x:si>
    <x:t xml:space="preserve">iOS uses elegant Title Case outline pills (Owner, Admin); Android uses lowercase solid teal pills.</x:t>
  </x:si>
  <x:si>
    <x:t xml:space="preserve">Capsule shape 22pt height</x:t>
  </x:si>
  <x:si>
    <x:t xml:space="preserve">Transparent fill with hairline stroke</x:t>
  </x:si>
  <x:si>
    <x:t xml:space="preserve">1px stroke #13828C 0.6 alpha</x:t>
  </x:si>
  <x:si>
    <x:t xml:space="preserve">SF Pro Rounded 11pt Bold Uppercase</x:t>
  </x:si>
  <x:si>
    <x:t xml:space="preserve">None (Static)</x:t>
  </x:si>
  <x:si>
    <x:t xml:space="preserve">Verified Checkmark Badge</x:t>
  </x:si>
  <x:si>
    <x:t xml:space="preserve">CommunityHomeTab.swift</x:t>
  </x:si>
  <x:si>
    <x:t xml:space="preserve">iOS places verified blue check directly beside name; Android adds separate "Official" text pill.</x:t>
  </x:si>
  <x:si>
    <x:t xml:space="preserve">Circular badge 16pt</x:t>
  </x:si>
  <x:si>
    <x:t xml:space="preserve">System Blue fill with white checkmark</x:t>
  </x:si>
  <x:si>
    <x:t xml:space="preserve">SF Symbol checkmark 10pt bold</x:t>
  </x:si>
  <x:si>
    <x:t xml:space="preserve">Inputs</x:t>
  </x:si>
  <x:si>
    <x:t xml:space="preserve">Search Input Field</x:t>
  </x:si>
  <x:si>
    <x:t xml:space="preserve">VoiidSearchField.swift</x:t>
  </x:si>
  <x:si>
    <x:t xml:space="preserve">VoiidSearchField.kt</x:t>
  </x:si>
  <x:si>
    <x:t xml:space="preserve">Both implement search glyph, placeholder, clear button, and text binding.</x:t>
  </x:si>
  <x:si>
    <x:t xml:space="preserve">Continuous squircle 12pt</x:t>
  </x:si>
  <x:si>
    <x:t xml:space="preserve">SurfaceRaised background</x:t>
  </x:si>
  <x:si>
    <x:t xml:space="preserve">None / Focus accent stroke</x:t>
  </x:si>
  <x:si>
    <x:t xml:space="preserve">SF Pro Rounded 15pt Regular</x:t>
  </x:si>
  <x:si>
    <x:t xml:space="preserve">Clear button tap haptic</x:t>
  </x:si>
  <x:si>
    <x:t xml:space="preserve">Form Input with Leading Icon</x:t>
  </x:si>
  <x:si>
    <x:t xml:space="preserve">iOS wraps leading icon in dedicated circular badge container. Android uses plain unbadged text fields.</x:t>
  </x:si>
  <x:si>
    <x:t xml:space="preserve">Continuous squircle 14pt</x:t>
  </x:si>
  <x:si>
    <x:t xml:space="preserve">SurfaceCard background with hairline divider</x:t>
  </x:si>
  <x:si>
    <x:t xml:space="preserve">1px border #D7DEDF / #263236</x:t>
  </x:si>
  <x:si>
    <x:t xml:space="preserve">SF Pro Rounded 16pt Regular</x:t>
  </x:si>
  <x:si>
    <x:t xml:space="preserve">Selection haptic on focus</x:t>
  </x:si>
  <x:si>
    <x:t xml:space="preserve">Live Username Validation Badge</x:t>
  </x:si>
  <x:si>
    <x:t xml:space="preserve">iOS shows animated checkmark or xmark with bounce animation. Android shows plain text status.</x:t>
  </x:si>
  <x:si>
    <x:t xml:space="preserve">Circle 20pt</x:t>
  </x:si>
  <x:si>
    <x:t xml:space="preserve">Green / Red circle container</x:t>
  </x:si>
  <x:si>
    <x:t xml:space="preserve">Checkmark / Cross icon</x:t>
  </x:si>
  <x:si>
    <x:t xml:space="preserve">Bounce spring scale animation</x:t>
  </x:si>
  <x:si>
    <x:t xml:space="preserve">Chat Expanding Bottom Bar</x:t>
  </x:si>
  <x:si>
    <x:t xml:space="preserve">iOS mic button is solid Tide fill with white icon; Android has light wash with dark icon.</x:t>
  </x:si>
  <x:si>
    <x:t xml:space="preserve">Capsule pill field + circular buttons</x:t>
  </x:si>
  <x:si>
    <x:t xml:space="preserve">Frosted glass bottom bar with specular top rim</x:t>
  </x:si>
  <x:si>
    <x:t xml:space="preserve">Top hairline border 0.5pt</x:t>
  </x:si>
  <x:si>
    <x:t xml:space="preserve">Haptic burst on mic press</x:t>
  </x:si>
  <x:si>
    <x:t xml:space="preserve">Avatars</x:t>
  </x:si>
  <x:si>
    <x:t xml:space="preserve">User Avatar with Presence Dot</x:t>
  </x:si>
  <x:si>
    <x:t xml:space="preserve">BrandMark.swift (Avatar)</x:t>
  </x:si>
  <x:si>
    <x:t xml:space="preserve">AvatarPin.kt</x:t>
  </x:si>
  <x:si>
    <x:t xml:space="preserve">iOS shows glowing green presence dot with white ring; Android omits presence dot on home screen.</x:t>
  </x:si>
  <x:si>
    <x:t xml:space="preserve">Circle 48pt / 64pt / 84pt</x:t>
  </x:si>
  <x:si>
    <x:t xml:space="preserve">Clipped image with fallback monogram</x:t>
  </x:si>
  <x:si>
    <x:t xml:space="preserve">White/Dark ring around presence dot</x:t>
  </x:si>
  <x:si>
    <x:t xml:space="preserve">Monogram initials bold</x:t>
  </x:si>
  <x:si>
    <x:t xml:space="preserve">Live 3-Avatar Pyramid Cluster</x:t>
  </x:si>
  <x:si>
    <x:t xml:space="preserve">LiveGroupAvatar.swift</x:t>
  </x:si>
  <x:si>
    <x:t xml:space="preserve">iOS generates overlapping 3-avatar cluster pyramid of actual members. Android shows flat gray watermark.</x:t>
  </x:si>
  <x:si>
    <x:t xml:space="preserve">3 overlapping circles with border cutouts</x:t>
  </x:si>
  <x:si>
    <x:t xml:space="preserve">Real member photos with white separator rings</x:t>
  </x:si>
  <x:si>
    <x:t xml:space="preserve">1.5pt separator border</x:t>
  </x:si>
  <x:si>
    <x:t xml:space="preserve">Initials fallback</x:t>
  </x:si>
  <x:si>
    <x:t xml:space="preserve">Scale in animation</x:t>
  </x:si>
  <x:si>
    <x:t xml:space="preserve">Community Initials Avatar</x:t>
  </x:si>
  <x:si>
    <x:t xml:space="preserve">iOS generates initials in pastel squircle backgrounds; Android shows generic group icon for all.</x:t>
  </x:si>
  <x:si>
    <x:t xml:space="preserve">Continuous squircle 48pt</x:t>
  </x:si>
  <x:si>
    <x:t xml:space="preserve">Pastel tinted washes (Blue, Teal, Coral)</x:t>
  </x:si>
  <x:si>
    <x:t xml:space="preserve">1px stroke 0.2 alpha</x:t>
  </x:si>
  <x:si>
    <x:t xml:space="preserve">SF Pro Rounded 18pt Bold</x:t>
  </x:si>
  <x:si>
    <x:t xml:space="preserve">Media Thumbnail Filmstrip</x:t>
  </x:si>
  <x:si>
    <x:t xml:space="preserve">Horizontal thumbnail strip at bottom of photo viewer. Completely absent on Android.</x:t>
  </x:si>
  <x:si>
    <x:t xml:space="preserve">Squircle 40x40pt thumbnails</x:t>
  </x:si>
  <x:si>
    <x:t xml:space="preserve">Semi-opaque active thumbnail highlight ring</x:t>
  </x:si>
  <x:si>
    <x:t xml:space="preserve">2px Tide border on selected</x:t>
  </x:si>
  <x:si>
    <x:t xml:space="preserve">Smooth horizontal scroll tracking</x:t>
  </x:si>
  <x:si>
    <x:t xml:space="preserve">Surfaces</x:t>
  </x:si>
  <x:si>
    <x:t xml:space="preserve">Continuous Squircle Card</x:t>
  </x:si>
  <x:si>
    <x:t xml:space="preserve">Theme.swift (SquircleCard)</x:t>
  </x:si>
  <x:si>
    <x:t xml:space="preserve">SquircleShape.kt</x:t>
  </x:si>
  <x:si>
    <x:t xml:space="preserve">iOS uses Apple-native continuous superellipse. Android uses standard RoundedCornerShape fillets.</x:t>
  </x:si>
  <x:si>
    <x:t xml:space="preserve">Continuous superellipse 16pt / 20pt</x:t>
  </x:si>
  <x:si>
    <x:t xml:space="preserve">SurfaceCard (#FFFFFF light / #1B2226 dark)</x:t>
  </x:si>
  <x:si>
    <x:t xml:space="preserve">Title / Body text</x:t>
  </x:si>
  <x:si>
    <x:t xml:space="preserve">Press scale 0.985</x:t>
  </x:si>
  <x:si>
    <x:t xml:space="preserve">Elevated Raised Surface Card</x:t>
  </x:si>
  <x:si>
    <x:t xml:space="preserve">Theme.swift</x:t>
  </x:si>
  <x:si>
    <x:t xml:space="preserve">Theme.kt</x:t>
  </x:si>
  <x:si>
    <x:t xml:space="preserve">Identical elevated surface hex values across both platforms.</x:t>
  </x:si>
  <x:si>
    <x:t xml:space="preserve">Continuous superellipse 16pt</x:t>
  </x:si>
  <x:si>
    <x:t xml:space="preserve">Body text</x:t>
  </x:si>
  <x:si>
    <x:t xml:space="preserve">Grouped Section Container</x:t>
  </x:si>
  <x:si>
    <x:t xml:space="preserve">SettingsChrome.swift</x:t>
  </x:si>
  <x:si>
    <x:t xml:space="preserve">iOS groups related rows inside single container with inset hairline dividers.</x:t>
  </x:si>
  <x:si>
    <x:t xml:space="preserve">Continuous superellipse 18pt</x:t>
  </x:si>
  <x:si>
    <x:t xml:space="preserve">SurfaceCard with inset dividers</x:t>
  </x:si>
  <x:si>
    <x:t xml:space="preserve">1px perimeter stroke</x:t>
  </x:si>
  <x:si>
    <x:t xml:space="preserve">Subheadline 13pt Uppercase</x:t>
  </x:si>
  <x:si>
    <x:t xml:space="preserve">Hardware Frosted Glass Bar</x:t>
  </x:si>
  <x:si>
    <x:t xml:space="preserve">Theme.swift (.bar / .ultraThin)</x:t>
  </x:si>
  <x:si>
    <x:t xml:space="preserve">VoiidGlass.kt</x:t>
  </x:si>
  <x:si>
    <x:t xml:space="preserve">iOS has real-time hardware convolution blur with specular rim. Android uses semi-opaque alpha wash.</x:t>
  </x:si>
  <x:si>
    <x:t xml:space="preserve">Continuous edge geometry</x:t>
  </x:si>
  <x:si>
    <x:t xml:space="preserve">Hardware blur convolution + specular gradient</x:t>
  </x:si>
  <x:si>
    <x:t xml:space="preserve">Top 1px specular rim highlight</x:t>
  </x:si>
  <x:si>
    <x:t xml:space="preserve">Title 18pt Bold</x:t>
  </x:si>
  <x:si>
    <x:t xml:space="preserve">Messaging</x:t>
  </x:si>
  <x:si>
    <x:t xml:space="preserve">Sent Message Bubble</x:t>
  </x:si>
  <x:si>
    <x:t xml:space="preserve">Both use #13828C Tide with crisp white text (AA 4.57:1).</x:t>
  </x:si>
  <x:si>
    <x:t xml:space="preserve">Continuous squircle 16pt with trailing sharp tail</x:t>
  </x:si>
  <x:si>
    <x:t xml:space="preserve">Solid Tide #13828C</x:t>
  </x:si>
  <x:si>
    <x:t xml:space="preserve">SF Pro Rounded 15pt Regular White</x:t>
  </x:si>
  <x:si>
    <x:t xml:space="preserve">Slide in with spring physics</x:t>
  </x:si>
  <x:si>
    <x:t xml:space="preserve">Received Message Bubble</x:t>
  </x:si>
  <x:si>
    <x:t xml:space="preserve">Both use #EDF1F1 (light) and #232C30 (dark) with high contrast text.</x:t>
  </x:si>
  <x:si>
    <x:t xml:space="preserve">Continuous squircle 16pt with leading sharp tail</x:t>
  </x:si>
  <x:si>
    <x:t xml:space="preserve">SurfaceRaised fill</x:t>
  </x:si>
  <x:si>
    <x:t xml:space="preserve">Delivery Status Ticks</x:t>
  </x:si>
  <x:si>
    <x:t xml:space="preserve">Both show single check (sent), double gray check (delivered), double teal check (read).</x:t>
  </x:si>
  <x:si>
    <x:t xml:space="preserve">Inline icon 14pt</x:t>
  </x:si>
  <x:si>
    <x:t xml:space="preserve">Gray / Tide tint</x:t>
  </x:si>
  <x:si>
    <x:t xml:space="preserve">Vector checkmark glyphs</x:t>
  </x:si>
  <x:si>
    <x:t xml:space="preserve">Animated checkmark draw</x:t>
  </x:si>
  <x:si>
    <x:t xml:space="preserve">Hold-to-Act Progress Ring</x:t>
  </x:si>
  <x:si>
    <x:t xml:space="preserve">Both display circular progress ring filling over 400ms on hold.</x:t>
  </x:si>
  <x:si>
    <x:t xml:space="preserve">Circle 56pt</x:t>
  </x:si>
  <x:si>
    <x:t xml:space="preserve">Tide stroke filling 0 to 360 degrees</x:t>
  </x:si>
  <x:si>
    <x:t xml:space="preserve">2.5pt stroke</x:t>
  </x:si>
  <x:si>
    <x:t xml:space="preserve">Continuous haptic buzz until trigger</x:t>
  </x:si>
  <x:si>
    <x:t xml:space="preserve">Floating Reaction Palette</x:t>
  </x:si>
  <x:si>
    <x:t xml:space="preserve">iOS reaction palette floats directly above lifted bubble. Android nests it inside dropdown menu.</x:t>
  </x:si>
  <x:si>
    <x:t xml:space="preserve">Capsule shape 44pt height</x:t>
  </x:si>
  <x:si>
    <x:t xml:space="preserve">Frosted glass material with specular rim</x:t>
  </x:si>
  <x:si>
    <x:t xml:space="preserve">1px border white 0.2 alpha</x:t>
  </x:si>
  <x:si>
    <x:t xml:space="preserve">6 core emojis + picker</x:t>
  </x:si>
  <x:si>
    <x:t xml:space="preserve">Spring bounce scale animation</x:t>
  </x:si>
  <x:si>
    <x:t xml:space="preserve">Message Context Popover</x:t>
  </x:si>
  <x:si>
    <x:t xml:space="preserve">iOS aligns menu icons on LEFT (leading). Android aligns icons on RIGHT (trailing). iOS blurs background.</x:t>
  </x:si>
  <x:si>
    <x:t xml:space="preserve">Continuous squircle 18pt</x:t>
  </x:si>
  <x:si>
    <x:t xml:space="preserve">Frosted glass with hardware blur scrim</x:t>
  </x:si>
  <x:si>
    <x:t xml:space="preserve">1px stroke perimeter</x:t>
  </x:si>
  <x:si>
    <x:t xml:space="preserve">SF Pro Rounded 15pt Semibold</x:t>
  </x:si>
  <x:si>
    <x:t xml:space="preserve">Spring pop-in transition</x:t>
  </x:si>
  <x:si>
    <x:t xml:space="preserve">Modals</x:t>
  </x:si>
  <x:si>
    <x:t xml:space="preserve">Bottom Sheet Modal Container</x:t>
  </x:si>
  <x:si>
    <x:t xml:space="preserve">VoiidSheet.kt</x:t>
  </x:si>
  <x:si>
    <x:t xml:space="preserve">iOS uses Apple HIG sheet with drag handle and snap points. Android uses Compose ModalBottomSheet.</x:t>
  </x:si>
  <x:si>
    <x:t xml:space="preserve">Continuous squircle top corners 24pt</x:t>
  </x:si>
  <x:si>
    <x:t xml:space="preserve">SurfaceCard with hardware blur scrim</x:t>
  </x:si>
  <x:si>
    <x:t xml:space="preserve">Header 17pt Bold Centered</x:t>
  </x:si>
  <x:si>
    <x:t xml:space="preserve">Spring dismissal velocity tracking</x:t>
  </x:si>
  <x:si>
    <x:t xml:space="preserve">Hardware Blur Window Scrim</x:t>
  </x:si>
  <x:si>
    <x:t xml:space="preserve">VoiidGlass.kt (FLAG_BLUR_BEHIND)</x:t>
  </x:si>
  <x:si>
    <x:t xml:space="preserve">iOS message actions blur entire window background. Android uses flat dimming scrim without blur.</x:t>
  </x:si>
  <x:si>
    <x:t xml:space="preserve">Full screen</x:t>
  </x:si>
  <x:si>
    <x:t xml:space="preserve">Native convolution blur (iOS) vs flat dim (Android)</x:t>
  </x:si>
  <x:si>
    <x:t xml:space="preserve">Fade with spring lift</x:t>
  </x:si>
  <x:si>
    <x:t xml:space="preserve">User Journey / Flow Name</x:t>
  </x:si>
  <x:si>
    <x:t xml:space="preserve">Trigger &amp; Entry Point</x:t>
  </x:si>
  <x:si>
    <x:t xml:space="preserve">Steps in Journey</x:t>
  </x:si>
  <x:si>
    <x:t xml:space="preserve">iOS Experience &amp; Behavior</x:t>
  </x:si>
  <x:si>
    <x:t xml:space="preserve">Android Experience &amp; Behavior</x:t>
  </x:si>
  <x:si>
    <x:t xml:space="preserve">Functional Gaps &amp; Blockers</x:t>
  </x:si>
  <x:si>
    <x:t xml:space="preserve">Aesthetic &amp; Emotional Gaps</x:t>
  </x:si>
  <x:si>
    <x:t xml:space="preserve">Required Engineering Alignment</x:t>
  </x:si>
  <x:si>
    <x:t xml:space="preserve">Onboarding &amp; Auth Flow</x:t>
  </x:si>
  <x:si>
    <x:t xml:space="preserve">First app launch</x:t>
  </x:si>
  <x:si>
    <x:t xml:space="preserve">Splash -&gt; Terms -&gt; Phone -&gt; OTP -&gt; Verified -&gt; Profile -&gt; Permissions -&gt; Home</x:t>
  </x:si>
  <x:si>
    <x:t xml:space="preserve">Operates in smooth dummy state for testing; auto-advances through verified screen; asks permissions at end of setup.</x:t>
  </x:si>
  <x:si>
    <x:t xml:space="preserve">Immediately requests camera permissions over Terms screen; connects to live Firebase which fails offline without mock fallback.</x:t>
  </x:si>
  <x:si>
    <x:t xml:space="preserve">Android fails offline / without SIM due to lack of mock auth mode; premature camera prompt.</x:t>
  </x:si>
  <x:si>
    <x:t xml:space="preserve">Android button uses outdated lime gradient; lacks Verified checkmark animation.</x:t>
  </x:si>
  <x:si>
    <x:t xml:space="preserve">Align onboarding step order; add offline mock auth toggle for QA and review.</x:t>
  </x:si>
  <x:si>
    <x:t xml:space="preserve">1-on-1 Chat Creation Flow</x:t>
  </x:si>
  <x:si>
    <x:t xml:space="preserve">Home screen header</x:t>
  </x:si>
  <x:si>
    <x:t xml:space="preserve">Header -&gt; Tap [ + New chat ] -&gt; Select Contact / Search Username -&gt; Open Chat Detail</x:t>
  </x:si>
  <x:si>
    <x:t xml:space="preserve">Permanent [ + New chat ] button in Row 2 of header allows starting chat anytime with fluid sheet transition.</x:t>
  </x:si>
  <x:si>
    <x:t xml:space="preserve">CRITICAL BLOCKER: onNewChat is only wired inside ChatsEmptyState. Once 1 chat exists, user cannot start a 1-on-1 chat from home.</x:t>
  </x:si>
  <x:si>
    <x:t xml:space="preserve">Android user has no button to start a new chat once conversations exist.</x:t>
  </x:si>
  <x:si>
    <x:t xml:space="preserve">Android header is flattened into single search row, missing brand wordmark.</x:t>
  </x:si>
  <x:si>
    <x:t xml:space="preserve">Move onNewChat out of empty state and wire to persistent Row 2 header pill.</x:t>
  </x:si>
  <x:si>
    <x:t xml:space="preserve">Message Send &amp; Interaction Flow</x:t>
  </x:si>
  <x:si>
    <x:t xml:space="preserve">Chat detail screen</x:t>
  </x:si>
  <x:si>
    <x:t xml:space="preserve">Type message -&gt; Tap Send -&gt; Delivery ticks -&gt; Long-press -&gt; Floating Reaction -&gt; Swipe to Reply</x:t>
  </x:si>
  <x:si>
    <x:t xml:space="preserve">Instant optimistic message append; animated sent-&gt;delivered-&gt;read ticks; 3D bubble lift with floating reaction bar.</x:t>
  </x:si>
  <x:si>
    <x:t xml:space="preserve">Message sends, but long-press opens flat dropdown menu with reaction row crammed inside box; trailing icons.</x:t>
  </x:si>
  <x:si>
    <x:t xml:space="preserve">Dropdown menu disconnects reaction bar from bubble; lacks full-screen blur scrim.</x:t>
  </x:si>
  <x:si>
    <x:t xml:space="preserve">Android long-press feels flat and generic compared to iOS tactile 3D lift.</x:t>
  </x:si>
  <x:si>
    <x:t xml:space="preserve">Implement floating reaction popover anchored above bubble with left-aligned icons.</x:t>
  </x:si>
  <x:si>
    <x:t xml:space="preserve">New Group Creation Flow</x:t>
  </x:si>
  <x:si>
    <x:t xml:space="preserve">New Chat sheet -&gt; New group</x:t>
  </x:si>
  <x:si>
    <x:t xml:space="preserve">Tap [ New group ] -&gt; Multi-select members -&gt; Enter Name &amp; Photo -&gt; [ Create group ]</x:t>
  </x:si>
  <x:si>
    <x:t xml:space="preserve">Welcoming hero header (88pt squircle icon, headline, subtitle), horizontal selected member avatar strip, bottom create pill.</x:t>
  </x:si>
  <x:si>
    <x:t xml:space="preserve">Form starts abruptly with text box; no hero card; no horizontal avatar strip; tiny disabled "Create" text in top bar.</x:t>
  </x:si>
  <x:si>
    <x:t xml:space="preserve">Android top "Create" text button is easy to miss and feels like an unstyled developer form.</x:t>
  </x:si>
  <x:si>
    <x:t xml:space="preserve">iOS feels premium, social and intuitive; Android feels utilitarian and barren.</x:t>
  </x:si>
  <x:si>
    <x:t xml:space="preserve">Rebuild NewGroupScreen with squircle hero card, avatar strip, and bottom pill.</x:t>
  </x:si>
  <x:si>
    <x:t xml:space="preserve">Group Management Flow</x:t>
  </x:si>
  <x:si>
    <x:t xml:space="preserve">Chat Detail -&gt; Tap Group Title</x:t>
  </x:si>
  <x:si>
    <x:t xml:space="preserve">View Group Info -&gt; Inspect members -&gt; Quick Call -&gt; Change settings -&gt; Mute notifications</x:t>
  </x:si>
  <x:si>
    <x:t xml:space="preserve">Overlapping 3-avatar pyramid cluster; 3 quick action cards [ Message ] [ Call ] [ Video ]; outline member badges; verify encryption row.</x:t>
  </x:si>
  <x:si>
    <x:t xml:space="preserve">Flat gray circle with watermark; zero quick action cards; inline media card; lowercase solid member badges; missing verify encryption.</x:t>
  </x:si>
  <x:si>
    <x:t xml:space="preserve">Android lacks quick call buttons and encryption verification door.</x:t>
  </x:si>
  <x:si>
    <x:t xml:space="preserve">Android looks generic and unfinished; lacks visual richness of avatar cluster.</x:t>
  </x:si>
  <x:si>
    <x:t xml:space="preserve">Add 3 quick action cards, LiveGroupAvatar cluster, and clean navigation rows.</x:t>
  </x:si>
  <x:si>
    <x:t xml:space="preserve">Moment Capture &amp; Viewing Flow</x:t>
  </x:si>
  <x:si>
    <x:t xml:space="preserve">Moments tab -&gt; Your moment</x:t>
  </x:si>
  <x:si>
    <x:t xml:space="preserve">Tap Your moment -&gt; Camera capture -&gt; Draw/Text -&gt; Post -&gt; View segments -&gt; Inspect viewers</x:t>
  </x:si>
  <x:si>
    <x:t xml:space="preserve">Real profile photo on "Your moment" card; dashed empty ring icon; multi-segment story playback with animated progress.</x:t>
  </x:si>
  <x:si>
    <x:t xml:space="preserve">Placeholder "YM" initials on "Your moment" card even when profile photo exists; copy differs; header lacks archive button.</x:t>
  </x:si>
  <x:si>
    <x:t xml:space="preserve">Android fails to bind user profile photo to Your Moment card.</x:t>
  </x:si>
  <x:si>
    <x:t xml:space="preserve">Android copy diverges; lacks empty state dashed ring glyph.</x:t>
  </x:si>
  <x:si>
    <x:t xml:space="preserve">Bind user photo to avatar; add archive button to Moments header.</x:t>
  </x:si>
  <x:si>
    <x:t xml:space="preserve">Community Discovery Flow</x:t>
  </x:si>
  <x:si>
    <x:t xml:space="preserve">Communities tab -&gt; Discover</x:t>
  </x:si>
  <x:si>
    <x:t xml:space="preserve">Tap Discover Communities -&gt; Browse categories -&gt; Search -&gt; Preview Community -&gt; Join</x:t>
  </x:si>
  <x:si>
    <x:t xml:space="preserve">Square compass icon [ 🧭 ]; subtitle "Find people building what you build"; clean modal discovery sheet.</x:t>
  </x:si>
  <x:si>
    <x:t xml:space="preserve">Generic group icon [ 👥 ]; subtitle "Browse public communities"; inline search bar directly on home screen.</x:t>
  </x:si>
  <x:si>
    <x:t xml:space="preserve">Android clutters root tab with inline search instead of clean discovery modal.</x:t>
  </x:si>
  <x:si>
    <x:t xml:space="preserve">iOS copy feels inspiring and community-centric; Android copy feels generic.</x:t>
  </x:si>
  <x:si>
    <x:t xml:space="preserve">Align icons, copy, and move discovery to dedicated modal sheet.</x:t>
  </x:si>
  <x:si>
    <x:t xml:space="preserve">Event Booking &amp; Checkout Flow</x:t>
  </x:si>
  <x:si>
    <x:t xml:space="preserve">Community Detail -&gt; Events Tab</x:t>
  </x:si>
  <x:si>
    <x:t xml:space="preserve">Select Event -&gt; View tiers -&gt; Tap Get Ticket -&gt; Review Summary -&gt; Complete Checkout</x:t>
  </x:si>
  <x:si>
    <x:t xml:space="preserve">Rich event card with speaker avatars; ticket tier selector; encrypted checkout sheet with biometric confirmation.</x:t>
  </x:si>
  <x:si>
    <x:t xml:space="preserve">Event management screens present; payment intent wired to EventCheckoutActivity.</x:t>
  </x:si>
  <x:si>
    <x:t xml:space="preserve">None. Core ticketing flow functions on both.</x:t>
  </x:si>
  <x:si>
    <x:t xml:space="preserve">Minor typography and card corner radius differences.</x:t>
  </x:si>
  <x:si>
    <x:t xml:space="preserve">Align continuous squircle curvature on event cards.</x:t>
  </x:si>
  <x:si>
    <x:t xml:space="preserve">Audio &amp; Video Calling Flow</x:t>
  </x:si>
  <x:si>
    <x:t xml:space="preserve">Chat Detail / Group -&gt; Call icon</x:t>
  </x:si>
  <x:si>
    <x:t xml:space="preserve">Tap Call -&gt; Ringing state -&gt; Answer -&gt; Audio waveform / Video tiles -&gt; PiP Floating -&gt; End</x:t>
  </x:si>
  <x:si>
    <x:t xml:space="preserve">Seamless transition from call to draggable picture-in-picture window; hairline divided call button.</x:t>
  </x:si>
  <x:si>
    <x:t xml:space="preserve">Full-screen call view and PiP window functional; undivided gray call pill.</x:t>
  </x:si>
  <x:si>
    <x:t xml:space="preserve">None. WebRTC media engines and PiP controllers aligned.</x:t>
  </x:si>
  <x:si>
    <x:t xml:space="preserve">Minor button divider polish.</x:t>
  </x:si>
  <x:si>
    <x:t xml:space="preserve">Align call action pill border divider in chat header.</x:t>
  </x:si>
  <x:si>
    <x:t xml:space="preserve">Games Session Flow</x:t>
  </x:si>
  <x:si>
    <x:t xml:space="preserve">Games tab -&gt; Select game</x:t>
  </x:si>
  <x:si>
    <x:t xml:space="preserve">Browse Hero Banner -&gt; Select category -&gt; Open Game -&gt; Matchmake / Bot -&gt; Play -&gt; Leaderboard</x:t>
  </x:si>
  <x:si>
    <x:t xml:space="preserve">Animated hero carousel banner for Hand Cricket; category filter pills; rich game artwork cards with player count drawers.</x:t>
  </x:si>
  <x:si>
    <x:t xml:space="preserve">Small daily challenge card; lacks game categories filter; placeholder # symbols on game cards.</x:t>
  </x:si>
  <x:si>
    <x:t xml:space="preserve">Android users cannot filter games by category; lacks featured game showcase.</x:t>
  </x:si>
  <x:si>
    <x:t xml:space="preserve">Android games tab looks like a flat catalog; iOS feels like an arcade.</x:t>
  </x:si>
  <x:si>
    <x:t xml:space="preserve">Implement animated hero game carousel banner and category filter pills.</x:t>
  </x:si>
  <x:si>
    <x:t xml:space="preserve">Live Location Sharing Flow</x:t>
  </x:si>
  <x:si>
    <x:t xml:space="preserve">Chat -&gt; Location -&gt; Share</x:t>
  </x:si>
  <x:si>
    <x:t xml:space="preserve">Tap Location -&gt; Select duration (15m, 1h, 8h) -&gt; Share -&gt; Live marker update -&gt; Stop sharing</x:t>
  </x:si>
  <x:si>
    <x:t xml:space="preserve">Integrated Google/Apple Map preview; radius circle; battery level and speed metadata.</x:t>
  </x:si>
  <x:si>
    <x:t xml:space="preserve">Map preview sheet functional; coordinates broadcast via LocationRelay.</x:t>
  </x:si>
  <x:si>
    <x:t xml:space="preserve">None. Real-time location relay operational on both.</x:t>
  </x:si>
  <x:si>
    <x:t xml:space="preserve">Map pin avatar alignment and border stroke.</x:t>
  </x:si>
  <x:si>
    <x:t xml:space="preserve">Align continuous squircle avatar marker pins on map.</x:t>
  </x:si>
  <x:si>
    <x:t xml:space="preserve">Profile &amp; Legal Erasure Flow</x:t>
  </x:si>
  <x:si>
    <x:t xml:space="preserve">Settings -&gt; Edit Profile -&gt; Danger</x:t>
  </x:si>
  <x:si>
    <x:t xml:space="preserve">Settings -&gt; Edit Profile -&gt; Update fields / photo -&gt; Tap Save -&gt; Danger Zone -&gt; Delete Account</x:t>
  </x:si>
  <x:si>
    <x:t xml:space="preserve">Save in top bar; live handle check; circular field icons; DPDP erasure explanation explaining device wipe.</x:t>
  </x:si>
  <x:si>
    <x:t xml:space="preserve">Save is bottom pill; no field icons; labeled "Bio"; Danger zone lacks DPDP legal explanation.</x:t>
  </x:si>
  <x:si>
    <x:t xml:space="preserve">Android lacks mandatory DPDP compliance text explaining that device is signed out immediately.</x:t>
  </x:si>
  <x:si>
    <x:t xml:space="preserve">iOS adheres to Apple HIG large title and legal transparency standards.</x:t>
  </x:si>
  <x:si>
    <x:t xml:space="preserve">Move Save to top bar; add field icon containers; add full legal disclaimer footer.</x:t>
  </x:si>
  <x:si>
    <x:t xml:space="preserve">Web Companion QR Link Flow</x:t>
  </x:si>
  <x:si>
    <x:t xml:space="preserve">Settings -&gt; Linked Devices</x:t>
  </x:si>
  <x:si>
    <x:t xml:space="preserve">Linked Devices -&gt; Tap Link Device -&gt; Camera Viewfinder -&gt; Scan Web QR -&gt; Sync Shards</x:t>
  </x:si>
  <x:si>
    <x:t xml:space="preserve">Camera viewfinder with alignment brackets; fallback to 6-digit text code screen.</x:t>
  </x:si>
  <x:si>
    <x:t xml:space="preserve">Camera scanner functional; lacks 6-digit text pairing code screen.</x:t>
  </x:si>
  <x:si>
    <x:t xml:space="preserve">Android users cannot link companion if camera is broken or obscured.</x:t>
  </x:si>
  <x:si>
    <x:t xml:space="preserve">Viewfinder overlay aesthetics match.</x:t>
  </x:si>
  <x:si>
    <x:t xml:space="preserve">Add 6-character text code pairing fallback screen on Android.</x:t>
  </x:si>
  <x:si>
    <x:t xml:space="preserve">Backup &amp; Shard Recovery Flow</x:t>
  </x:si>
  <x:si>
    <x:t xml:space="preserve">Settings -&gt; Backup &amp; Recovery</x:t>
  </x:si>
  <x:si>
    <x:t xml:space="preserve">View backup status -&gt; Generate 12-word seed phrase -&gt; Cloud Sync (iCloud/GDrive) -&gt; Verify integrity</x:t>
  </x:si>
  <x:si>
    <x:t xml:space="preserve">Dual destination support (iCloud / Google Drive); locked 12-word tile cards with copy feedback.</x:t>
  </x:si>
  <x:si>
    <x:t xml:space="preserve">Google Drive backup wired; lacks visual 12-word seed verification matrix.</x:t>
  </x:si>
  <x:si>
    <x:t xml:space="preserve">Android backup verification flow is less transparent to the user.</x:t>
  </x:si>
  <x:si>
    <x:t xml:space="preserve">Card styling differences.</x:t>
  </x:si>
  <x:si>
    <x:t xml:space="preserve">Align backup recovery screen visual tiles and copy.</x:t>
  </x:si>
  <x:si>
    <x:t xml:space="preserve">Attribute Category</x:t>
  </x:si>
  <x:si>
    <x:t xml:space="preserve">Design Token / Property</x:t>
  </x:si>
  <x:si>
    <x:t xml:space="preserve">iOS SwiftUI Specification</x:t>
  </x:si>
  <x:si>
    <x:t xml:space="preserve">Android Compose Specification</x:t>
  </x:si>
  <x:si>
    <x:t xml:space="preserve">Visual &amp; Psychological Impact</x:t>
  </x:si>
  <x:si>
    <x:t xml:space="preserve">Engineering Alignment Strategy</x:t>
  </x:si>
  <x:si>
    <x:t xml:space="preserve">Colors</x:t>
  </x:si>
  <x:si>
    <x:t xml:space="preserve">Brand Spine (Primary Light)</x:t>
  </x:si>
  <x:si>
    <x:t xml:space="preserve">#13828C (Voiid Tide mid-tone teal)</x:t>
  </x:si>
  <x:si>
    <x:t xml:space="preserve">#13828C (VoiidPalette.PrimaryLight)</x:t>
  </x:si>
  <x:si>
    <x:t xml:space="preserve">Identical brand recognition in light mode.</x:t>
  </x:si>
  <x:si>
    <x:t xml:space="preserve">Maintain exact hex #13828C.</x:t>
  </x:si>
  <x:si>
    <x:t xml:space="preserve">Brand Spine (Primary Dark)</x:t>
  </x:si>
  <x:si>
    <x:t xml:space="preserve">#13828C (Fixed in dark mode)</x:t>
  </x:si>
  <x:si>
    <x:t xml:space="preserve">#78AAAD (VoiidPalette.PrimaryDark)</x:t>
  </x:si>
  <x:si>
    <x:t xml:space="preserve">Android lifts primary to light blue-gray in dark mode, which ruins contrast on white-text buttons (2.8:1 fail).</x:t>
  </x:si>
  <x:si>
    <x:t xml:space="preserve">Pin VoiidPalette.PrimaryDark to #13828C in Color.kt.</x:t>
  </x:si>
  <x:si>
    <x:t xml:space="preserve">Page Background Ground</x:t>
  </x:si>
  <x:si>
    <x:t xml:space="preserve">Light: #F6F8F8 | Dark: #14191C</x:t>
  </x:si>
  <x:si>
    <x:t xml:space="preserve">Identical deep matte canvas background across both operating systems.</x:t>
  </x:si>
  <x:si>
    <x:t xml:space="preserve">Verified identical tokens.</x:t>
  </x:si>
  <x:si>
    <x:t xml:space="preserve">Card Surface</x:t>
  </x:si>
  <x:si>
    <x:t xml:space="preserve">Light: #FFFFFF | Dark: #1B2226</x:t>
  </x:si>
  <x:si>
    <x:t xml:space="preserve">Cards sit gracefully on page ground with high legibility.</x:t>
  </x:si>
  <x:si>
    <x:t xml:space="preserve">Surface Raised</x:t>
  </x:si>
  <x:si>
    <x:t xml:space="preserve">Light: #EDF1F1 | Dark: #232C30</x:t>
  </x:si>
  <x:si>
    <x:t xml:space="preserve">Elevated buttons, chips, and received bubbles match exactly.</x:t>
  </x:si>
  <x:si>
    <x:t xml:space="preserve">Dividers &amp; Hairlines</x:t>
  </x:si>
  <x:si>
    <x:t xml:space="preserve">Light: #D7DEDF | Dark: #263236</x:t>
  </x:si>
  <x:si>
    <x:t xml:space="preserve">Hairline border strokes define card geometry without visual clutter.</x:t>
  </x:si>
  <x:si>
    <x:t xml:space="preserve">Geometry</x:t>
  </x:si>
  <x:si>
    <x:t xml:space="preserve">Corner Curvature Model</x:t>
  </x:si>
  <x:si>
    <x:t xml:space="preserve">Continuous Superellipse (style: .continuous)</x:t>
  </x:si>
  <x:si>
    <x:t xml:space="preserve">Circular Fillets (RoundedCornerShape)</x:t>
  </x:si>
  <x:si>
    <x:t xml:space="preserve">Android corners appear "boxy" and sharp; iOS squircles appear organic and smooth.</x:t>
  </x:si>
  <x:si>
    <x:t xml:space="preserve">Apply SquircleShape (continuous cubic bezier) across cards, buttons, and bubbles.</x:t>
  </x:si>
  <x:si>
    <x:t xml:space="preserve">Materials</x:t>
  </x:si>
  <x:si>
    <x:t xml:space="preserve">Hardware Translucency &amp; Glass</x:t>
  </x:si>
  <x:si>
    <x:t xml:space="preserve">Native .bar and .ultraThinMaterial</x:t>
  </x:si>
  <x:si>
    <x:t xml:space="preserve">Flat 0.86 alpha color wash</x:t>
  </x:si>
  <x:si>
    <x:t xml:space="preserve">iOS bars let underlying content bleed through with real-time blur; Android feels opaque.</x:t>
  </x:si>
  <x:si>
    <x:t xml:space="preserve">Apply Modifier.voiidGlass() with hardware RenderEffect blur and specular rim highlight.</x:t>
  </x:si>
  <x:si>
    <x:t xml:space="preserve">Modal Backdrop Scrim</x:t>
  </x:si>
  <x:si>
    <x:t xml:space="preserve">Full-screen hardware convolution blur</x:t>
  </x:si>
  <x:si>
    <x:t xml:space="preserve">Flat dimming scrim (0.6 alpha black)</x:t>
  </x:si>
  <x:si>
    <x:t xml:space="preserve">iOS long-press focuses user attention dramatically; Android feels like an ordinary popup.</x:t>
  </x:si>
  <x:si>
    <x:t xml:space="preserve">Enable FLAG_BLUR_BEHIND on dialog windows in Android 12+ (API 31+).</x:t>
  </x:si>
  <x:si>
    <x:t xml:space="preserve">Typography</x:t>
  </x:si>
  <x:si>
    <x:t xml:space="preserve">Display &amp; Title Typography</x:t>
  </x:si>
  <x:si>
    <x:t xml:space="preserve">SF Pro Rounded Display &amp; Title</x:t>
  </x:si>
  <x:si>
    <x:t xml:space="preserve">Roboto / System Default Rounded</x:t>
  </x:si>
  <x:si>
    <x:t xml:space="preserve">SF Pro Rounded has distinct soft geometric stroke terminals and warm personality.</x:t>
  </x:si>
  <x:si>
    <x:t xml:space="preserve">Bundle custom rounded font family or integrate Google Font with matching terminals.</x:t>
  </x:si>
  <x:si>
    <x:t xml:space="preserve">Physics</x:t>
  </x:si>
  <x:si>
    <x:t xml:space="preserve">Interactive Spring Curves</x:t>
  </x:si>
  <x:si>
    <x:t xml:space="preserve">Response: 0.32s, Damping: 0.86</x:t>
  </x:si>
  <x:si>
    <x:t xml:space="preserve">Standard Compose spring()</x:t>
  </x:si>
  <x:si>
    <x:t xml:space="preserve">iOS springs feel physically weighted and track the finger with zero lag.</x:t>
  </x:si>
  <x:si>
    <x:t xml:space="preserve">Tune Compose spring specs to stiffness: 450f, dampingRatio: 0.86f.</x:t>
  </x:si>
  <x:si>
    <x:t xml:space="preserve">Haptics</x:t>
  </x:si>
  <x:si>
    <x:t xml:space="preserve">Sensory Haptic Feedback</x:t>
  </x:si>
  <x:si>
    <x:t xml:space="preserve">CoreHaptics (.rigid, .soft, .medium, .selection)</x:t>
  </x:si>
  <x:si>
    <x:t xml:space="preserve">Android Vibrator / HapticFeedbackConstants</x:t>
  </x:si>
  <x:si>
    <x:t xml:space="preserve">iOS haptics provide crisp, differentiated micro-ticks for selections, holds, and errors.</x:t>
  </x:si>
  <x:si>
    <x:t xml:space="preserve">Use VibrationEffect.createPredefined() and tailored short waveform ticks on Android.</x:t>
  </x:si>
  <x:si>
    <x:t xml:space="preserve">Phase</x:t>
  </x:si>
  <x:si>
    <x:t xml:space="preserve">Priority Level</x:t>
  </x:si>
  <x:si>
    <x:t xml:space="preserve">Action Item / Parity Fix</x:t>
  </x:si>
  <x:si>
    <x:t xml:space="preserve">Impacted Subsystem</x:t>
  </x:si>
  <x:si>
    <x:t xml:space="preserve">Target Android Source Files</x:t>
  </x:si>
  <x:si>
    <x:t xml:space="preserve">Detailed Engineering Scope &amp; Acceptance Criteria</x:t>
  </x:si>
  <x:si>
    <x:t xml:space="preserve">Estimated Effort</x:t>
  </x:si>
  <x:si>
    <x:t xml:space="preserve">Phase 1</x:t>
  </x:si>
  <x:si>
    <x:t xml:space="preserve">Critical Blocker</x:t>
  </x:si>
  <x:si>
    <x:t xml:space="preserve">Fix 1-on-1 Chat Creation on Home</x:t>
  </x:si>
  <x:si>
    <x:t xml:space="preserve">Move onNewChat out of ChatsEmptyState. Add persistent [ + New chat ] pill button in Header Row 2. Verify user can create chat when conversations exist.</x:t>
  </x:si>
  <x:si>
    <x:t xml:space="preserve">2 hours</x:t>
  </x:si>
  <x:si>
    <x:t xml:space="preserve">Rebuild Chats Home Header</x:t>
  </x:si>
  <x:si>
    <x:t xml:space="preserve">Implement 2-row navigation header: Row 1 with avatar + presence, centered VoiidWordmark, search and overflow circles. Row 2 with screen title, New Chat pill, and grid/list toggle.</x:t>
  </x:si>
  <x:si>
    <x:t xml:space="preserve">4 hours</x:t>
  </x:si>
  <x:si>
    <x:t xml:space="preserve">Fix Edit Profile &amp; DPDP Compliance</x:t>
  </x:si>
  <x:si>
    <x:t xml:space="preserve">ProfileSettingsScreens.kt, EditProfileScreen.kt</x:t>
  </x:si>
  <x:si>
    <x:t xml:space="preserve">Move Save button to top app bar. Add circular field icon badges. Rename "Bio" to "About" and "Phone number" to "Phone". Add DPDP legal erasure disclosure in Danger zone.</x:t>
  </x:si>
  <x:si>
    <x:t xml:space="preserve">Phase 2</x:t>
  </x:si>
  <x:si>
    <x:t xml:space="preserve">Severe Gap</x:t>
  </x:si>
  <x:si>
    <x:t xml:space="preserve">Rebuild Message Long-Press Menu</x:t>
  </x:si>
  <x:si>
    <x:t xml:space="preserve">ChatUI.kt, VoiidMenu.kt</x:t>
  </x:si>
  <x:si>
    <x:t xml:space="preserve">Replace DropdownMenu with anchored popover. Align icons on LEFT (leading). Place floating reaction palette ABOVE lifted bubble. Add hardware blur scrim.</x:t>
  </x:si>
  <x:si>
    <x:t xml:space="preserve">6 hours</x:t>
  </x:si>
  <x:si>
    <x:t xml:space="preserve">Upgrade Group Info &amp; Creation Flows</x:t>
  </x:si>
  <x:si>
    <x:t xml:space="preserve">GroupInfoView.kt, NewGroupScreen.kt</x:t>
  </x:si>
  <x:si>
    <x:t xml:space="preserve">Implement LiveGroupAvatar 3-cluster pyramid. Add [ Message ] [ Voice ] [ Video ] quick cards. Rebuild NewGroupScreen with 88pt squircle hero card and avatar strip.</x:t>
  </x:si>
  <x:si>
    <x:t xml:space="preserve">Games Tab Hero Carousel &amp; Categories</x:t>
  </x:si>
  <x:si>
    <x:t xml:space="preserve">Implement animated hero game carousel banner (Hand Cricket). Add horizontal Categories filter pills (Sports, Board, Quick, Strategy). Add player count drawers.</x:t>
  </x:si>
  <x:si>
    <x:t xml:space="preserve">Phase 3</x:t>
  </x:si>
  <x:si>
    <x:t xml:space="preserve">High Priority</x:t>
  </x:si>
  <x:si>
    <x:t xml:space="preserve">Design Tokens &amp; Dark Mode Contrast</x:t>
  </x:si>
  <x:si>
    <x:t xml:space="preserve">Design System</x:t>
  </x:si>
  <x:si>
    <x:t xml:space="preserve">Color.kt, Theme.kt, SquircleShape.kt</x:t>
  </x:si>
  <x:si>
    <x:t xml:space="preserve">Pin VoiidPalette.PrimaryDark to #13828C. Apply SquircleShape continuous superellipse to all cards and bubbles. Implement Modifier.voiidGlass().</x:t>
  </x:si>
  <x:si>
    <x:t xml:space="preserve">Multi-Photo Media Viewer Filmstrip</x:t>
  </x:si>
  <x:si>
    <x:t xml:space="preserve">VoiidPhotoViewer.kt, ChatMediaViewer.kt</x:t>
  </x:si>
  <x:si>
    <x:t xml:space="preserve">Build full-screen HorizontalPager with pinch-to-zoom, drag-down dismissal, and bottom thumbnail filmstrip.</x:t>
  </x:si>
  <x:si>
    <x:t xml:space="preserve">Moments Tab Profile Photo &amp; Archive</x:t>
  </x:si>
  <x:si>
    <x:t xml:space="preserve">Bind actual user photo to "Your moment" avatar card. Add empty state dashed ring glyph. Add Archive button to Moments header.</x:t>
  </x:si>
  <x:si>
    <x:t xml:space="preserve">3 hours</x:t>
  </x:si>
  <x:si>
    <x:t xml:space="preserve">Phase 4</x:t>
  </x:si>
  <x:si>
    <x:t xml:space="preserve">Medium Priority</x:t>
  </x:si>
  <x:si>
    <x:t xml:space="preserve">Single-Column Chat List Mode</x:t>
  </x:si>
  <x:si>
    <x:t xml:space="preserve">ChatListRows.kt, ChatsHomeView.kt</x:t>
  </x:si>
  <x:si>
    <x:t xml:space="preserve">Add single-column list view mode in ChatsHomeView mirroring iOS ChatListRow with unread badge and status ticks.</x:t>
  </x:si>
  <x:si>
    <x:t xml:space="preserve">Communities Initials Avatars &amp; Polish</x:t>
  </x:si>
  <x:si>
    <x:t xml:space="preserve">Generate initials monogram avatars in pastel squircle containers. Place verified badge directly beside name. Display @handle on cards.</x:t>
  </x:si>
  <x:si>
    <x:t xml:space="preserve">Settings Identity Block &amp; Diagnostics</x:t>
  </x:si>
  <x:si>
    <x:t xml:space="preserve">SettingsScreen.kt, HelpAndSupportScreen.kt</x:t>
  </x:si>
  <x:si>
    <x:t xml:space="preserve">Add inline [ Edit profile ] and [ 㗊 QR ] buttons to identity card. Add Account Center in quick actions. Implement diagnostic log export intent.</x:t>
  </x:si>
  <x:si>
    <x:t xml:space="preserve">Phase 5</x:t>
  </x:si>
  <x:si>
    <x:t xml:space="preserve">Polish</x:t>
  </x:si>
  <x:si>
    <x:t xml:space="preserve">Tab Swipe &amp; Fluid Physics Tuning</x:t>
  </x:si>
  <x:si>
    <x:t xml:space="preserve">RootTabView.kt, Haptics.kt</x:t>
  </x:si>
  <x:si>
    <x:t xml:space="preserve">Add horizontal swipe gesture to switch tabs. Tune spring physics stiffness and damping. Implement short crisp haptic waveforms.</x:t>
  </x:si>
  <x:si>
    <x:t xml:space="preserve">5 hours</x:t>
  </x:si>
</x:sst>
</file>

<file path=xl/styles.xml><?xml version="1.0" encoding="utf-8"?>
<x:styleSheet xmlns:x="http://schemas.openxmlformats.org/spreadsheetml/2006/main">
  <x:fonts count="8">
    <x:font>
      <x:sz val="11"/>
      <x:color theme="1"/>
      <x:name val="Calibri"/>
    </x:font>
    <x:font>
      <x:b/>
      <x:sz val="11"/>
      <x:color rgb="FFFFFFFF"/>
      <x:name val="Helvetica Neue"/>
    </x:font>
    <x:font>
      <x:b/>
      <x:color rgb="FF0E7040"/>
    </x:font>
    <x:font>
      <x:b/>
      <x:color rgb="FFB25900"/>
    </x:font>
    <x:font>
      <x:b/>
      <x:color rgb="FFC5221F"/>
    </x:font>
    <x:font>
      <x:b/>
      <x:sz val="11"/>
      <x:color rgb="FFFFFFFF"/>
      <x:name val="Calibri"/>
    </x:font>
    <x:font>
      <x:sz val="11"/>
      <x:color rgb="FF243236"/>
      <x:name val="Calibri"/>
    </x:font>
    <x:font>
      <x:color rgb="FF243236"/>
    </x:font>
  </x:fonts>
  <x:fills count="5">
    <x:fill>
      <x:patternFill patternType="none"/>
    </x:fill>
    <x:fill>
      <x:patternFill patternType="gray125"/>
    </x:fill>
    <x:fill>
      <x:patternFill patternType="solid">
        <x:fgColor rgb="FF13828C"/>
      </x:patternFill>
    </x:fill>
    <x:fill>
      <x:patternFill patternType="solid">
        <x:fgColor rgb="FFF7F9F9"/>
      </x:patternFill>
    </x:fill>
    <x:fill>
      <x:patternFill patternType="solid">
        <x:fgColor rgb="FF13828C"/>
      </x:patternFill>
    </x:fill>
  </x:fills>
  <x:borders count="2">
    <x:border/>
    <x:border>
      <x:left style="thin">
        <x:color rgb="FFD7DEDF"/>
      </x:left>
      <x:right style="thin">
        <x:color rgb="FFD7DEDF"/>
      </x:right>
      <x:top style="thin">
        <x:color rgb="FFD7DEDF"/>
      </x:top>
      <x:bottom style="thin">
        <x:color rgb="FFD7DEDF"/>
      </x:bottom>
    </x:border>
  </x:borders>
  <x:cellStyleXfs count="1">
    <x:xf numFmtId="0" fontId="0" fillId="0" borderId="0"/>
  </x:cellStyleXfs>
  <x:cellXfs count="20">
    <x:xf numFmtId="0" fontId="0" fillId="0" borderId="0" xfId="0"/>
    <x:xf numFmtId="0" fontId="1" fillId="2" borderId="1" xfId="0" applyFont="1" applyFill="1" applyBorder="1" applyAlignment="1">
      <x:alignment horizontal="center" vertical="center" wrapText="1"/>
    </x:xf>
    <x:xf numFmtId="0" fontId="0" fillId="0" borderId="1" xfId="0" applyBorder="1" applyAlignment="1">
      <x:alignment vertical="center" wrapText="1"/>
    </x:xf>
    <x:xf numFmtId="0" fontId="2" fillId="0" borderId="1" xfId="0" applyFont="1" applyBorder="1" applyAlignment="1">
      <x:alignment vertical="center" wrapText="1"/>
    </x:xf>
    <x:xf numFmtId="0" fontId="3" fillId="0" borderId="1" xfId="0" applyFont="1" applyBorder="1" applyAlignment="1">
      <x:alignment vertical="center" wrapText="1"/>
    </x:xf>
    <x:xf numFmtId="0" fontId="0" fillId="3" borderId="1" xfId="0" applyFill="1" applyBorder="1" applyAlignment="1">
      <x:alignment vertical="center" wrapText="1"/>
    </x:xf>
    <x:xf numFmtId="0" fontId="2" fillId="3" borderId="1" xfId="0" applyFont="1" applyFill="1" applyBorder="1" applyAlignment="1">
      <x:alignment vertical="center" wrapText="1"/>
    </x:xf>
    <x:xf numFmtId="0" fontId="3" fillId="3" borderId="1" xfId="0" applyFont="1" applyFill="1" applyBorder="1" applyAlignment="1">
      <x:alignment vertical="center" wrapText="1"/>
    </x:xf>
    <x:xf numFmtId="0" fontId="4" fillId="0" borderId="1" xfId="0" applyFont="1" applyBorder="1" applyAlignment="1">
      <x:alignment vertical="center" wrapText="1"/>
    </x:xf>
    <x:xf numFmtId="0" fontId="4" fillId="3" borderId="1" xfId="0"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0" xfId="0" applyNumberFormat="1" applyFont="1" applyFill="1" applyBorder="1" applyAlignment="1">
      <x:alignment vertical="center" wrapText="1"/>
    </x:xf>
    <x:xf numFmtId="0" fontId="6" fillId="0" borderId="0" xfId="0" applyNumberFormat="1" applyFont="1" applyFill="1" applyBorder="1" applyAlignment="1">
      <x:alignment vertical="top" wrapText="1"/>
    </x:xf>
    <x:xf numFmtId="0" fontId="7" fillId="0" borderId="1" xfId="0" applyNumberFormat="1" applyFont="1" applyFill="1" applyBorder="1" applyAlignment="1">
      <x:alignment vertical="center" wrapText="1"/>
    </x:xf>
    <x:xf numFmtId="0" fontId="7" fillId="3" borderId="1" xfId="0" applyNumberFormat="1" applyFont="1" applyFill="1" applyBorder="1" applyAlignment="1">
      <x:alignment vertical="center" wrapText="1"/>
    </x:xf>
    <x:xf numFmtId="0" fontId="6" fillId="0" borderId="1" xfId="0" applyNumberFormat="1" applyFont="1" applyFill="1" applyBorder="1" applyAlignment="1">
      <x:alignment vertical="center" wrapText="1"/>
    </x:xf>
    <x:xf numFmtId="0" fontId="6" fillId="3" borderId="1" xfId="0" applyNumberFormat="1" applyFont="1" applyFill="1" applyBorder="1" applyAlignment="1">
      <x:alignment vertical="center" wrapText="1"/>
    </x:xf>
  </x:cellXfs>
  <x:cellStyles count="1">
    <x:cellStyle name="Normal" xfId="0"/>
  </x:cellStyles>
  <x:dxfs count="36">
    <x:dxf>
      <x:font>
        <x:b/>
        <x:color rgb="FF14664A"/>
      </x:font>
      <x:fill>
        <x:patternFill patternType="solid">
          <x:bgColor rgb="FFE6F2ED"/>
        </x:patternFill>
      </x:fill>
    </x:dxf>
    <x:dxf>
      <x:font>
        <x:b/>
        <x:color rgb="FF8A4B12"/>
      </x:font>
      <x:fill>
        <x:patternFill patternType="solid">
          <x:bgColor rgb="FFFFF0DB"/>
        </x:patternFill>
      </x:fill>
    </x:dxf>
    <x:dxf>
      <x:font>
        <x:b/>
        <x:color rgb="FF8A4B12"/>
      </x:font>
      <x:fill>
        <x:patternFill patternType="solid">
          <x:bgColor rgb="FFFFF0DB"/>
        </x:patternFill>
      </x:fill>
    </x:dxf>
    <x:dxf>
      <x:font>
        <x:color rgb="FF415466"/>
      </x:font>
      <x:fill>
        <x:patternFill patternType="solid">
          <x:bgColor rgb="FFEDF2F7"/>
        </x:patternFill>
      </x:fill>
    </x:dxf>
    <x:dxf>
      <x:font>
        <x:b/>
        <x:color rgb="FF14664A"/>
      </x:font>
      <x:fill>
        <x:patternFill patternType="solid">
          <x:bgColor rgb="FFE6F2ED"/>
        </x:patternFill>
      </x:fill>
    </x:dxf>
    <x:dxf>
      <x:font>
        <x:b/>
        <x:color rgb="FF8A4B12"/>
      </x:font>
      <x:fill>
        <x:patternFill patternType="solid">
          <x:bgColor rgb="FFFFF0DB"/>
        </x:patternFill>
      </x:fill>
    </x:dxf>
    <x:dxf>
      <x:font>
        <x:b/>
        <x:color rgb="FF8A4B12"/>
      </x:font>
      <x:fill>
        <x:patternFill patternType="solid">
          <x:bgColor rgb="FFFFF0DB"/>
        </x:patternFill>
      </x:fill>
    </x:dxf>
    <x:dxf>
      <x:font>
        <x:color rgb="FF415466"/>
      </x:font>
      <x:fill>
        <x:patternFill patternType="solid">
          <x:bgColor rgb="FFEDF2F7"/>
        </x:patternFill>
      </x:fill>
    </x:dxf>
    <x:dxf>
      <x:font>
        <x:b/>
        <x:color rgb="FF14664A"/>
      </x:font>
      <x:fill>
        <x:patternFill patternType="solid">
          <x:bgColor rgb="FFE6F2ED"/>
        </x:patternFill>
      </x:fill>
    </x:dxf>
    <x:dxf>
      <x:font>
        <x:b/>
        <x:color rgb="FF8A4B12"/>
      </x:font>
      <x:fill>
        <x:patternFill patternType="solid">
          <x:bgColor rgb="FFFFF0DB"/>
        </x:patternFill>
      </x:fill>
    </x:dxf>
    <x:dxf>
      <x:font>
        <x:b/>
        <x:color rgb="FF8A4B12"/>
      </x:font>
      <x:fill>
        <x:patternFill patternType="solid">
          <x:bgColor rgb="FFFFF0DB"/>
        </x:patternFill>
      </x:fill>
    </x:dxf>
    <x:dxf>
      <x:font>
        <x:color rgb="FF415466"/>
      </x:font>
      <x:fill>
        <x:patternFill patternType="solid">
          <x:bgColor rgb="FFEDF2F7"/>
        </x:patternFill>
      </x:fill>
    </x:dxf>
    <x:dxf>
      <x:font>
        <x:b/>
        <x:color rgb="FF14664A"/>
      </x:font>
      <x:fill>
        <x:patternFill patternType="solid">
          <x:bgColor rgb="FFE6F2ED"/>
        </x:patternFill>
      </x:fill>
    </x:dxf>
    <x:dxf>
      <x:font>
        <x:b/>
        <x:color rgb="FF8A4B12"/>
      </x:font>
      <x:fill>
        <x:patternFill patternType="solid">
          <x:bgColor rgb="FFFFF0DB"/>
        </x:patternFill>
      </x:fill>
    </x:dxf>
    <x:dxf>
      <x:font>
        <x:b/>
        <x:color rgb="FF8A4B12"/>
      </x:font>
      <x:fill>
        <x:patternFill patternType="solid">
          <x:bgColor rgb="FFFFF0DB"/>
        </x:patternFill>
      </x:fill>
    </x:dxf>
    <x:dxf>
      <x:font>
        <x:color rgb="FF415466"/>
      </x:font>
      <x:fill>
        <x:patternFill patternType="solid">
          <x:bgColor rgb="FFEDF2F7"/>
        </x:patternFill>
      </x:fill>
    </x:dxf>
    <x:dxf>
      <x:font>
        <x:b/>
        <x:color rgb="FF14664A"/>
      </x:font>
      <x:fill>
        <x:patternFill patternType="solid">
          <x:bgColor rgb="FFE6F2ED"/>
        </x:patternFill>
      </x:fill>
    </x:dxf>
    <x:dxf>
      <x:font>
        <x:b/>
        <x:color rgb="FF8A4B12"/>
      </x:font>
      <x:fill>
        <x:patternFill patternType="solid">
          <x:bgColor rgb="FFFFF0DB"/>
        </x:patternFill>
      </x:fill>
    </x:dxf>
    <x:dxf>
      <x:font>
        <x:b/>
        <x:color rgb="FF8A4B12"/>
      </x:font>
      <x:fill>
        <x:patternFill patternType="solid">
          <x:bgColor rgb="FFFFF0DB"/>
        </x:patternFill>
      </x:fill>
    </x:dxf>
    <x:dxf>
      <x:font>
        <x:color rgb="FF415466"/>
      </x:font>
      <x:fill>
        <x:patternFill patternType="solid">
          <x:bgColor rgb="FFEDF2F7"/>
        </x:patternFill>
      </x:fill>
    </x:dxf>
    <x:dxf>
      <x:font>
        <x:b/>
        <x:color rgb="FF14664A"/>
      </x:font>
      <x:fill>
        <x:patternFill patternType="solid">
          <x:bgColor rgb="FFE6F2ED"/>
        </x:patternFill>
      </x:fill>
    </x:dxf>
    <x:dxf>
      <x:font>
        <x:b/>
        <x:color rgb="FF8A4B12"/>
      </x:font>
      <x:fill>
        <x:patternFill patternType="solid">
          <x:bgColor rgb="FFFFF0DB"/>
        </x:patternFill>
      </x:fill>
    </x:dxf>
    <x:dxf>
      <x:font>
        <x:b/>
        <x:color rgb="FF8A4B12"/>
      </x:font>
      <x:fill>
        <x:patternFill patternType="solid">
          <x:bgColor rgb="FFFFF0DB"/>
        </x:patternFill>
      </x:fill>
    </x:dxf>
    <x:dxf>
      <x:font>
        <x:color rgb="FF415466"/>
      </x:font>
      <x:fill>
        <x:patternFill patternType="solid">
          <x:bgColor rgb="FFEDF2F7"/>
        </x:patternFill>
      </x:fill>
    </x:dxf>
    <x:dxf>
      <x:font>
        <x:b/>
        <x:color rgb="FF14664A"/>
      </x:font>
      <x:fill>
        <x:patternFill patternType="solid">
          <x:bgColor rgb="FFE6F2ED"/>
        </x:patternFill>
      </x:fill>
    </x:dxf>
    <x:dxf>
      <x:font>
        <x:b/>
        <x:color rgb="FF8A4B12"/>
      </x:font>
      <x:fill>
        <x:patternFill patternType="solid">
          <x:bgColor rgb="FFFFF0DB"/>
        </x:patternFill>
      </x:fill>
    </x:dxf>
    <x:dxf>
      <x:font>
        <x:b/>
        <x:color rgb="FF8A4B12"/>
      </x:font>
      <x:fill>
        <x:patternFill patternType="solid">
          <x:bgColor rgb="FFFFF0DB"/>
        </x:patternFill>
      </x:fill>
    </x:dxf>
    <x:dxf>
      <x:font>
        <x:color rgb="FF415466"/>
      </x:font>
      <x:fill>
        <x:patternFill patternType="solid">
          <x:bgColor rgb="FFEDF2F7"/>
        </x:patternFill>
      </x:fill>
    </x:dxf>
    <x:dxf>
      <x:font>
        <x:b/>
        <x:color rgb="FF14664A"/>
      </x:font>
      <x:fill>
        <x:patternFill patternType="solid">
          <x:bgColor rgb="FFE6F2ED"/>
        </x:patternFill>
      </x:fill>
    </x:dxf>
    <x:dxf>
      <x:font>
        <x:b/>
        <x:color rgb="FF8A4B12"/>
      </x:font>
      <x:fill>
        <x:patternFill patternType="solid">
          <x:bgColor rgb="FFFFF0DB"/>
        </x:patternFill>
      </x:fill>
    </x:dxf>
    <x:dxf>
      <x:font>
        <x:b/>
        <x:color rgb="FF8A4B12"/>
      </x:font>
      <x:fill>
        <x:patternFill patternType="solid">
          <x:bgColor rgb="FFFFF0DB"/>
        </x:patternFill>
      </x:fill>
    </x:dxf>
    <x:dxf>
      <x:font>
        <x:color rgb="FF415466"/>
      </x:font>
      <x:fill>
        <x:patternFill patternType="solid">
          <x:bgColor rgb="FFEDF2F7"/>
        </x:patternFill>
      </x:fill>
    </x:dxf>
    <x:dxf>
      <x:font>
        <x:b/>
        <x:color rgb="FF14664A"/>
      </x:font>
      <x:fill>
        <x:patternFill patternType="solid">
          <x:bgColor rgb="FFE6F2ED"/>
        </x:patternFill>
      </x:fill>
    </x:dxf>
    <x:dxf>
      <x:font>
        <x:b/>
        <x:color rgb="FF8A4B12"/>
      </x:font>
      <x:fill>
        <x:patternFill patternType="solid">
          <x:bgColor rgb="FFFFF0DB"/>
        </x:patternFill>
      </x:fill>
    </x:dxf>
    <x:dxf>
      <x:font>
        <x:b/>
        <x:color rgb="FF8A4B12"/>
      </x:font>
      <x:fill>
        <x:patternFill patternType="solid">
          <x:bgColor rgb="FFFFF0DB"/>
        </x:patternFill>
      </x:fill>
    </x:dxf>
    <x:dxf>
      <x:font>
        <x:color rgb="FF415466"/>
      </x:font>
      <x:fill>
        <x:patternFill patternType="solid">
          <x:bgColor rgb="FFEDF2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f29538cd4945d3" /><Relationship Type="http://schemas.openxmlformats.org/officeDocument/2006/relationships/theme" Target="/xl/theme/theme1.xml" Id="R8222d3acdea64acd" /><Relationship Type="http://schemas.openxmlformats.org/officeDocument/2006/relationships/sharedStrings" Target="/xl/sharedStrings.xml" Id="R32910b10b4344548" /><Relationship Type="http://schemas.openxmlformats.org/officeDocument/2006/relationships/worksheet" Target="/xl/worksheets/sheet1.xml" Id="R2c24d289a5654ecd" /><Relationship Type="http://schemas.openxmlformats.org/officeDocument/2006/relationships/worksheet" Target="/xl/worksheets/sheet2.xml" Id="R41ed91fcf3fd46a6" /><Relationship Type="http://schemas.openxmlformats.org/officeDocument/2006/relationships/worksheet" Target="/xl/worksheets/sheet3.xml" Id="R00fbefb082484664" /><Relationship Type="http://schemas.openxmlformats.org/officeDocument/2006/relationships/worksheet" Target="/xl/worksheets/sheet4.xml" Id="Rfca7f5cbcc3d4ca0" /><Relationship Type="http://schemas.openxmlformats.org/officeDocument/2006/relationships/worksheet" Target="/xl/worksheets/sheet5.xml" Id="R72112ad60bb54b8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 customWidth="1"/>
    <x:col min="2" max="2" width="18" customWidth="1"/>
    <x:col min="3" max="3" width="26" customWidth="1"/>
    <x:col min="4" max="5" width="32" customWidth="1"/>
    <x:col min="6" max="6" width="12" customWidth="1"/>
    <x:col min="7" max="7" width="28" hidden="0" customWidth="1"/>
    <x:col min="8" max="8" width="44" customWidth="1"/>
    <x:col min="9" max="9" width="38" customWidth="1"/>
    <x:col min="10" max="10" width="36" customWidth="1"/>
    <x:col min="11" max="11" width="26" customWidth="1"/>
    <x:col min="12" max="12" width="12" customWidth="1"/>
    <x:col min="13" max="13" width="28" hidden="0" customWidth="1"/>
    <x:col min="14" max="14" width="80" hidden="0" customWidth="1"/>
    <x:col min="15" max="15" width="80" hidden="0" customWidth="1"/>
    <x:col min="16" max="16" width="16" hidden="0" customWidth="1"/>
  </x:cols>
  <x:sheetData>
    <x:row r="1" ht="42" customHeight="1">
      <x:c r="A1" s="1" t="s">
        <x:v>0</x:v>
      </x:c>
      <x:c r="B1" s="1" t="s">
        <x:v>1</x:v>
      </x:c>
      <x:c r="C1" s="1" t="s">
        <x:v>2</x:v>
      </x:c>
      <x:c r="D1" s="1" t="s">
        <x:v>3</x:v>
      </x:c>
      <x:c r="E1" s="1" t="s">
        <x:v>4</x:v>
      </x:c>
      <x:c r="F1" s="1" t="s">
        <x:v>5</x:v>
      </x:c>
      <x:c r="G1" s="1" t="str">
        <x:v>Review status — 22 Sep 2026</x:v>
      </x:c>
      <x:c r="H1" s="1" t="s">
        <x:v>6</x:v>
      </x:c>
      <x:c r="I1" s="1" t="s">
        <x:v>7</x:v>
      </x:c>
      <x:c r="J1" s="1" t="s">
        <x:v>8</x:v>
      </x:c>
      <x:c r="K1" s="1" t="s">
        <x:v>9</x:v>
      </x:c>
      <x:c r="L1" s="1" t="s">
        <x:v>10</x:v>
      </x:c>
      <x:c r="M1" s="14" t="str">
        <x:v>Review status — 22 Sep 2026</x:v>
      </x:c>
      <x:c r="N1" s="14" t="str">
        <x:v>Implementation / corrected finding</x:v>
      </x:c>
      <x:c r="O1" s="14" t="str">
        <x:v>Evidence &amp; remaining verification</x:v>
      </x:c>
      <x:c r="P1" s="14" t="str">
        <x:v>Original reported status</x:v>
      </x:c>
    </x:row>
    <x:row r="2" ht="68" customHeight="1">
      <x:c r="A2" s="2">
        <x:v>1</x:v>
      </x:c>
      <x:c r="B2" s="2" t="s">
        <x:v>11</x:v>
      </x:c>
      <x:c r="C2" s="2" t="s">
        <x:v>12</x:v>
      </x:c>
      <x:c r="D2" s="2" t="s">
        <x:v>13</x:v>
      </x:c>
      <x:c r="E2" s="2" t="s">
        <x:v>14</x:v>
      </x:c>
      <x:c r="F2" s="3" t="s">
        <x:v>15</x:v>
      </x:c>
      <x:c r="G2" s="16" t="str">
        <x:v>Existing — source checked</x:v>
      </x:c>
      <x:c r="H2" s="2" t="s">
        <x:v>16</x:v>
      </x:c>
      <x:c r="I2" s="2" t="s">
        <x:v>17</x:v>
      </x:c>
      <x:c r="J2" s="2" t="s">
        <x:v>18</x:v>
      </x:c>
      <x:c r="K2" s="2" t="s">
        <x:v>19</x:v>
      </x:c>
      <x:c r="L2" s="2" t="s">
        <x:v>20</x:v>
      </x:c>
      <x:c r="M2" s="15" t="str">
        <x:v>Existing — source checked</x:v>
      </x:c>
      <x:c r="N2" s="11" t="str">
        <x:v>OnboardingFlow includes branded splash/transition logic; original static-only claim is too broad.</x:v>
      </x:c>
      <x:c r="O2" s="11" t="str">
        <x:v>onboarding/OnboardingFlow.kt; animation timing still needs device review.</x:v>
      </x:c>
      <x:c r="P2" s="11" t="str">
        <x:v>Partial</x:v>
      </x:c>
    </x:row>
    <x:row r="3" ht="68" customHeight="1">
      <x:c r="A3" s="5">
        <x:v>2</x:v>
      </x:c>
      <x:c r="B3" s="5" t="s">
        <x:v>11</x:v>
      </x:c>
      <x:c r="C3" s="5" t="s">
        <x:v>21</x:v>
      </x:c>
      <x:c r="D3" s="5" t="s">
        <x:v>22</x:v>
      </x:c>
      <x:c r="E3" s="5" t="s">
        <x:v>23</x:v>
      </x:c>
      <x:c r="F3" s="6" t="s">
        <x:v>15</x:v>
      </x:c>
      <x:c r="G3" s="17" t="str">
        <x:v>Audit correction</x:v>
      </x:c>
      <x:c r="H3" s="5" t="s">
        <x:v>24</x:v>
      </x:c>
      <x:c r="I3" s="5" t="s">
        <x:v>25</x:v>
      </x:c>
      <x:c r="J3" s="5" t="s">
        <x:v>26</x:v>
      </x:c>
      <x:c r="K3" s="5" t="s">
        <x:v>27</x:v>
      </x:c>
      <x:c r="L3" s="5" t="s">
        <x:v>28</x:v>
      </x:c>
      <x:c r="M3" s="15" t="str">
        <x:v>Audit correction</x:v>
      </x:c>
      <x:c r="N3" s="11" t="str">
        <x:v>Six legal rows and the privacy reassurance panel already exist. Several rows intentionally open shared underlying documents.</x:v>
      </x:c>
      <x:c r="O3" s="11" t="str">
        <x:v>onboarding/WelcomeTermsScreen.kt: documentRows / OnboardingPrivacyPanel.</x:v>
      </x:c>
      <x:c r="P3" s="11" t="str">
        <x:v>Partial</x:v>
      </x:c>
    </x:row>
    <x:row r="4" ht="48" customHeight="1">
      <x:c r="A4" s="2">
        <x:v>3</x:v>
      </x:c>
      <x:c r="B4" s="2" t="s">
        <x:v>11</x:v>
      </x:c>
      <x:c r="C4" s="2" t="s">
        <x:v>29</x:v>
      </x:c>
      <x:c r="D4" s="2" t="s">
        <x:v>30</x:v>
      </x:c>
      <x:c r="E4" s="2" t="s">
        <x:v>31</x:v>
      </x:c>
      <x:c r="F4" s="3" t="s">
        <x:v>15</x:v>
      </x:c>
      <x:c r="G4" s="16" t="str">
        <x:v>Present — QA pending</x:v>
      </x:c>
      <x:c r="H4" s="2" t="s">
        <x:v>32</x:v>
      </x:c>
      <x:c r="I4" s="2" t="s">
        <x:v>33</x:v>
      </x:c>
      <x:c r="J4" s="2" t="s">
        <x:v>34</x:v>
      </x:c>
      <x:c r="K4" s="2" t="s">
        <x:v>35</x:v>
      </x:c>
      <x:c r="L4" s="2" t="s">
        <x:v>20</x:v>
      </x:c>
      <x:c r="M4" s="15" t="str">
        <x:v>Present — QA pending</x:v>
      </x:c>
      <x:c r="N4" s="11" t="str">
        <x:v>Existing implementation retained; the original Done claim has not been verified through a device interaction.</x:v>
      </x:c>
      <x:c r="O4" s="11" t="str">
        <x:v>main/LegalDocumentScreen.kt</x:v>
      </x:c>
      <x:c r="P4" s="11" t="str">
        <x:v>Done</x:v>
      </x:c>
    </x:row>
    <x:row r="5" ht="48" customHeight="1">
      <x:c r="A5" s="5">
        <x:v>4</x:v>
      </x:c>
      <x:c r="B5" s="5" t="s">
        <x:v>11</x:v>
      </x:c>
      <x:c r="C5" s="5" t="s">
        <x:v>36</x:v>
      </x:c>
      <x:c r="D5" s="5" t="s">
        <x:v>37</x:v>
      </x:c>
      <x:c r="E5" s="5" t="s">
        <x:v>38</x:v>
      </x:c>
      <x:c r="F5" s="6" t="s">
        <x:v>15</x:v>
      </x:c>
      <x:c r="G5" s="17" t="str">
        <x:v>Present — QA pending</x:v>
      </x:c>
      <x:c r="H5" s="5" t="s">
        <x:v>39</x:v>
      </x:c>
      <x:c r="I5" s="5" t="s">
        <x:v>40</x:v>
      </x:c>
      <x:c r="J5" s="5" t="s">
        <x:v>41</x:v>
      </x:c>
      <x:c r="K5" s="5" t="s">
        <x:v>42</x:v>
      </x:c>
      <x:c r="L5" s="5" t="s">
        <x:v>20</x:v>
      </x:c>
      <x:c r="M5" s="15" t="str">
        <x:v>Present — QA pending</x:v>
      </x:c>
      <x:c r="N5" s="11" t="str">
        <x:v>Existing implementation retained; the original Done claim has not been verified through a device interaction.</x:v>
      </x:c>
      <x:c r="O5" s="11" t="str">
        <x:v>onboarding/CountryPickerSheet.kt</x:v>
      </x:c>
      <x:c r="P5" s="11" t="str">
        <x:v>Done</x:v>
      </x:c>
    </x:row>
    <x:row r="6" ht="68" customHeight="1">
      <x:c r="A6" s="2">
        <x:v>5</x:v>
      </x:c>
      <x:c r="B6" s="2" t="s">
        <x:v>11</x:v>
      </x:c>
      <x:c r="C6" s="2" t="s">
        <x:v>43</x:v>
      </x:c>
      <x:c r="D6" s="2" t="s">
        <x:v>44</x:v>
      </x:c>
      <x:c r="E6" s="2" t="s">
        <x:v>45</x:v>
      </x:c>
      <x:c r="F6" s="3" t="s">
        <x:v>15</x:v>
      </x:c>
      <x:c r="G6" s="16" t="str">
        <x:v>Fix applied</x:v>
      </x:c>
      <x:c r="H6" s="2" t="s">
        <x:v>46</x:v>
      </x:c>
      <x:c r="I6" s="2" t="s">
        <x:v>47</x:v>
      </x:c>
      <x:c r="J6" s="2" t="s">
        <x:v>48</x:v>
      </x:c>
      <x:c r="K6" s="2" t="s">
        <x:v>49</x:v>
      </x:c>
      <x:c r="L6" s="2" t="s">
        <x:v>50</x:v>
      </x:c>
      <x:c r="M6" s="15" t="str">
        <x:v>Fix applied</x:v>
      </x:c>
      <x:c r="N6" s="11" t="str">
        <x:v>Removed the remaining lime gradient from OnboardingPrimaryButton; fixed Tide fill and white labels/spinner. Also aligned OnboardingKitButton.</x:v>
      </x:c>
      <x:c r="O6" s="11" t="str">
        <x:v>onboarding/OnboardingBrandChrome.kt; onboarding/OnboardingKit.kt. Android build/unit tests; visual QA pending.</x:v>
      </x:c>
      <x:c r="P6" s="11" t="str">
        <x:v>Divergent</x:v>
      </x:c>
    </x:row>
    <x:row r="7" ht="68" customHeight="1">
      <x:c r="A7" s="5">
        <x:v>6</x:v>
      </x:c>
      <x:c r="B7" s="5" t="s">
        <x:v>11</x:v>
      </x:c>
      <x:c r="C7" s="5" t="s">
        <x:v>51</x:v>
      </x:c>
      <x:c r="D7" s="5" t="s">
        <x:v>52</x:v>
      </x:c>
      <x:c r="E7" s="5" t="s">
        <x:v>53</x:v>
      </x:c>
      <x:c r="F7" s="6" t="s">
        <x:v>15</x:v>
      </x:c>
      <x:c r="G7" s="17" t="str">
        <x:v>Existing — source checked</x:v>
      </x:c>
      <x:c r="H7" s="5" t="s">
        <x:v>54</x:v>
      </x:c>
      <x:c r="I7" s="5" t="s">
        <x:v>55</x:v>
      </x:c>
      <x:c r="J7" s="5" t="s">
        <x:v>56</x:v>
      </x:c>
      <x:c r="K7" s="5" t="s">
        <x:v>49</x:v>
      </x:c>
      <x:c r="L7" s="5" t="s">
        <x:v>50</x:v>
      </x:c>
      <x:c r="M7" s="15" t="str">
        <x:v>Existing — source checked</x:v>
      </x:c>
      <x:c r="N7" s="11" t="str">
        <x:v>OTP uses six styled boxes, live expiry countdown, resend state and animated borders; it is not a plain default field.</x:v>
      </x:c>
      <x:c r="O7" s="11" t="str">
        <x:v>onboarding/OtpScreen.kt. SMS/clipboard behavior requires device and account testing.</x:v>
      </x:c>
      <x:c r="P7" s="11" t="str">
        <x:v>Partial</x:v>
      </x:c>
    </x:row>
    <x:row r="8" ht="68" customHeight="1">
      <x:c r="A8" s="2">
        <x:v>7</x:v>
      </x:c>
      <x:c r="B8" s="2" t="s">
        <x:v>11</x:v>
      </x:c>
      <x:c r="C8" s="2" t="s">
        <x:v>57</x:v>
      </x:c>
      <x:c r="D8" s="2" t="s">
        <x:v>58</x:v>
      </x:c>
      <x:c r="E8" s="2" t="s">
        <x:v>59</x:v>
      </x:c>
      <x:c r="F8" s="3" t="s">
        <x:v>15</x:v>
      </x:c>
      <x:c r="G8" s="16" t="str">
        <x:v>Audit correction</x:v>
      </x:c>
      <x:c r="H8" s="2" t="s">
        <x:v>60</x:v>
      </x:c>
      <x:c r="I8" s="2" t="s">
        <x:v>61</x:v>
      </x:c>
      <x:c r="J8" s="2" t="s">
        <x:v>62</x:v>
      </x:c>
      <x:c r="K8" s="2" t="s">
        <x:v>63</x:v>
      </x:c>
      <x:c r="L8" s="2" t="s">
        <x:v>28</x:v>
      </x:c>
      <x:c r="M8" s="15" t="str">
        <x:v>Audit correction</x:v>
      </x:c>
      <x:c r="N8" s="11" t="str">
        <x:v>Animated VerifiedScreen already exists and both OTP success exits route through it.</x:v>
      </x:c>
      <x:c r="O8" s="11" t="str">
        <x:v>onboarding/VerifiedScreen.kt; onboarding/OnboardingFlow.kt.</x:v>
      </x:c>
      <x:c r="P8" s="11" t="str">
        <x:v>Missing</x:v>
      </x:c>
    </x:row>
    <x:row r="9" ht="68" customHeight="1">
      <x:c r="A9" s="5">
        <x:v>8</x:v>
      </x:c>
      <x:c r="B9" s="5" t="s">
        <x:v>11</x:v>
      </x:c>
      <x:c r="C9" s="5" t="s">
        <x:v>64</x:v>
      </x:c>
      <x:c r="D9" s="5" t="s">
        <x:v>65</x:v>
      </x:c>
      <x:c r="E9" s="5" t="s">
        <x:v>66</x:v>
      </x:c>
      <x:c r="F9" s="6" t="s">
        <x:v>15</x:v>
      </x:c>
      <x:c r="G9" s="17" t="str">
        <x:v>Existing — source checked</x:v>
      </x:c>
      <x:c r="H9" s="5" t="s">
        <x:v>67</x:v>
      </x:c>
      <x:c r="I9" s="5" t="s">
        <x:v>68</x:v>
      </x:c>
      <x:c r="J9" s="5" t="s">
        <x:v>69</x:v>
      </x:c>
      <x:c r="K9" s="5" t="s">
        <x:v>63</x:v>
      </x:c>
      <x:c r="L9" s="5" t="s">
        <x:v>50</x:v>
      </x:c>
      <x:c r="M9" s="15" t="str">
        <x:v>Existing — source checked</x:v>
      </x:c>
      <x:c r="N9" s="11" t="str">
        <x:v>RestoreFlow includes PIN/phrase unlock, candidate selection and restore progress. No successful cloud restore is claimed by this review.</x:v>
      </x:c>
      <x:c r="O9" s="11" t="str">
        <x:v>onboarding/RestoreFlow.kt; net/RecoveryService.kt. Real backup/account round trip pending.</x:v>
      </x:c>
      <x:c r="P9" s="11" t="str">
        <x:v>Partial</x:v>
      </x:c>
    </x:row>
    <x:row r="10" ht="68" customHeight="1">
      <x:c r="A10" s="2">
        <x:v>9</x:v>
      </x:c>
      <x:c r="B10" s="2" t="s">
        <x:v>11</x:v>
      </x:c>
      <x:c r="C10" s="2" t="s">
        <x:v>70</x:v>
      </x:c>
      <x:c r="D10" s="2" t="s">
        <x:v>71</x:v>
      </x:c>
      <x:c r="E10" s="2" t="s">
        <x:v>72</x:v>
      </x:c>
      <x:c r="F10" s="3" t="s">
        <x:v>15</x:v>
      </x:c>
      <x:c r="G10" s="16" t="str">
        <x:v>Audit correction</x:v>
      </x:c>
      <x:c r="H10" s="2" t="s">
        <x:v>73</x:v>
      </x:c>
      <x:c r="I10" s="2" t="s">
        <x:v>74</x:v>
      </x:c>
      <x:c r="J10" s="2" t="s">
        <x:v>75</x:v>
      </x:c>
      <x:c r="K10" s="2" t="s">
        <x:v>63</x:v>
      </x:c>
      <x:c r="L10" s="2" t="s">
        <x:v>50</x:v>
      </x:c>
      <x:c r="M10" s="15" t="str">
        <x:v>Audit correction</x:v>
      </x:c>
      <x:c r="N10" s="11" t="str">
        <x:v>Username checks and status icons are in SignupScreen; CreateProfileScreen collects optional email/about fields afterward.</x:v>
      </x:c>
      <x:c r="O10" s="11" t="str">
        <x:v>onboarding/SignupScreen.kt: UStatus; onboarding/CreateProfileScreen.kt.</x:v>
      </x:c>
      <x:c r="P10" s="11" t="str">
        <x:v>Partial</x:v>
      </x:c>
    </x:row>
    <x:row r="11" ht="68" customHeight="1">
      <x:c r="A11" s="5">
        <x:v>10</x:v>
      </x:c>
      <x:c r="B11" s="5" t="s">
        <x:v>11</x:v>
      </x:c>
      <x:c r="C11" s="5" t="s">
        <x:v>76</x:v>
      </x:c>
      <x:c r="D11" s="5" t="s">
        <x:v>77</x:v>
      </x:c>
      <x:c r="E11" s="5" t="s">
        <x:v>78</x:v>
      </x:c>
      <x:c r="F11" s="6" t="s">
        <x:v>15</x:v>
      </x:c>
      <x:c r="G11" s="17" t="str">
        <x:v>Fix applied</x:v>
      </x:c>
      <x:c r="H11" s="5" t="s">
        <x:v>79</x:v>
      </x:c>
      <x:c r="I11" s="5" t="s">
        <x:v>80</x:v>
      </x:c>
      <x:c r="J11" s="5" t="s">
        <x:v>81</x:v>
      </x:c>
      <x:c r="K11" s="5" t="s">
        <x:v>63</x:v>
      </x:c>
      <x:c r="L11" s="5" t="s">
        <x:v>28</x:v>
      </x:c>
      <x:c r="M11" s="15" t="str">
        <x:v>Fix applied</x:v>
      </x:c>
      <x:c r="N11" s="11" t="str">
        <x:v>Removed startup permission request. Terms now opens Phone; permissions follow verification for returning users or completed profile for new users. Bluetooth permission retained in the explicit prompt.</x:v>
      </x:c>
      <x:c r="O11" s="11" t="str">
        <x:v>MainActivity.kt; onboarding/OnboardingFlow.kt; onboarding/PermissionsScreen.kt. Fresh-install and denial-path device QA pending.</x:v>
      </x:c>
      <x:c r="P11" s="11" t="str">
        <x:v>Partial</x:v>
      </x:c>
    </x:row>
    <x:row r="12" ht="68" customHeight="1">
      <x:c r="A12" s="2">
        <x:v>11</x:v>
      </x:c>
      <x:c r="B12" s="2" t="s">
        <x:v>11</x:v>
      </x:c>
      <x:c r="C12" s="2" t="s">
        <x:v>82</x:v>
      </x:c>
      <x:c r="D12" s="2" t="s">
        <x:v>83</x:v>
      </x:c>
      <x:c r="E12" s="2" t="s">
        <x:v>84</x:v>
      </x:c>
      <x:c r="F12" s="3" t="s">
        <x:v>15</x:v>
      </x:c>
      <x:c r="G12" s="16" t="str">
        <x:v>Audit correction</x:v>
      </x:c>
      <x:c r="H12" s="2" t="s">
        <x:v>85</x:v>
      </x:c>
      <x:c r="I12" s="2" t="s">
        <x:v>86</x:v>
      </x:c>
      <x:c r="J12" s="2" t="s">
        <x:v>87</x:v>
      </x:c>
      <x:c r="K12" s="2" t="s">
        <x:v>88</x:v>
      </x:c>
      <x:c r="L12" s="2" t="s">
        <x:v>20</x:v>
      </x:c>
      <x:c r="M12" s="15" t="str">
        <x:v>Audit correction</x:v>
      </x:c>
      <x:c r="N12" s="11" t="str">
        <x:v>Spotlight overlay, navigation targets and replay bus already exist.</x:v>
      </x:c>
      <x:c r="O12" s="11" t="str">
        <x:v>main/walkthrough/AppWalkthroughOverlay.kt; AppWalkthroughPlan.kt; HelpAndSupportScreen.kt.</x:v>
      </x:c>
      <x:c r="P12" s="11" t="str">
        <x:v>Missing</x:v>
      </x:c>
    </x:row>
    <x:row r="13" ht="68" customHeight="1">
      <x:c r="A13" s="5">
        <x:v>12</x:v>
      </x:c>
      <x:c r="B13" s="5" t="s">
        <x:v>89</x:v>
      </x:c>
      <x:c r="C13" s="5" t="s">
        <x:v>90</x:v>
      </x:c>
      <x:c r="D13" s="5" t="s">
        <x:v>91</x:v>
      </x:c>
      <x:c r="E13" s="5" t="s">
        <x:v>92</x:v>
      </x:c>
      <x:c r="F13" s="6" t="s">
        <x:v>15</x:v>
      </x:c>
      <x:c r="G13" s="17" t="str">
        <x:v>Platform adaptation</x:v>
      </x:c>
      <x:c r="H13" s="5" t="s">
        <x:v>93</x:v>
      </x:c>
      <x:c r="I13" s="5" t="s">
        <x:v>94</x:v>
      </x:c>
      <x:c r="J13" s="5" t="s">
        <x:v>95</x:v>
      </x:c>
      <x:c r="K13" s="5" t="s">
        <x:v>96</x:v>
      </x:c>
      <x:c r="L13" s="5" t="s">
        <x:v>28</x:v>
      </x:c>
      <x:c r="M13" s="15" t="str">
        <x:v>Platform adaptation</x:v>
      </x:c>
      <x:c r="N13" s="11" t="str">
        <x:v>Tab bar already uses voiidGlass with a specular border. In-tree Android surfaces retain a translucent wash; do not blur their text/children to imitate backdrop blur.</x:v>
      </x:c>
      <x:c r="O13" s="11" t="str">
        <x:v>main/RootTabView.kt; ui/components/VoiidGlass.kt. Physical material differs by platform.</x:v>
      </x:c>
      <x:c r="P13" s="11" t="str">
        <x:v>Partial</x:v>
      </x:c>
    </x:row>
    <x:row r="14" ht="54" customHeight="1">
      <x:c r="A14" s="2">
        <x:v>13</x:v>
      </x:c>
      <x:c r="B14" s="2" t="s">
        <x:v>89</x:v>
      </x:c>
      <x:c r="C14" s="2" t="s">
        <x:v>97</x:v>
      </x:c>
      <x:c r="D14" s="2" t="s">
        <x:v>98</x:v>
      </x:c>
      <x:c r="E14" s="2" t="s">
        <x:v>92</x:v>
      </x:c>
      <x:c r="F14" s="3" t="s">
        <x:v>15</x:v>
      </x:c>
      <x:c r="G14" s="16" t="str">
        <x:v>Audit correction</x:v>
      </x:c>
      <x:c r="H14" s="2" t="s">
        <x:v>99</x:v>
      </x:c>
      <x:c r="I14" s="2" t="s">
        <x:v>100</x:v>
      </x:c>
      <x:c r="J14" s="2" t="s">
        <x:v>101</x:v>
      </x:c>
      <x:c r="K14" s="2" t="s">
        <x:v>102</x:v>
      </x:c>
      <x:c r="L14" s="2" t="s">
        <x:v>50</x:v>
      </x:c>
      <x:c r="M14" s="15" t="str">
        <x:v>Audit correction</x:v>
      </x:c>
      <x:c r="N14" s="11" t="str">
        <x:v>HorizontalPager already synchronizes swipes and selected tabs. No duplicate pager added.</x:v>
      </x:c>
      <x:c r="O14" s="11" t="str">
        <x:v>main/RootTabView.kt: pager/tab synchronization.</x:v>
      </x:c>
      <x:c r="P14" s="11" t="str">
        <x:v>Missing</x:v>
      </x:c>
    </x:row>
    <x:row r="15" ht="96" customHeight="1">
      <x:c r="A15" s="5">
        <x:v>14</x:v>
      </x:c>
      <x:c r="B15" s="5" t="s">
        <x:v>103</x:v>
      </x:c>
      <x:c r="C15" s="5" t="s">
        <x:v>104</x:v>
      </x:c>
      <x:c r="D15" s="5" t="s">
        <x:v>105</x:v>
      </x:c>
      <x:c r="E15" s="5" t="s">
        <x:v>106</x:v>
      </x:c>
      <x:c r="F15" s="6" t="s">
        <x:v>15</x:v>
      </x:c>
      <x:c r="G15" s="17" t="str">
        <x:v>Fix applied</x:v>
      </x:c>
      <x:c r="H15" s="5" t="s">
        <x:v>107</x:v>
      </x:c>
      <x:c r="I15" s="5" t="s">
        <x:v>108</x:v>
      </x:c>
      <x:c r="J15" s="5" t="s">
        <x:v>109</x:v>
      </x:c>
      <x:c r="K15" s="5" t="s">
        <x:v>110</x:v>
      </x:c>
      <x:c r="L15" s="5" t="s">
        <x:v>111</x:v>
      </x:c>
      <x:c r="M15" s="15" t="str">
        <x:v>Fix applied</x:v>
      </x:c>
      <x:c r="N15" s="11" t="str">
        <x:v>Added persistent New chat action and wordmark header; exposed the existing list/grid preference directly on Home.</x:v>
      </x:c>
      <x:c r="O15" s="11" t="str">
        <x:v>main/ChatsHomeView.kt: Header; ui/theme/ChatLayoutPreference.kt. Nonempty-list device tap test pending.</x:v>
      </x:c>
      <x:c r="P15" s="11" t="str">
        <x:v>Critical Bug</x:v>
      </x:c>
    </x:row>
    <x:row r="16" ht="54" customHeight="1">
      <x:c r="A16" s="2">
        <x:v>15</x:v>
      </x:c>
      <x:c r="B16" s="2" t="s">
        <x:v>103</x:v>
      </x:c>
      <x:c r="C16" s="2" t="s">
        <x:v>112</x:v>
      </x:c>
      <x:c r="D16" s="2" t="s">
        <x:v>105</x:v>
      </x:c>
      <x:c r="E16" s="2" t="s">
        <x:v>106</x:v>
      </x:c>
      <x:c r="F16" s="3" t="s">
        <x:v>15</x:v>
      </x:c>
      <x:c r="G16" s="16" t="str">
        <x:v>Audit correction</x:v>
      </x:c>
      <x:c r="H16" s="2" t="s">
        <x:v>113</x:v>
      </x:c>
      <x:c r="I16" s="2" t="s">
        <x:v>114</x:v>
      </x:c>
      <x:c r="J16" s="2" t="s">
        <x:v>115</x:v>
      </x:c>
      <x:c r="K16" s="2" t="s">
        <x:v>116</x:v>
      </x:c>
      <x:c r="L16" s="2" t="s">
        <x:v>28</x:v>
      </x:c>
      <x:c r="M16" s="15" t="str">
        <x:v>Audit correction</x:v>
      </x:c>
      <x:c r="N16" s="11" t="str">
        <x:v>Groups empty state already includes New group; overflow also starts a group.</x:v>
      </x:c>
      <x:c r="O16" s="11" t="str">
        <x:v>main/ChatsHomeView.kt: ChatsEmptyState and Header menu.</x:v>
      </x:c>
      <x:c r="P16" s="11" t="str">
        <x:v>Severe Gap</x:v>
      </x:c>
    </x:row>
    <x:row r="17" ht="68" customHeight="1">
      <x:c r="A17" s="5">
        <x:v>16</x:v>
      </x:c>
      <x:c r="B17" s="5" t="s">
        <x:v>103</x:v>
      </x:c>
      <x:c r="C17" s="5" t="s">
        <x:v>117</x:v>
      </x:c>
      <x:c r="D17" s="5" t="s">
        <x:v>118</x:v>
      </x:c>
      <x:c r="E17" s="5" t="s">
        <x:v>119</x:v>
      </x:c>
      <x:c r="F17" s="6" t="s">
        <x:v>15</x:v>
      </x:c>
      <x:c r="G17" s="17" t="str">
        <x:v>Fix applied</x:v>
      </x:c>
      <x:c r="H17" s="5" t="s">
        <x:v>120</x:v>
      </x:c>
      <x:c r="I17" s="5" t="s">
        <x:v>121</x:v>
      </x:c>
      <x:c r="J17" s="5" t="s">
        <x:v>122</x:v>
      </x:c>
      <x:c r="K17" s="5" t="s">
        <x:v>123</x:v>
      </x:c>
      <x:c r="L17" s="5" t="s">
        <x:v>28</x:v>
      </x:c>
      <x:c r="M17" s="15" t="str">
        <x:v>Fix applied</x:v>
      </x:c>
      <x:c r="N17" s="11" t="str">
        <x:v>Single-column rows already existed; the new header toggle now makes them directly discoverable.</x:v>
      </x:c>
      <x:c r="O17" s="11" t="str">
        <x:v>main/ChatListRows.kt; main/ChatsHomeView.kt; ui/theme/ChatLayoutPreference.kt.</x:v>
      </x:c>
      <x:c r="P17" s="11" t="str">
        <x:v>Missing</x:v>
      </x:c>
    </x:row>
    <x:row r="18" ht="68" customHeight="1">
      <x:c r="A18" s="2">
        <x:v>17</x:v>
      </x:c>
      <x:c r="B18" s="2" t="s">
        <x:v>103</x:v>
      </x:c>
      <x:c r="C18" s="2" t="s">
        <x:v>124</x:v>
      </x:c>
      <x:c r="D18" s="2" t="s">
        <x:v>125</x:v>
      </x:c>
      <x:c r="E18" s="2" t="s">
        <x:v>106</x:v>
      </x:c>
      <x:c r="F18" s="3" t="s">
        <x:v>15</x:v>
      </x:c>
      <x:c r="G18" s="16" t="str">
        <x:v>Existing — source checked</x:v>
      </x:c>
      <x:c r="H18" s="2" t="s">
        <x:v>126</x:v>
      </x:c>
      <x:c r="I18" s="2" t="s">
        <x:v>127</x:v>
      </x:c>
      <x:c r="J18" s="2" t="s">
        <x:v>128</x:v>
      </x:c>
      <x:c r="K18" s="2" t="s">
        <x:v>129</x:v>
      </x:c>
      <x:c r="L18" s="2" t="s">
        <x:v>50</x:v>
      </x:c>
      <x:c r="M18" s="15" t="str">
        <x:v>Existing — source checked</x:v>
      </x:c>
      <x:c r="N18" s="11" t="str">
        <x:v>Grid includes hold/reorder behavior, presence and animated placement. Rounded card geometry remains a platform-specific implementation.</x:v>
      </x:c>
      <x:c r="O18" s="11" t="str">
        <x:v>main/ChatsHomeView.kt: DraggableChatGrid and card presence. Drag/drop device QA pending.</x:v>
      </x:c>
      <x:c r="P18" s="11" t="str">
        <x:v>Partial</x:v>
      </x:c>
    </x:row>
    <x:row r="19" ht="68" customHeight="1">
      <x:c r="A19" s="5">
        <x:v>18</x:v>
      </x:c>
      <x:c r="B19" s="5" t="s">
        <x:v>103</x:v>
      </x:c>
      <x:c r="C19" s="5" t="s">
        <x:v>130</x:v>
      </x:c>
      <x:c r="D19" s="5" t="s">
        <x:v>131</x:v>
      </x:c>
      <x:c r="E19" s="5" t="s">
        <x:v>132</x:v>
      </x:c>
      <x:c r="F19" s="6" t="s">
        <x:v>15</x:v>
      </x:c>
      <x:c r="G19" s="17" t="str">
        <x:v>Fix applied</x:v>
      </x:c>
      <x:c r="H19" s="5" t="s">
        <x:v>133</x:v>
      </x:c>
      <x:c r="I19" s="5" t="s">
        <x:v>134</x:v>
      </x:c>
      <x:c r="J19" s="5" t="s">
        <x:v>135</x:v>
      </x:c>
      <x:c r="K19" s="5" t="s">
        <x:v>136</x:v>
      </x:c>
      <x:c r="L19" s="5" t="s">
        <x:v>50</x:v>
      </x:c>
      <x:c r="M19" s="15" t="str">
        <x:v>Fix applied</x:v>
      </x:c>
      <x:c r="N19" s="11" t="str">
        <x:v>Added hairline divider between Voice and Video actions; retained real presence and call callbacks.</x:v>
      </x:c>
      <x:c r="O19" s="11" t="str">
        <x:v>main/ChatDetailView.kt. Call setup and presence need two-device QA.</x:v>
      </x:c>
      <x:c r="P19" s="11" t="str">
        <x:v>Partial</x:v>
      </x:c>
    </x:row>
    <x:row r="20" ht="68" customHeight="1">
      <x:c r="A20" s="2">
        <x:v>19</x:v>
      </x:c>
      <x:c r="B20" s="2" t="s">
        <x:v>103</x:v>
      </x:c>
      <x:c r="C20" s="2" t="s">
        <x:v>137</x:v>
      </x:c>
      <x:c r="D20" s="2" t="s">
        <x:v>138</x:v>
      </x:c>
      <x:c r="E20" s="2" t="s">
        <x:v>139</x:v>
      </x:c>
      <x:c r="F20" s="3" t="s">
        <x:v>15</x:v>
      </x:c>
      <x:c r="G20" s="16" t="str">
        <x:v>Fix applied</x:v>
      </x:c>
      <x:c r="H20" s="2" t="s">
        <x:v>140</x:v>
      </x:c>
      <x:c r="I20" s="2" t="s">
        <x:v>141</x:v>
      </x:c>
      <x:c r="J20" s="2" t="s">
        <x:v>142</x:v>
      </x:c>
      <x:c r="K20" s="2" t="s">
        <x:v>143</x:v>
      </x:c>
      <x:c r="L20" s="2" t="s">
        <x:v>111</x:v>
      </x:c>
      <x:c r="M20" s="15" t="str">
        <x:v>Fix applied</x:v>
      </x:c>
      <x:c r="N20" s="11" t="str">
        <x:v>Replaced dropdown with modal reaction palette above a message preview, leading action icons and API 31+ window blur. This uses a centered modal, not a pixel-matched anchored iOS lift.</x:v>
      </x:c>
      <x:c r="O20" s="11" t="str">
        <x:v>main/ChatUI.kt; ui/components/VoiidGlass.kt. Menu actions preserved; positioning/large-font/device QA pending.</x:v>
      </x:c>
      <x:c r="P20" s="11" t="str">
        <x:v>Severe Gap</x:v>
      </x:c>
    </x:row>
    <x:row r="21" ht="68" customHeight="1">
      <x:c r="A21" s="5">
        <x:v>20</x:v>
      </x:c>
      <x:c r="B21" s="5" t="s">
        <x:v>103</x:v>
      </x:c>
      <x:c r="C21" s="5" t="s">
        <x:v>144</x:v>
      </x:c>
      <x:c r="D21" s="5" t="s">
        <x:v>138</x:v>
      </x:c>
      <x:c r="E21" s="5" t="s">
        <x:v>139</x:v>
      </x:c>
      <x:c r="F21" s="6" t="s">
        <x:v>15</x:v>
      </x:c>
      <x:c r="G21" s="17" t="str">
        <x:v>Fix applied</x:v>
      </x:c>
      <x:c r="H21" s="5" t="s">
        <x:v>145</x:v>
      </x:c>
      <x:c r="I21" s="5" t="s">
        <x:v>146</x:v>
      </x:c>
      <x:c r="J21" s="5" t="s">
        <x:v>147</x:v>
      </x:c>
      <x:c r="K21" s="5" t="s">
        <x:v>148</x:v>
      </x:c>
      <x:c r="L21" s="5" t="s">
        <x:v>28</x:v>
      </x:c>
      <x:c r="M21" s="15" t="str">
        <x:v>Fix applied</x:v>
      </x:c>
      <x:c r="N21" s="11" t="str">
        <x:v>Replaced dropdown with modal reaction palette above a message preview, leading action icons and API 31+ window blur. This uses a centered modal, not a pixel-matched anchored iOS lift.</x:v>
      </x:c>
      <x:c r="O21" s="11" t="str">
        <x:v>main/ChatUI.kt; ui/components/VoiidGlass.kt. Menu actions preserved; positioning/large-font/device QA pending.</x:v>
      </x:c>
      <x:c r="P21" s="11" t="str">
        <x:v>Severe Gap</x:v>
      </x:c>
    </x:row>
    <x:row r="22" ht="68" customHeight="1">
      <x:c r="A22" s="2">
        <x:v>21</x:v>
      </x:c>
      <x:c r="B22" s="2" t="s">
        <x:v>103</x:v>
      </x:c>
      <x:c r="C22" s="2" t="s">
        <x:v>149</x:v>
      </x:c>
      <x:c r="D22" s="2" t="s">
        <x:v>150</x:v>
      </x:c>
      <x:c r="E22" s="2" t="s">
        <x:v>151</x:v>
      </x:c>
      <x:c r="F22" s="3" t="s">
        <x:v>15</x:v>
      </x:c>
      <x:c r="G22" s="16" t="str">
        <x:v>Fix applied</x:v>
      </x:c>
      <x:c r="H22" s="2" t="s">
        <x:v>152</x:v>
      </x:c>
      <x:c r="I22" s="2" t="s">
        <x:v>153</x:v>
      </x:c>
      <x:c r="J22" s="2" t="s">
        <x:v>154</x:v>
      </x:c>
      <x:c r="K22" s="2" t="s">
        <x:v>155</x:v>
      </x:c>
      <x:c r="L22" s="2" t="s">
        <x:v>28</x:v>
      </x:c>
      <x:c r="M22" s="15" t="str">
        <x:v>Fix applied</x:v>
      </x:c>
      <x:c r="N22" s="11" t="str">
        <x:v>Photo viewer now browses real conversation images, offers a thumbnail strip, bounded zoom/pan, drag-release dismissal and retry. Close target respects status bars.</x:v>
      </x:c>
      <x:c r="O22" s="11" t="str">
        <x:v>ui/components/VoiidPhotoViewer.kt; main/ChatUI.kt. Encrypted media loader reused. Gesture device QA pending.</x:v>
      </x:c>
      <x:c r="P22" s="11" t="str">
        <x:v>Missing</x:v>
      </x:c>
    </x:row>
    <x:row r="23" ht="54" customHeight="1">
      <x:c r="A23" s="5">
        <x:v>22</x:v>
      </x:c>
      <x:c r="B23" s="5" t="s">
        <x:v>103</x:v>
      </x:c>
      <x:c r="C23" s="5" t="s">
        <x:v>156</x:v>
      </x:c>
      <x:c r="D23" s="5" t="s">
        <x:v>157</x:v>
      </x:c>
      <x:c r="E23" s="5" t="s">
        <x:v>158</x:v>
      </x:c>
      <x:c r="F23" s="6" t="s">
        <x:v>15</x:v>
      </x:c>
      <x:c r="G23" s="17" t="str">
        <x:v>Present — QA pending</x:v>
      </x:c>
      <x:c r="H23" s="5" t="s">
        <x:v>159</x:v>
      </x:c>
      <x:c r="I23" s="5" t="s">
        <x:v>160</x:v>
      </x:c>
      <x:c r="J23" s="5" t="s">
        <x:v>161</x:v>
      </x:c>
      <x:c r="K23" s="5" t="s">
        <x:v>162</x:v>
      </x:c>
      <x:c r="L23" s="5" t="s">
        <x:v>50</x:v>
      </x:c>
      <x:c r="M23" s="15" t="str">
        <x:v>Present — QA pending</x:v>
      </x:c>
      <x:c r="N23" s="11" t="str">
        <x:v>Existing implementation retained; the original Done claim has not been verified through a device interaction.</x:v>
      </x:c>
      <x:c r="O23" s="11" t="str">
        <x:v>main/VoiceNote.kt</x:v>
      </x:c>
      <x:c r="P23" s="11" t="str">
        <x:v>Done</x:v>
      </x:c>
    </x:row>
    <x:row r="24" ht="68" customHeight="1">
      <x:c r="A24" s="2">
        <x:v>23</x:v>
      </x:c>
      <x:c r="B24" s="2" t="s">
        <x:v>103</x:v>
      </x:c>
      <x:c r="C24" s="2" t="s">
        <x:v>163</x:v>
      </x:c>
      <x:c r="D24" s="2" t="s">
        <x:v>164</x:v>
      </x:c>
      <x:c r="E24" s="2" t="s">
        <x:v>165</x:v>
      </x:c>
      <x:c r="F24" s="3" t="s">
        <x:v>15</x:v>
      </x:c>
      <x:c r="G24" s="16" t="str">
        <x:v>Fix applied</x:v>
      </x:c>
      <x:c r="H24" s="2" t="s">
        <x:v>166</x:v>
      </x:c>
      <x:c r="I24" s="2" t="s">
        <x:v>167</x:v>
      </x:c>
      <x:c r="J24" s="2" t="s">
        <x:v>168</x:v>
      </x:c>
      <x:c r="K24" s="2" t="s">
        <x:v>169</x:v>
      </x:c>
      <x:c r="L24" s="2" t="s">
        <x:v>50</x:v>
      </x:c>
      <x:c r="M24" s="15" t="str">
        <x:v>Fix applied</x:v>
      </x:c>
      <x:c r="N24" s="11" t="str">
        <x:v>Current location sheet has search, locate-me, map and duration choices. Ended/stopped cards now use approved Option A with no map thumbnail. Stop-before-expiry cause is retained in state and restored from storage.</x:v>
      </x:c>
      <x:c r="O24" s="11" t="str">
        <x:v>main/LocationSheets.kt; LocationViews.kt; LocationDetailView.kt; net/LocationShareEngine.kt. 16 model/wire checks pass. Cross-device GPS/tiles pending; no battery/speed fabricated.</x:v>
      </x:c>
      <x:c r="P24" s="11" t="str">
        <x:v>Partial</x:v>
      </x:c>
    </x:row>
    <x:row r="25" ht="68" customHeight="1">
      <x:c r="A25" s="5">
        <x:v>24</x:v>
      </x:c>
      <x:c r="B25" s="5" t="s">
        <x:v>103</x:v>
      </x:c>
      <x:c r="C25" s="5" t="s">
        <x:v>170</x:v>
      </x:c>
      <x:c r="D25" s="5" t="s">
        <x:v>171</x:v>
      </x:c>
      <x:c r="E25" s="5" t="s">
        <x:v>172</x:v>
      </x:c>
      <x:c r="F25" s="6" t="s">
        <x:v>15</x:v>
      </x:c>
      <x:c r="G25" s="17" t="str">
        <x:v>Fix applied</x:v>
      </x:c>
      <x:c r="H25" s="5" t="s">
        <x:v>173</x:v>
      </x:c>
      <x:c r="I25" s="5" t="s">
        <x:v>174</x:v>
      </x:c>
      <x:c r="J25" s="5" t="s">
        <x:v>175</x:v>
      </x:c>
      <x:c r="K25" s="5" t="s">
        <x:v>136</x:v>
      </x:c>
      <x:c r="L25" s="5" t="s">
        <x:v>20</x:v>
      </x:c>
      <x:c r="M25" s="15" t="str">
        <x:v>Fix applied</x:v>
      </x:c>
      <x:c r="N25" s="11" t="str">
        <x:v>Current location sheet has search, locate-me, map and duration choices. Ended/stopped cards now use approved Option A with no map thumbnail. Stop-before-expiry cause is retained in state and restored from storage.</x:v>
      </x:c>
      <x:c r="O25" s="11" t="str">
        <x:v>main/LocationSheets.kt; LocationViews.kt; LocationDetailView.kt; net/LocationShareEngine.kt. 16 model/wire checks pass. Cross-device GPS/tiles pending; no battery/speed fabricated.</x:v>
      </x:c>
      <x:c r="P25" s="11" t="str">
        <x:v>Partial</x:v>
      </x:c>
    </x:row>
    <x:row r="26" ht="68" customHeight="1">
      <x:c r="A26" s="2">
        <x:v>25</x:v>
      </x:c>
      <x:c r="B26" s="2" t="s">
        <x:v>103</x:v>
      </x:c>
      <x:c r="C26" s="2" t="s">
        <x:v>176</x:v>
      </x:c>
      <x:c r="D26" s="2" t="s">
        <x:v>177</x:v>
      </x:c>
      <x:c r="E26" s="2" t="s">
        <x:v>178</x:v>
      </x:c>
      <x:c r="F26" s="3" t="s">
        <x:v>15</x:v>
      </x:c>
      <x:c r="G26" s="16" t="str">
        <x:v>Existing — source checked</x:v>
      </x:c>
      <x:c r="H26" s="2" t="s">
        <x:v>179</x:v>
      </x:c>
      <x:c r="I26" s="2" t="s">
        <x:v>180</x:v>
      </x:c>
      <x:c r="J26" s="2" t="s">
        <x:v>181</x:v>
      </x:c>
      <x:c r="K26" s="2" t="s">
        <x:v>136</x:v>
      </x:c>
      <x:c r="L26" s="2" t="s">
        <x:v>50</x:v>
      </x:c>
      <x:c r="M26" s="15" t="str">
        <x:v>Existing — source checked</x:v>
      </x:c>
      <x:c r="N26" s="11" t="str">
        <x:v>Profile includes real media, safety-number navigation and call actions. Some controls, including mute, still need a full runtime wiring review.</x:v>
      </x:c>
      <x:c r="O26" s="11" t="str">
        <x:v>main/ContactProfileView.kt. Do not infer complete behavior from visual controls.</x:v>
      </x:c>
      <x:c r="P26" s="11" t="str">
        <x:v>Partial</x:v>
      </x:c>
    </x:row>
    <x:row r="27" ht="54" customHeight="1">
      <x:c r="A27" s="5">
        <x:v>26</x:v>
      </x:c>
      <x:c r="B27" s="5" t="s">
        <x:v>103</x:v>
      </x:c>
      <x:c r="C27" s="5" t="s">
        <x:v>182</x:v>
      </x:c>
      <x:c r="D27" s="5" t="s">
        <x:v>183</x:v>
      </x:c>
      <x:c r="E27" s="5" t="s">
        <x:v>184</x:v>
      </x:c>
      <x:c r="F27" s="6" t="s">
        <x:v>15</x:v>
      </x:c>
      <x:c r="G27" s="17" t="str">
        <x:v>Present — QA pending</x:v>
      </x:c>
      <x:c r="H27" s="5" t="s">
        <x:v>185</x:v>
      </x:c>
      <x:c r="I27" s="5" t="s">
        <x:v>186</x:v>
      </x:c>
      <x:c r="J27" s="5" t="s">
        <x:v>187</x:v>
      </x:c>
      <x:c r="K27" s="5" t="s">
        <x:v>136</x:v>
      </x:c>
      <x:c r="L27" s="5" t="s">
        <x:v>20</x:v>
      </x:c>
      <x:c r="M27" s="15" t="str">
        <x:v>Present — QA pending</x:v>
      </x:c>
      <x:c r="N27" s="11" t="str">
        <x:v>Existing implementation retained; the original Done claim has not been verified through a device interaction.</x:v>
      </x:c>
      <x:c r="O27" s="11" t="str">
        <x:v>main/SafetyNumberScreen.kt</x:v>
      </x:c>
      <x:c r="P27" s="11" t="str">
        <x:v>Done</x:v>
      </x:c>
    </x:row>
    <x:row r="28" ht="54" customHeight="1">
      <x:c r="A28" s="2">
        <x:v>27</x:v>
      </x:c>
      <x:c r="B28" s="2" t="s">
        <x:v>103</x:v>
      </x:c>
      <x:c r="C28" s="2" t="s">
        <x:v>188</x:v>
      </x:c>
      <x:c r="D28" s="2" t="s">
        <x:v>189</x:v>
      </x:c>
      <x:c r="E28" s="2" t="s">
        <x:v>190</x:v>
      </x:c>
      <x:c r="F28" s="3" t="s">
        <x:v>15</x:v>
      </x:c>
      <x:c r="G28" s="16" t="str">
        <x:v>Present — QA pending</x:v>
      </x:c>
      <x:c r="H28" s="2" t="s">
        <x:v>191</x:v>
      </x:c>
      <x:c r="I28" s="2" t="s">
        <x:v>192</x:v>
      </x:c>
      <x:c r="J28" s="2" t="s">
        <x:v>193</x:v>
      </x:c>
      <x:c r="K28" s="2" t="s">
        <x:v>194</x:v>
      </x:c>
      <x:c r="L28" s="2" t="s">
        <x:v>20</x:v>
      </x:c>
      <x:c r="M28" s="15" t="str">
        <x:v>Present — QA pending</x:v>
      </x:c>
      <x:c r="N28" s="11" t="str">
        <x:v>Existing implementation retained; the original Done claim has not been verified through a device interaction.</x:v>
      </x:c>
      <x:c r="O28" s="11" t="str">
        <x:v>main/SafetyCodeScanner.kt</x:v>
      </x:c>
      <x:c r="P28" s="11" t="str">
        <x:v>Done</x:v>
      </x:c>
    </x:row>
    <x:row r="29" ht="54" customHeight="1">
      <x:c r="A29" s="5">
        <x:v>28</x:v>
      </x:c>
      <x:c r="B29" s="5" t="s">
        <x:v>103</x:v>
      </x:c>
      <x:c r="C29" s="5" t="s">
        <x:v>195</x:v>
      </x:c>
      <x:c r="D29" s="5" t="s">
        <x:v>196</x:v>
      </x:c>
      <x:c r="E29" s="5" t="s">
        <x:v>197</x:v>
      </x:c>
      <x:c r="F29" s="6" t="s">
        <x:v>15</x:v>
      </x:c>
      <x:c r="G29" s="17" t="str">
        <x:v>Audit correction</x:v>
      </x:c>
      <x:c r="H29" s="5" t="s">
        <x:v>198</x:v>
      </x:c>
      <x:c r="I29" s="5" t="s">
        <x:v>199</x:v>
      </x:c>
      <x:c r="J29" s="5" t="s">
        <x:v>200</x:v>
      </x:c>
      <x:c r="K29" s="5" t="s">
        <x:v>136</x:v>
      </x:c>
      <x:c r="L29" s="5" t="s">
        <x:v>50</x:v>
      </x:c>
      <x:c r="M29" s="15" t="str">
        <x:v>Audit correction</x:v>
      </x:c>
      <x:c r="N29" s="11" t="str">
        <x:v>Message requests are already loaded and reachable from the pending-request banner. AIChatView is the wrong source reference.</x:v>
      </x:c>
      <x:c r="O29" s="11" t="str">
        <x:v>main/ChatsHomeView.kt: showRequests / refreshRequestCount; net/ContactPinService.kt.</x:v>
      </x:c>
      <x:c r="P29" s="11" t="str">
        <x:v>Missing</x:v>
      </x:c>
    </x:row>
    <x:row r="30" ht="54" customHeight="1">
      <x:c r="A30" s="2">
        <x:v>29</x:v>
      </x:c>
      <x:c r="B30" s="2" t="s">
        <x:v>103</x:v>
      </x:c>
      <x:c r="C30" s="2" t="s">
        <x:v>201</x:v>
      </x:c>
      <x:c r="D30" s="2" t="s">
        <x:v>202</x:v>
      </x:c>
      <x:c r="E30" s="2" t="s">
        <x:v>203</x:v>
      </x:c>
      <x:c r="F30" s="3" t="s">
        <x:v>15</x:v>
      </x:c>
      <x:c r="G30" s="16" t="str">
        <x:v>Audit correction</x:v>
      </x:c>
      <x:c r="H30" s="2" t="s">
        <x:v>204</x:v>
      </x:c>
      <x:c r="I30" s="2" t="s">
        <x:v>205</x:v>
      </x:c>
      <x:c r="J30" s="2" t="s">
        <x:v>206</x:v>
      </x:c>
      <x:c r="K30" s="2" t="s">
        <x:v>169</x:v>
      </x:c>
      <x:c r="L30" s="2" t="s">
        <x:v>50</x:v>
      </x:c>
      <x:c r="M30" s="15" t="str">
        <x:v>Audit correction</x:v>
      </x:c>
      <x:c r="N30" s="11" t="str">
        <x:v>ForwardSheet already supports multiple recipients; MessageInfoSheet uses sent/delivered/read timestamps from the message model.</x:v>
      </x:c>
      <x:c r="O30" s="11" t="str">
        <x:v>main/ChatSheets.kt: ForwardSheet / MessageInfoSheet; main/ChatDetailView.kt callbacks.</x:v>
      </x:c>
      <x:c r="P30" s="11" t="str">
        <x:v>Missing</x:v>
      </x:c>
    </x:row>
    <x:row r="31" ht="54" customHeight="1">
      <x:c r="A31" s="5">
        <x:v>30</x:v>
      </x:c>
      <x:c r="B31" s="5" t="s">
        <x:v>103</x:v>
      </x:c>
      <x:c r="C31" s="5" t="s">
        <x:v>207</x:v>
      </x:c>
      <x:c r="D31" s="5" t="s">
        <x:v>208</x:v>
      </x:c>
      <x:c r="E31" s="5" t="s">
        <x:v>203</x:v>
      </x:c>
      <x:c r="F31" s="6" t="s">
        <x:v>15</x:v>
      </x:c>
      <x:c r="G31" s="17" t="str">
        <x:v>Audit correction</x:v>
      </x:c>
      <x:c r="H31" s="5" t="s">
        <x:v>209</x:v>
      </x:c>
      <x:c r="I31" s="5" t="s">
        <x:v>210</x:v>
      </x:c>
      <x:c r="J31" s="5" t="s">
        <x:v>211</x:v>
      </x:c>
      <x:c r="K31" s="5" t="s">
        <x:v>169</x:v>
      </x:c>
      <x:c r="L31" s="5" t="s">
        <x:v>50</x:v>
      </x:c>
      <x:c r="M31" s="15" t="str">
        <x:v>Audit correction</x:v>
      </x:c>
      <x:c r="N31" s="11" t="str">
        <x:v>ForwardSheet already supports multiple recipients; MessageInfoSheet uses sent/delivered/read timestamps from the message model.</x:v>
      </x:c>
      <x:c r="O31" s="11" t="str">
        <x:v>main/ChatSheets.kt: ForwardSheet / MessageInfoSheet; main/ChatDetailView.kt callbacks.</x:v>
      </x:c>
      <x:c r="P31" s="11" t="str">
        <x:v>Missing</x:v>
      </x:c>
    </x:row>
    <x:row r="32" ht="68" customHeight="1">
      <x:c r="A32" s="2">
        <x:v>31</x:v>
      </x:c>
      <x:c r="B32" s="2" t="s">
        <x:v>103</x:v>
      </x:c>
      <x:c r="C32" s="2" t="s">
        <x:v>212</x:v>
      </x:c>
      <x:c r="D32" s="2" t="s">
        <x:v>213</x:v>
      </x:c>
      <x:c r="E32" s="2" t="s">
        <x:v>214</x:v>
      </x:c>
      <x:c r="F32" s="3" t="s">
        <x:v>15</x:v>
      </x:c>
      <x:c r="G32" s="16" t="str">
        <x:v>Platform adaptation</x:v>
      </x:c>
      <x:c r="H32" s="2" t="s">
        <x:v>215</x:v>
      </x:c>
      <x:c r="I32" s="2" t="s">
        <x:v>216</x:v>
      </x:c>
      <x:c r="J32" s="2" t="s">
        <x:v>217</x:v>
      </x:c>
      <x:c r="K32" s="2" t="s">
        <x:v>218</x:v>
      </x:c>
      <x:c r="L32" s="2" t="s">
        <x:v>28</x:v>
      </x:c>
      <x:c r="M32" s="15" t="str">
        <x:v>Platform adaptation</x:v>
      </x:c>
      <x:c r="N32" s="11" t="str">
        <x:v>Contact picker exists. Username lookup, QR scan and group creation are also reachable from Home. A single combined sheet is a presentation difference, not a missing chat-creation capability.</x:v>
      </x:c>
      <x:c r="O32" s="11" t="str">
        <x:v>main/NewChatScreen.kt; main/ChatsHomeView.kt.</x:v>
      </x:c>
      <x:c r="P32" s="11" t="str">
        <x:v>Partial</x:v>
      </x:c>
    </x:row>
    <x:row r="33" ht="82" customHeight="1">
      <x:c r="A33" s="5">
        <x:v>32</x:v>
      </x:c>
      <x:c r="B33" s="5" t="s">
        <x:v>103</x:v>
      </x:c>
      <x:c r="C33" s="5" t="s">
        <x:v>219</x:v>
      </x:c>
      <x:c r="D33" s="5" t="s">
        <x:v>220</x:v>
      </x:c>
      <x:c r="E33" s="5" t="s">
        <x:v>221</x:v>
      </x:c>
      <x:c r="F33" s="6" t="s">
        <x:v>15</x:v>
      </x:c>
      <x:c r="G33" s="17" t="str">
        <x:v>Fix applied</x:v>
      </x:c>
      <x:c r="H33" s="5" t="s">
        <x:v>222</x:v>
      </x:c>
      <x:c r="I33" s="5" t="s">
        <x:v>223</x:v>
      </x:c>
      <x:c r="J33" s="5" t="s">
        <x:v>224</x:v>
      </x:c>
      <x:c r="K33" s="5" t="s">
        <x:v>49</x:v>
      </x:c>
      <x:c r="L33" s="5" t="s">
        <x:v>111</x:v>
      </x:c>
      <x:c r="M33" s="15" t="str">
        <x:v>Fix applied</x:v>
      </x:c>
      <x:c r="N33" s="11" t="str">
        <x:v>Added welcoming title, selected-member strip with removal and a prominent bottom Create group button. Real MLS group creation retained, with visible failure handling.</x:v>
      </x:c>
      <x:c r="O33" s="11" t="str">
        <x:v>main/NewGroupScreen.kt. Real multi-account group creation remains device/server QA.</x:v>
      </x:c>
      <x:c r="P33" s="11" t="str">
        <x:v>Severe Gap</x:v>
      </x:c>
    </x:row>
    <x:row r="34" ht="96" customHeight="1">
      <x:c r="A34" s="2">
        <x:v>33</x:v>
      </x:c>
      <x:c r="B34" s="2" t="s">
        <x:v>103</x:v>
      </x:c>
      <x:c r="C34" s="2" t="s">
        <x:v>225</x:v>
      </x:c>
      <x:c r="D34" s="2" t="s">
        <x:v>226</x:v>
      </x:c>
      <x:c r="E34" s="2" t="s">
        <x:v>227</x:v>
      </x:c>
      <x:c r="F34" s="3" t="s">
        <x:v>15</x:v>
      </x:c>
      <x:c r="G34" s="16" t="str">
        <x:v>Partial — open work</x:v>
      </x:c>
      <x:c r="H34" s="2" t="s">
        <x:v>228</x:v>
      </x:c>
      <x:c r="I34" s="2" t="s">
        <x:v>229</x:v>
      </x:c>
      <x:c r="J34" s="2" t="s">
        <x:v>230</x:v>
      </x:c>
      <x:c r="K34" s="2" t="s">
        <x:v>136</x:v>
      </x:c>
      <x:c r="L34" s="2" t="s">
        <x:v>111</x:v>
      </x:c>
      <x:c r="M34" s="15" t="str">
        <x:v>Partial — open work</x:v>
      </x:c>
      <x:c r="N34" s="11" t="str">
        <x:v>Added real member-avatar cluster, Message/Voice/Video actions, member photos and outlined Owner/Admin badges. Existing invite-link/report/exit/mute controls are not fully wired; group encryption verification door also remains open.</x:v>
      </x:c>
      <x:c r="O34" s="11" t="str">
        <x:v>main/GroupInfoView.kt; main/ChatDetailView.kt. Do not treat the group-management flow as complete.</x:v>
      </x:c>
      <x:c r="P34" s="11" t="str">
        <x:v>Severe Gap</x:v>
      </x:c>
    </x:row>
    <x:row r="35" ht="68" customHeight="1">
      <x:c r="A35" s="5">
        <x:v>34</x:v>
      </x:c>
      <x:c r="B35" s="5" t="s">
        <x:v>103</x:v>
      </x:c>
      <x:c r="C35" s="5" t="s">
        <x:v>231</x:v>
      </x:c>
      <x:c r="D35" s="5" t="s">
        <x:v>232</x:v>
      </x:c>
      <x:c r="E35" s="5" t="s">
        <x:v>227</x:v>
      </x:c>
      <x:c r="F35" s="6" t="s">
        <x:v>15</x:v>
      </x:c>
      <x:c r="G35" s="17" t="str">
        <x:v>Partial — open work</x:v>
      </x:c>
      <x:c r="H35" s="5" t="s">
        <x:v>233</x:v>
      </x:c>
      <x:c r="I35" s="5" t="s">
        <x:v>234</x:v>
      </x:c>
      <x:c r="J35" s="5" t="s">
        <x:v>235</x:v>
      </x:c>
      <x:c r="K35" s="5" t="s">
        <x:v>236</x:v>
      </x:c>
      <x:c r="L35" s="5" t="s">
        <x:v>50</x:v>
      </x:c>
      <x:c r="M35" s="15" t="str">
        <x:v>Partial — open work</x:v>
      </x:c>
      <x:c r="N35" s="11" t="str">
        <x:v>Added real member-avatar cluster, Message/Voice/Video actions, member photos and outlined Owner/Admin badges. Existing invite-link/report/exit/mute controls are not fully wired; group encryption verification door also remains open.</x:v>
      </x:c>
      <x:c r="O35" s="11" t="str">
        <x:v>main/GroupInfoView.kt; main/ChatDetailView.kt. Do not treat the group-management flow as complete.</x:v>
      </x:c>
      <x:c r="P35" s="11" t="str">
        <x:v>Partial</x:v>
      </x:c>
    </x:row>
    <x:row r="36" ht="68" customHeight="1">
      <x:c r="A36" s="2">
        <x:v>35</x:v>
      </x:c>
      <x:c r="B36" s="2" t="s">
        <x:v>237</x:v>
      </x:c>
      <x:c r="C36" s="2" t="s">
        <x:v>238</x:v>
      </x:c>
      <x:c r="D36" s="2" t="s">
        <x:v>239</x:v>
      </x:c>
      <x:c r="E36" s="2" t="s">
        <x:v>240</x:v>
      </x:c>
      <x:c r="F36" s="3" t="s">
        <x:v>15</x:v>
      </x:c>
      <x:c r="G36" s="16" t="str">
        <x:v>Fix applied</x:v>
      </x:c>
      <x:c r="H36" s="2" t="s">
        <x:v>241</x:v>
      </x:c>
      <x:c r="I36" s="2" t="s">
        <x:v>242</x:v>
      </x:c>
      <x:c r="J36" s="2" t="s">
        <x:v>243</x:v>
      </x:c>
      <x:c r="K36" s="2" t="s">
        <x:v>244</x:v>
      </x:c>
      <x:c r="L36" s="2" t="s">
        <x:v>28</x:v>
      </x:c>
      <x:c r="M36" s="15" t="str">
        <x:v>Fix applied</x:v>
      </x:c>
      <x:c r="N36" s="11" t="str">
        <x:v>Your moment now uses the account profile photo even before the first post. Added Archive navigation and explicit Keep action for your own moments.</x:v>
      </x:c>
      <x:c r="O36" s="11" t="str">
        <x:v>main/stories/StoriesHomeView.kt; StoryViewerView.kt; StoryArchiveScreen.kt. Archive migration/ownership checks pass; image/video device QA pending.</x:v>
      </x:c>
      <x:c r="P36" s="11" t="str">
        <x:v>Partial</x:v>
      </x:c>
    </x:row>
    <x:row r="37" ht="54" customHeight="1">
      <x:c r="A37" s="5">
        <x:v>36</x:v>
      </x:c>
      <x:c r="B37" s="5" t="s">
        <x:v>237</x:v>
      </x:c>
      <x:c r="C37" s="5" t="s">
        <x:v>245</x:v>
      </x:c>
      <x:c r="D37" s="5" t="s">
        <x:v>246</x:v>
      </x:c>
      <x:c r="E37" s="5" t="s">
        <x:v>247</x:v>
      </x:c>
      <x:c r="F37" s="6" t="s">
        <x:v>15</x:v>
      </x:c>
      <x:c r="G37" s="17" t="str">
        <x:v>Existing — source checked</x:v>
      </x:c>
      <x:c r="H37" s="5" t="s">
        <x:v>248</x:v>
      </x:c>
      <x:c r="I37" s="5" t="s">
        <x:v>249</x:v>
      </x:c>
      <x:c r="J37" s="5" t="s">
        <x:v>250</x:v>
      </x:c>
      <x:c r="K37" s="5" t="s">
        <x:v>251</x:v>
      </x:c>
      <x:c r="L37" s="5" t="s">
        <x:v>50</x:v>
      </x:c>
      <x:c r="M37" s="15" t="str">
        <x:v>Existing — source checked</x:v>
      </x:c>
      <x:c r="N37" s="11" t="str">
        <x:v>Camera, composer, playback, progress, audience and viewers implementations exist under renamed files. Not all editing/gesture/receipt claims in the original audit have been device-verified.</x:v>
      </x:c>
      <x:c r="O37" s="11" t="str">
        <x:v>main/stories/StoryCameraView.kt; StoryComposerSheet.kt; StoryViewerView.kt; StorySegmentProgress.kt; StoryAudiencePicker.kt; StoryViewersSheet.kt.</x:v>
      </x:c>
      <x:c r="P37" s="11" t="str">
        <x:v>Partial</x:v>
      </x:c>
    </x:row>
    <x:row r="38" ht="54" customHeight="1">
      <x:c r="A38" s="2">
        <x:v>37</x:v>
      </x:c>
      <x:c r="B38" s="2" t="s">
        <x:v>237</x:v>
      </x:c>
      <x:c r="C38" s="2" t="s">
        <x:v>252</x:v>
      </x:c>
      <x:c r="D38" s="2" t="s">
        <x:v>253</x:v>
      </x:c>
      <x:c r="E38" s="2" t="s">
        <x:v>254</x:v>
      </x:c>
      <x:c r="F38" s="3" t="s">
        <x:v>15</x:v>
      </x:c>
      <x:c r="G38" s="16" t="str">
        <x:v>Existing — source checked</x:v>
      </x:c>
      <x:c r="H38" s="2" t="s">
        <x:v>255</x:v>
      </x:c>
      <x:c r="I38" s="2" t="s">
        <x:v>256</x:v>
      </x:c>
      <x:c r="J38" s="2" t="s">
        <x:v>257</x:v>
      </x:c>
      <x:c r="K38" s="2" t="s">
        <x:v>258</x:v>
      </x:c>
      <x:c r="L38" s="2" t="s">
        <x:v>50</x:v>
      </x:c>
      <x:c r="M38" s="15" t="str">
        <x:v>Existing — source checked</x:v>
      </x:c>
      <x:c r="N38" s="11" t="str">
        <x:v>Camera, composer, playback, progress, audience and viewers implementations exist under renamed files. Not all editing/gesture/receipt claims in the original audit have been device-verified.</x:v>
      </x:c>
      <x:c r="O38" s="11" t="str">
        <x:v>main/stories/StoryCameraView.kt; StoryComposerSheet.kt; StoryViewerView.kt; StorySegmentProgress.kt; StoryAudiencePicker.kt; StoryViewersSheet.kt.</x:v>
      </x:c>
      <x:c r="P38" s="11" t="str">
        <x:v>Partial</x:v>
      </x:c>
    </x:row>
    <x:row r="39" ht="54" customHeight="1">
      <x:c r="A39" s="5">
        <x:v>38</x:v>
      </x:c>
      <x:c r="B39" s="5" t="s">
        <x:v>237</x:v>
      </x:c>
      <x:c r="C39" s="5" t="s">
        <x:v>259</x:v>
      </x:c>
      <x:c r="D39" s="5" t="s">
        <x:v>260</x:v>
      </x:c>
      <x:c r="E39" s="5" t="s">
        <x:v>261</x:v>
      </x:c>
      <x:c r="F39" s="6" t="s">
        <x:v>15</x:v>
      </x:c>
      <x:c r="G39" s="17" t="str">
        <x:v>Existing — source checked</x:v>
      </x:c>
      <x:c r="H39" s="5" t="s">
        <x:v>262</x:v>
      </x:c>
      <x:c r="I39" s="5" t="s">
        <x:v>263</x:v>
      </x:c>
      <x:c r="J39" s="5" t="s">
        <x:v>264</x:v>
      </x:c>
      <x:c r="K39" s="5" t="s">
        <x:v>265</x:v>
      </x:c>
      <x:c r="L39" s="5" t="s">
        <x:v>20</x:v>
      </x:c>
      <x:c r="M39" s="15" t="str">
        <x:v>Existing — source checked</x:v>
      </x:c>
      <x:c r="N39" s="11" t="str">
        <x:v>Camera, composer, playback, progress, audience and viewers implementations exist under renamed files. Not all editing/gesture/receipt claims in the original audit have been device-verified.</x:v>
      </x:c>
      <x:c r="O39" s="11" t="str">
        <x:v>main/stories/StoryCameraView.kt; StoryComposerSheet.kt; StoryViewerView.kt; StorySegmentProgress.kt; StoryAudiencePicker.kt; StoryViewersSheet.kt.</x:v>
      </x:c>
      <x:c r="P39" s="11" t="str">
        <x:v>Done</x:v>
      </x:c>
    </x:row>
    <x:row r="40" ht="54" customHeight="1">
      <x:c r="A40" s="2">
        <x:v>39</x:v>
      </x:c>
      <x:c r="B40" s="2" t="s">
        <x:v>237</x:v>
      </x:c>
      <x:c r="C40" s="2" t="s">
        <x:v>266</x:v>
      </x:c>
      <x:c r="D40" s="2" t="s">
        <x:v>267</x:v>
      </x:c>
      <x:c r="E40" s="2" t="s">
        <x:v>268</x:v>
      </x:c>
      <x:c r="F40" s="3" t="s">
        <x:v>15</x:v>
      </x:c>
      <x:c r="G40" s="16" t="str">
        <x:v>Existing — source checked</x:v>
      </x:c>
      <x:c r="H40" s="2" t="s">
        <x:v>269</x:v>
      </x:c>
      <x:c r="I40" s="2" t="s">
        <x:v>270</x:v>
      </x:c>
      <x:c r="J40" s="2" t="s">
        <x:v>271</x:v>
      </x:c>
      <x:c r="K40" s="2" t="s">
        <x:v>272</x:v>
      </x:c>
      <x:c r="L40" s="2" t="s">
        <x:v>20</x:v>
      </x:c>
      <x:c r="M40" s="15" t="str">
        <x:v>Existing — source checked</x:v>
      </x:c>
      <x:c r="N40" s="11" t="str">
        <x:v>Camera, composer, playback, progress, audience and viewers implementations exist under renamed files. Not all editing/gesture/receipt claims in the original audit have been device-verified.</x:v>
      </x:c>
      <x:c r="O40" s="11" t="str">
        <x:v>main/stories/StoryCameraView.kt; StoryComposerSheet.kt; StoryViewerView.kt; StorySegmentProgress.kt; StoryAudiencePicker.kt; StoryViewersSheet.kt.</x:v>
      </x:c>
      <x:c r="P40" s="11" t="str">
        <x:v>Done</x:v>
      </x:c>
    </x:row>
    <x:row r="41" ht="54" customHeight="1">
      <x:c r="A41" s="5">
        <x:v>40</x:v>
      </x:c>
      <x:c r="B41" s="5" t="s">
        <x:v>237</x:v>
      </x:c>
      <x:c r="C41" s="5" t="s">
        <x:v>273</x:v>
      </x:c>
      <x:c r="D41" s="5" t="s">
        <x:v>274</x:v>
      </x:c>
      <x:c r="E41" s="5" t="s">
        <x:v>275</x:v>
      </x:c>
      <x:c r="F41" s="6" t="s">
        <x:v>15</x:v>
      </x:c>
      <x:c r="G41" s="17" t="str">
        <x:v>Existing — source checked</x:v>
      </x:c>
      <x:c r="H41" s="5" t="s">
        <x:v>276</x:v>
      </x:c>
      <x:c r="I41" s="5" t="s">
        <x:v>277</x:v>
      </x:c>
      <x:c r="J41" s="5" t="s">
        <x:v>278</x:v>
      </x:c>
      <x:c r="K41" s="5" t="s">
        <x:v>169</x:v>
      </x:c>
      <x:c r="L41" s="5" t="s">
        <x:v>20</x:v>
      </x:c>
      <x:c r="M41" s="15" t="str">
        <x:v>Existing — source checked</x:v>
      </x:c>
      <x:c r="N41" s="11" t="str">
        <x:v>Camera, composer, playback, progress, audience and viewers implementations exist under renamed files. Not all editing/gesture/receipt claims in the original audit have been device-verified.</x:v>
      </x:c>
      <x:c r="O41" s="11" t="str">
        <x:v>main/stories/StoryCameraView.kt; StoryComposerSheet.kt; StoryViewerView.kt; StorySegmentProgress.kt; StoryAudiencePicker.kt; StoryViewersSheet.kt.</x:v>
      </x:c>
      <x:c r="P41" s="11" t="str">
        <x:v>Done</x:v>
      </x:c>
    </x:row>
    <x:row r="42" ht="54" customHeight="1">
      <x:c r="A42" s="2">
        <x:v>41</x:v>
      </x:c>
      <x:c r="B42" s="2" t="s">
        <x:v>237</x:v>
      </x:c>
      <x:c r="C42" s="2" t="s">
        <x:v>279</x:v>
      </x:c>
      <x:c r="D42" s="2" t="s">
        <x:v>280</x:v>
      </x:c>
      <x:c r="E42" s="2" t="s">
        <x:v>281</x:v>
      </x:c>
      <x:c r="F42" s="3" t="s">
        <x:v>15</x:v>
      </x:c>
      <x:c r="G42" s="16" t="str">
        <x:v>Existing — source checked</x:v>
      </x:c>
      <x:c r="H42" s="2" t="s">
        <x:v>282</x:v>
      </x:c>
      <x:c r="I42" s="2" t="s">
        <x:v>283</x:v>
      </x:c>
      <x:c r="J42" s="2" t="s">
        <x:v>284</x:v>
      </x:c>
      <x:c r="K42" s="2" t="s">
        <x:v>169</x:v>
      </x:c>
      <x:c r="L42" s="2" t="s">
        <x:v>20</x:v>
      </x:c>
      <x:c r="M42" s="15" t="str">
        <x:v>Existing — source checked</x:v>
      </x:c>
      <x:c r="N42" s="11" t="str">
        <x:v>Camera, composer, playback, progress, audience and viewers implementations exist under renamed files. Not all editing/gesture/receipt claims in the original audit have been device-verified.</x:v>
      </x:c>
      <x:c r="O42" s="11" t="str">
        <x:v>main/stories/StoryCameraView.kt; StoryComposerSheet.kt; StoryViewerView.kt; StorySegmentProgress.kt; StoryAudiencePicker.kt; StoryViewersSheet.kt.</x:v>
      </x:c>
      <x:c r="P42" s="11" t="str">
        <x:v>Partial</x:v>
      </x:c>
    </x:row>
    <x:row r="43" ht="68" customHeight="1">
      <x:c r="A43" s="5">
        <x:v>42</x:v>
      </x:c>
      <x:c r="B43" s="5" t="s">
        <x:v>237</x:v>
      </x:c>
      <x:c r="C43" s="5" t="s">
        <x:v>285</x:v>
      </x:c>
      <x:c r="D43" s="5" t="s">
        <x:v>286</x:v>
      </x:c>
      <x:c r="E43" s="5" t="s">
        <x:v>287</x:v>
      </x:c>
      <x:c r="F43" s="6" t="s">
        <x:v>15</x:v>
      </x:c>
      <x:c r="G43" s="17" t="str">
        <x:v>Fix applied</x:v>
      </x:c>
      <x:c r="H43" s="5" t="s">
        <x:v>288</x:v>
      </x:c>
      <x:c r="I43" s="5" t="s">
        <x:v>289</x:v>
      </x:c>
      <x:c r="J43" s="5" t="s">
        <x:v>290</x:v>
      </x:c>
      <x:c r="K43" s="5" t="s">
        <x:v>136</x:v>
      </x:c>
      <x:c r="L43" s="5" t="s">
        <x:v>50</x:v>
      </x:c>
      <x:c r="M43" s="15" t="str">
        <x:v>Fix applied</x:v>
      </x:c>
      <x:c r="N43" s="11" t="str">
        <x:v>Added explicit author-only Keep, local archive grid, image/video viewing and confirmed deletion. Kept media moves to noBackupFilesDir and is cleared at sign-out; other people’s moments still expire. Added non-destructive Room v6→v7 migration.</x:v>
      </x:c>
      <x:c r="O43" s="11" t="str">
        <x:v>main/stories/StoryArchiveScreen.kt; store/StoryLocalStore.kt; StoryRows.kt; KeptMomentMigration.kt. 10 SQL migration/ownership/expiry/late-download checks pass. Physical migration and media QA pending.</x:v>
      </x:c>
      <x:c r="P43" s="11" t="str">
        <x:v>Missing</x:v>
      </x:c>
    </x:row>
    <x:row r="44" ht="68" customHeight="1">
      <x:c r="A44" s="2">
        <x:v>43</x:v>
      </x:c>
      <x:c r="B44" s="2" t="s">
        <x:v>291</x:v>
      </x:c>
      <x:c r="C44" s="2" t="s">
        <x:v>292</x:v>
      </x:c>
      <x:c r="D44" s="2" t="s">
        <x:v>293</x:v>
      </x:c>
      <x:c r="E44" s="2" t="s">
        <x:v>294</x:v>
      </x:c>
      <x:c r="F44" s="3" t="s">
        <x:v>15</x:v>
      </x:c>
      <x:c r="G44" s="16" t="str">
        <x:v>Fix applied</x:v>
      </x:c>
      <x:c r="H44" s="2" t="s">
        <x:v>295</x:v>
      </x:c>
      <x:c r="I44" s="2" t="s">
        <x:v>296</x:v>
      </x:c>
      <x:c r="J44" s="2" t="s">
        <x:v>297</x:v>
      </x:c>
      <x:c r="K44" s="2" t="s">
        <x:v>298</x:v>
      </x:c>
      <x:c r="L44" s="2" t="s">
        <x:v>28</x:v>
      </x:c>
      <x:c r="M44" s="15" t="str">
        <x:v>Fix applied</x:v>
      </x:c>
      <x:c r="N44" s="11" t="str">
        <x:v>Community cards use initials, show @handle and place a verified glyph beside the name.</x:v>
      </x:c>
      <x:c r="O44" s="11" t="str">
        <x:v>main/CommunitiesHomeView.kt. Real server official flag retained.</x:v>
      </x:c>
      <x:c r="P44" s="11" t="str">
        <x:v>Partial</x:v>
      </x:c>
    </x:row>
    <x:row r="45" ht="68" customHeight="1">
      <x:c r="A45" s="5">
        <x:v>44</x:v>
      </x:c>
      <x:c r="B45" s="5" t="s">
        <x:v>291</x:v>
      </x:c>
      <x:c r="C45" s="5" t="s">
        <x:v>299</x:v>
      </x:c>
      <x:c r="D45" s="5" t="s">
        <x:v>300</x:v>
      </x:c>
      <x:c r="E45" s="5" t="s">
        <x:v>294</x:v>
      </x:c>
      <x:c r="F45" s="6" t="s">
        <x:v>15</x:v>
      </x:c>
      <x:c r="G45" s="17" t="str">
        <x:v>Fix applied</x:v>
      </x:c>
      <x:c r="H45" s="5" t="s">
        <x:v>301</x:v>
      </x:c>
      <x:c r="I45" s="5" t="s">
        <x:v>302</x:v>
      </x:c>
      <x:c r="J45" s="5" t="s">
        <x:v>303</x:v>
      </x:c>
      <x:c r="K45" s="5" t="s">
        <x:v>218</x:v>
      </x:c>
      <x:c r="L45" s="5" t="s">
        <x:v>50</x:v>
      </x:c>
      <x:c r="M45" s="15" t="str">
        <x:v>Fix applied</x:v>
      </x:c>
      <x:c r="N45" s="11" t="str">
        <x:v>Discovery now opens in a dedicated VoiidSheet; search is shown there rather than on the root. Updated discovery icon and copy.</x:v>
      </x:c>
      <x:c r="O45" s="11" t="str">
        <x:v>main/CommunitiesHomeView.kt. Existing service search/join flow retained.</x:v>
      </x:c>
      <x:c r="P45" s="11" t="str">
        <x:v>Partial</x:v>
      </x:c>
    </x:row>
    <x:row r="46" ht="68" customHeight="1">
      <x:c r="A46" s="2">
        <x:v>45</x:v>
      </x:c>
      <x:c r="B46" s="2" t="s">
        <x:v>291</x:v>
      </x:c>
      <x:c r="C46" s="2" t="s">
        <x:v>304</x:v>
      </x:c>
      <x:c r="D46" s="2" t="s">
        <x:v>305</x:v>
      </x:c>
      <x:c r="E46" s="2" t="s">
        <x:v>306</x:v>
      </x:c>
      <x:c r="F46" s="3" t="s">
        <x:v>15</x:v>
      </x:c>
      <x:c r="G46" s="16" t="str">
        <x:v>Present — QA pending</x:v>
      </x:c>
      <x:c r="H46" s="2" t="s">
        <x:v>307</x:v>
      </x:c>
      <x:c r="I46" s="2" t="s">
        <x:v>308</x:v>
      </x:c>
      <x:c r="J46" s="2" t="s">
        <x:v>309</x:v>
      </x:c>
      <x:c r="K46" s="2" t="s">
        <x:v>136</x:v>
      </x:c>
      <x:c r="L46" s="2" t="s">
        <x:v>20</x:v>
      </x:c>
      <x:c r="M46" s="15" t="str">
        <x:v>Present — QA pending</x:v>
      </x:c>
      <x:c r="N46" s="11" t="str">
        <x:v>Source implementations exist. Original Done labels are not independent proof of production end-to-end behavior; payment, role and moderation journeys require suitable accounts and backend/device validation.</x:v>
      </x:c>
      <x:c r="O46" s="11" t="str">
        <x:v>main/CommunityTabs.kt; CommunityHomeTab.kt; CommunityEventsSection.kt; EventManagementScreens.kt; CommunityTournamentsSection.kt; CommunityCreateFlow.kt; CommunitySettingsScreen.kt; CommunityHostInboxView.kt; payments/EventCheckoutActivity.kt.</x:v>
      </x:c>
      <x:c r="P46" s="11" t="str">
        <x:v>Done</x:v>
      </x:c>
    </x:row>
    <x:row r="47" ht="68" customHeight="1">
      <x:c r="A47" s="5">
        <x:v>46</x:v>
      </x:c>
      <x:c r="B47" s="5" t="s">
        <x:v>291</x:v>
      </x:c>
      <x:c r="C47" s="5" t="s">
        <x:v>310</x:v>
      </x:c>
      <x:c r="D47" s="5" t="s">
        <x:v>311</x:v>
      </x:c>
      <x:c r="E47" s="5" t="s">
        <x:v>306</x:v>
      </x:c>
      <x:c r="F47" s="6" t="s">
        <x:v>15</x:v>
      </x:c>
      <x:c r="G47" s="17" t="str">
        <x:v>Present — QA pending</x:v>
      </x:c>
      <x:c r="H47" s="5" t="s">
        <x:v>312</x:v>
      </x:c>
      <x:c r="I47" s="5" t="s">
        <x:v>313</x:v>
      </x:c>
      <x:c r="J47" s="5" t="s">
        <x:v>314</x:v>
      </x:c>
      <x:c r="K47" s="5" t="s">
        <x:v>315</x:v>
      </x:c>
      <x:c r="L47" s="5" t="s">
        <x:v>20</x:v>
      </x:c>
      <x:c r="M47" s="15" t="str">
        <x:v>Present — QA pending</x:v>
      </x:c>
      <x:c r="N47" s="11" t="str">
        <x:v>Source implementations exist. Original Done labels are not independent proof of production end-to-end behavior; payment, role and moderation journeys require suitable accounts and backend/device validation.</x:v>
      </x:c>
      <x:c r="O47" s="11" t="str">
        <x:v>main/CommunityTabs.kt; CommunityHomeTab.kt; CommunityEventsSection.kt; EventManagementScreens.kt; CommunityTournamentsSection.kt; CommunityCreateFlow.kt; CommunitySettingsScreen.kt; CommunityHostInboxView.kt; payments/EventCheckoutActivity.kt.</x:v>
      </x:c>
      <x:c r="P47" s="11" t="str">
        <x:v>Done</x:v>
      </x:c>
    </x:row>
    <x:row r="48" ht="68" customHeight="1">
      <x:c r="A48" s="2">
        <x:v>47</x:v>
      </x:c>
      <x:c r="B48" s="2" t="s">
        <x:v>291</x:v>
      </x:c>
      <x:c r="C48" s="2" t="s">
        <x:v>316</x:v>
      </x:c>
      <x:c r="D48" s="2" t="s">
        <x:v>311</x:v>
      </x:c>
      <x:c r="E48" s="2" t="s">
        <x:v>306</x:v>
      </x:c>
      <x:c r="F48" s="3" t="s">
        <x:v>15</x:v>
      </x:c>
      <x:c r="G48" s="16" t="str">
        <x:v>Present — QA pending</x:v>
      </x:c>
      <x:c r="H48" s="2" t="s">
        <x:v>317</x:v>
      </x:c>
      <x:c r="I48" s="2" t="s">
        <x:v>318</x:v>
      </x:c>
      <x:c r="J48" s="2" t="s">
        <x:v>319</x:v>
      </x:c>
      <x:c r="K48" s="2" t="s">
        <x:v>315</x:v>
      </x:c>
      <x:c r="L48" s="2" t="s">
        <x:v>20</x:v>
      </x:c>
      <x:c r="M48" s="15" t="str">
        <x:v>Present — QA pending</x:v>
      </x:c>
      <x:c r="N48" s="11" t="str">
        <x:v>Source implementations exist. Original Done labels are not independent proof of production end-to-end behavior; payment, role and moderation journeys require suitable accounts and backend/device validation.</x:v>
      </x:c>
      <x:c r="O48" s="11" t="str">
        <x:v>main/CommunityTabs.kt; CommunityHomeTab.kt; CommunityEventsSection.kt; EventManagementScreens.kt; CommunityTournamentsSection.kt; CommunityCreateFlow.kt; CommunitySettingsScreen.kt; CommunityHostInboxView.kt; payments/EventCheckoutActivity.kt.</x:v>
      </x:c>
      <x:c r="P48" s="11" t="str">
        <x:v>Done</x:v>
      </x:c>
    </x:row>
    <x:row r="49" ht="68" customHeight="1">
      <x:c r="A49" s="5">
        <x:v>48</x:v>
      </x:c>
      <x:c r="B49" s="5" t="s">
        <x:v>291</x:v>
      </x:c>
      <x:c r="C49" s="5" t="s">
        <x:v>320</x:v>
      </x:c>
      <x:c r="D49" s="5" t="s">
        <x:v>321</x:v>
      </x:c>
      <x:c r="E49" s="5" t="s">
        <x:v>322</x:v>
      </x:c>
      <x:c r="F49" s="6" t="s">
        <x:v>15</x:v>
      </x:c>
      <x:c r="G49" s="17" t="str">
        <x:v>Present — QA pending</x:v>
      </x:c>
      <x:c r="H49" s="5" t="s">
        <x:v>323</x:v>
      </x:c>
      <x:c r="I49" s="5" t="s">
        <x:v>324</x:v>
      </x:c>
      <x:c r="J49" s="5" t="s">
        <x:v>325</x:v>
      </x:c>
      <x:c r="K49" s="5" t="s">
        <x:v>315</x:v>
      </x:c>
      <x:c r="L49" s="5" t="s">
        <x:v>20</x:v>
      </x:c>
      <x:c r="M49" s="15" t="str">
        <x:v>Present — QA pending</x:v>
      </x:c>
      <x:c r="N49" s="11" t="str">
        <x:v>Source implementations exist. Original Done labels are not independent proof of production end-to-end behavior; payment, role and moderation journeys require suitable accounts and backend/device validation.</x:v>
      </x:c>
      <x:c r="O49" s="11" t="str">
        <x:v>main/CommunityTabs.kt; CommunityHomeTab.kt; CommunityEventsSection.kt; EventManagementScreens.kt; CommunityTournamentsSection.kt; CommunityCreateFlow.kt; CommunitySettingsScreen.kt; CommunityHostInboxView.kt; payments/EventCheckoutActivity.kt.</x:v>
      </x:c>
      <x:c r="P49" s="11" t="str">
        <x:v>Done</x:v>
      </x:c>
    </x:row>
    <x:row r="50" ht="68" customHeight="1">
      <x:c r="A50" s="2">
        <x:v>49</x:v>
      </x:c>
      <x:c r="B50" s="2" t="s">
        <x:v>291</x:v>
      </x:c>
      <x:c r="C50" s="2" t="s">
        <x:v>326</x:v>
      </x:c>
      <x:c r="D50" s="2" t="s">
        <x:v>327</x:v>
      </x:c>
      <x:c r="E50" s="2" t="s">
        <x:v>328</x:v>
      </x:c>
      <x:c r="F50" s="3" t="s">
        <x:v>15</x:v>
      </x:c>
      <x:c r="G50" s="16" t="str">
        <x:v>Present — QA pending</x:v>
      </x:c>
      <x:c r="H50" s="2" t="s">
        <x:v>329</x:v>
      </x:c>
      <x:c r="I50" s="2" t="s">
        <x:v>330</x:v>
      </x:c>
      <x:c r="J50" s="2" t="s">
        <x:v>331</x:v>
      </x:c>
      <x:c r="K50" s="2" t="s">
        <x:v>136</x:v>
      </x:c>
      <x:c r="L50" s="2" t="s">
        <x:v>20</x:v>
      </x:c>
      <x:c r="M50" s="15" t="str">
        <x:v>Present — QA pending</x:v>
      </x:c>
      <x:c r="N50" s="11" t="str">
        <x:v>Source implementations exist. Original Done labels are not independent proof of production end-to-end behavior; payment, role and moderation journeys require suitable accounts and backend/device validation.</x:v>
      </x:c>
      <x:c r="O50" s="11" t="str">
        <x:v>main/CommunityTabs.kt; CommunityHomeTab.kt; CommunityEventsSection.kt; EventManagementScreens.kt; CommunityTournamentsSection.kt; CommunityCreateFlow.kt; CommunitySettingsScreen.kt; CommunityHostInboxView.kt; payments/EventCheckoutActivity.kt.</x:v>
      </x:c>
      <x:c r="P50" s="11" t="str">
        <x:v>Done</x:v>
      </x:c>
    </x:row>
    <x:row r="51" ht="68" customHeight="1">
      <x:c r="A51" s="5">
        <x:v>50</x:v>
      </x:c>
      <x:c r="B51" s="5" t="s">
        <x:v>291</x:v>
      </x:c>
      <x:c r="C51" s="5" t="s">
        <x:v>332</x:v>
      </x:c>
      <x:c r="D51" s="5" t="s">
        <x:v>333</x:v>
      </x:c>
      <x:c r="E51" s="5" t="s">
        <x:v>334</x:v>
      </x:c>
      <x:c r="F51" s="6" t="s">
        <x:v>15</x:v>
      </x:c>
      <x:c r="G51" s="17" t="str">
        <x:v>Present — QA pending</x:v>
      </x:c>
      <x:c r="H51" s="5" t="s">
        <x:v>335</x:v>
      </x:c>
      <x:c r="I51" s="5" t="s">
        <x:v>336</x:v>
      </x:c>
      <x:c r="J51" s="5" t="s">
        <x:v>337</x:v>
      </x:c>
      <x:c r="K51" s="5" t="s">
        <x:v>338</x:v>
      </x:c>
      <x:c r="L51" s="5" t="s">
        <x:v>20</x:v>
      </x:c>
      <x:c r="M51" s="15" t="str">
        <x:v>Present — QA pending</x:v>
      </x:c>
      <x:c r="N51" s="11" t="str">
        <x:v>Source implementations exist. Original Done labels are not independent proof of production end-to-end behavior; payment, role and moderation journeys require suitable accounts and backend/device validation.</x:v>
      </x:c>
      <x:c r="O51" s="11" t="str">
        <x:v>main/CommunityTabs.kt; CommunityHomeTab.kt; CommunityEventsSection.kt; EventManagementScreens.kt; CommunityTournamentsSection.kt; CommunityCreateFlow.kt; CommunitySettingsScreen.kt; CommunityHostInboxView.kt; payments/EventCheckoutActivity.kt.</x:v>
      </x:c>
      <x:c r="P51" s="11" t="str">
        <x:v>Done</x:v>
      </x:c>
    </x:row>
    <x:row r="52" ht="68" customHeight="1">
      <x:c r="A52" s="2">
        <x:v>51</x:v>
      </x:c>
      <x:c r="B52" s="2" t="s">
        <x:v>291</x:v>
      </x:c>
      <x:c r="C52" s="2" t="s">
        <x:v>339</x:v>
      </x:c>
      <x:c r="D52" s="2" t="s">
        <x:v>340</x:v>
      </x:c>
      <x:c r="E52" s="2" t="s">
        <x:v>341</x:v>
      </x:c>
      <x:c r="F52" s="3" t="s">
        <x:v>15</x:v>
      </x:c>
      <x:c r="G52" s="16" t="str">
        <x:v>Present — QA pending</x:v>
      </x:c>
      <x:c r="H52" s="2" t="s">
        <x:v>342</x:v>
      </x:c>
      <x:c r="I52" s="2" t="s">
        <x:v>343</x:v>
      </x:c>
      <x:c r="J52" s="2" t="s">
        <x:v>344</x:v>
      </x:c>
      <x:c r="K52" s="2" t="s">
        <x:v>315</x:v>
      </x:c>
      <x:c r="L52" s="2" t="s">
        <x:v>20</x:v>
      </x:c>
      <x:c r="M52" s="15" t="str">
        <x:v>Present — QA pending</x:v>
      </x:c>
      <x:c r="N52" s="11" t="str">
        <x:v>Source implementations exist. Original Done labels are not independent proof of production end-to-end behavior; payment, role and moderation journeys require suitable accounts and backend/device validation.</x:v>
      </x:c>
      <x:c r="O52" s="11" t="str">
        <x:v>main/CommunityTabs.kt; CommunityHomeTab.kt; CommunityEventsSection.kt; EventManagementScreens.kt; CommunityTournamentsSection.kt; CommunityCreateFlow.kt; CommunitySettingsScreen.kt; CommunityHostInboxView.kt; payments/EventCheckoutActivity.kt.</x:v>
      </x:c>
      <x:c r="P52" s="11" t="str">
        <x:v>Done</x:v>
      </x:c>
    </x:row>
    <x:row r="53" ht="68" customHeight="1">
      <x:c r="A53" s="5">
        <x:v>52</x:v>
      </x:c>
      <x:c r="B53" s="5" t="s">
        <x:v>291</x:v>
      </x:c>
      <x:c r="C53" s="5" t="s">
        <x:v>345</x:v>
      </x:c>
      <x:c r="D53" s="5" t="s">
        <x:v>346</x:v>
      </x:c>
      <x:c r="E53" s="5" t="s">
        <x:v>347</x:v>
      </x:c>
      <x:c r="F53" s="6" t="s">
        <x:v>15</x:v>
      </x:c>
      <x:c r="G53" s="17" t="str">
        <x:v>Present — QA pending</x:v>
      </x:c>
      <x:c r="H53" s="5" t="s">
        <x:v>348</x:v>
      </x:c>
      <x:c r="I53" s="5" t="s">
        <x:v>349</x:v>
      </x:c>
      <x:c r="J53" s="5" t="s">
        <x:v>350</x:v>
      </x:c>
      <x:c r="K53" s="5" t="s">
        <x:v>351</x:v>
      </x:c>
      <x:c r="L53" s="5" t="s">
        <x:v>20</x:v>
      </x:c>
      <x:c r="M53" s="15" t="str">
        <x:v>Present — QA pending</x:v>
      </x:c>
      <x:c r="N53" s="11" t="str">
        <x:v>Source implementations exist. Original Done labels are not independent proof of production end-to-end behavior; payment, role and moderation journeys require suitable accounts and backend/device validation.</x:v>
      </x:c>
      <x:c r="O53" s="11" t="str">
        <x:v>main/CommunityTabs.kt; CommunityHomeTab.kt; CommunityEventsSection.kt; EventManagementScreens.kt; CommunityTournamentsSection.kt; CommunityCreateFlow.kt; CommunitySettingsScreen.kt; CommunityHostInboxView.kt; payments/EventCheckoutActivity.kt.</x:v>
      </x:c>
      <x:c r="P53" s="11" t="str">
        <x:v>Done</x:v>
      </x:c>
    </x:row>
    <x:row r="54" ht="68" customHeight="1">
      <x:c r="A54" s="2">
        <x:v>53</x:v>
      </x:c>
      <x:c r="B54" s="2" t="s">
        <x:v>291</x:v>
      </x:c>
      <x:c r="C54" s="2" t="s">
        <x:v>352</x:v>
      </x:c>
      <x:c r="D54" s="2" t="s">
        <x:v>353</x:v>
      </x:c>
      <x:c r="E54" s="2" t="s">
        <x:v>354</x:v>
      </x:c>
      <x:c r="F54" s="3" t="s">
        <x:v>15</x:v>
      </x:c>
      <x:c r="G54" s="16" t="str">
        <x:v>Present — QA pending</x:v>
      </x:c>
      <x:c r="H54" s="2" t="s">
        <x:v>355</x:v>
      </x:c>
      <x:c r="I54" s="2" t="s">
        <x:v>356</x:v>
      </x:c>
      <x:c r="J54" s="2" t="s">
        <x:v>357</x:v>
      </x:c>
      <x:c r="K54" s="2" t="s">
        <x:v>136</x:v>
      </x:c>
      <x:c r="L54" s="2" t="s">
        <x:v>20</x:v>
      </x:c>
      <x:c r="M54" s="15" t="str">
        <x:v>Present — QA pending</x:v>
      </x:c>
      <x:c r="N54" s="11" t="str">
        <x:v>Source implementations exist. Original Done labels are not independent proof of production end-to-end behavior; payment, role and moderation journeys require suitable accounts and backend/device validation.</x:v>
      </x:c>
      <x:c r="O54" s="11" t="str">
        <x:v>main/CommunityTabs.kt; CommunityHomeTab.kt; CommunityEventsSection.kt; EventManagementScreens.kt; CommunityTournamentsSection.kt; CommunityCreateFlow.kt; CommunitySettingsScreen.kt; CommunityHostInboxView.kt; payments/EventCheckoutActivity.kt.</x:v>
      </x:c>
      <x:c r="P54" s="11" t="str">
        <x:v>Done</x:v>
      </x:c>
    </x:row>
    <x:row r="55" ht="68" customHeight="1">
      <x:c r="A55" s="5">
        <x:v>54</x:v>
      </x:c>
      <x:c r="B55" s="5" t="s">
        <x:v>291</x:v>
      </x:c>
      <x:c r="C55" s="5" t="s">
        <x:v>358</x:v>
      </x:c>
      <x:c r="D55" s="5" t="s">
        <x:v>359</x:v>
      </x:c>
      <x:c r="E55" s="5" t="s">
        <x:v>360</x:v>
      </x:c>
      <x:c r="F55" s="6" t="s">
        <x:v>15</x:v>
      </x:c>
      <x:c r="G55" s="17" t="str">
        <x:v>Present — QA pending</x:v>
      </x:c>
      <x:c r="H55" s="5" t="s">
        <x:v>361</x:v>
      </x:c>
      <x:c r="I55" s="5" t="s">
        <x:v>362</x:v>
      </x:c>
      <x:c r="J55" s="5" t="s">
        <x:v>363</x:v>
      </x:c>
      <x:c r="K55" s="5" t="s">
        <x:v>136</x:v>
      </x:c>
      <x:c r="L55" s="5" t="s">
        <x:v>20</x:v>
      </x:c>
      <x:c r="M55" s="15" t="str">
        <x:v>Present — QA pending</x:v>
      </x:c>
      <x:c r="N55" s="11" t="str">
        <x:v>Source implementations exist. Original Done labels are not independent proof of production end-to-end behavior; payment, role and moderation journeys require suitable accounts and backend/device validation.</x:v>
      </x:c>
      <x:c r="O55" s="11" t="str">
        <x:v>main/CommunityTabs.kt; CommunityHomeTab.kt; CommunityEventsSection.kt; EventManagementScreens.kt; CommunityTournamentsSection.kt; CommunityCreateFlow.kt; CommunitySettingsScreen.kt; CommunityHostInboxView.kt; payments/EventCheckoutActivity.kt.</x:v>
      </x:c>
      <x:c r="P55" s="11" t="str">
        <x:v>Done</x:v>
      </x:c>
    </x:row>
    <x:row r="56" ht="54" customHeight="1">
      <x:c r="A56" s="2">
        <x:v>55</x:v>
      </x:c>
      <x:c r="B56" s="2" t="s">
        <x:v>364</x:v>
      </x:c>
      <x:c r="C56" s="2" t="s">
        <x:v>365</x:v>
      </x:c>
      <x:c r="D56" s="2" t="s">
        <x:v>366</x:v>
      </x:c>
      <x:c r="E56" s="2" t="s">
        <x:v>367</x:v>
      </x:c>
      <x:c r="F56" s="3" t="s">
        <x:v>15</x:v>
      </x:c>
      <x:c r="G56" s="16" t="str">
        <x:v>Present — QA pending</x:v>
      </x:c>
      <x:c r="H56" s="2" t="s">
        <x:v>368</x:v>
      </x:c>
      <x:c r="I56" s="2" t="s">
        <x:v>369</x:v>
      </x:c>
      <x:c r="J56" s="2" t="s">
        <x:v>370</x:v>
      </x:c>
      <x:c r="K56" s="2" t="s">
        <x:v>371</x:v>
      </x:c>
      <x:c r="L56" s="2" t="s">
        <x:v>20</x:v>
      </x:c>
      <x:c r="M56" s="15" t="str">
        <x:v>Present — QA pending</x:v>
      </x:c>
      <x:c r="N56" s="11" t="str">
        <x:v>Call UI, PiP and conference/roster implementations exist. Audio routing, incoming calls, background behavior and conferencing require physical-device sessions.</x:v>
      </x:c>
      <x:c r="O56" s="11" t="str">
        <x:v>main/CallScreens.kt; main/CallPip.kt; main/ConferenceViews.kt; net/CallService.kt; net/CallConferenceService.kt.</x:v>
      </x:c>
      <x:c r="P56" s="11" t="str">
        <x:v>Done</x:v>
      </x:c>
    </x:row>
    <x:row r="57" ht="54" customHeight="1">
      <x:c r="A57" s="5">
        <x:v>56</x:v>
      </x:c>
      <x:c r="B57" s="5" t="s">
        <x:v>364</x:v>
      </x:c>
      <x:c r="C57" s="5" t="s">
        <x:v>372</x:v>
      </x:c>
      <x:c r="D57" s="5" t="s">
        <x:v>366</x:v>
      </x:c>
      <x:c r="E57" s="5" t="s">
        <x:v>367</x:v>
      </x:c>
      <x:c r="F57" s="6" t="s">
        <x:v>15</x:v>
      </x:c>
      <x:c r="G57" s="17" t="str">
        <x:v>Present — QA pending</x:v>
      </x:c>
      <x:c r="H57" s="5" t="s">
        <x:v>373</x:v>
      </x:c>
      <x:c r="I57" s="5" t="s">
        <x:v>374</x:v>
      </x:c>
      <x:c r="J57" s="5" t="s">
        <x:v>375</x:v>
      </x:c>
      <x:c r="K57" s="5" t="s">
        <x:v>376</x:v>
      </x:c>
      <x:c r="L57" s="5" t="s">
        <x:v>20</x:v>
      </x:c>
      <x:c r="M57" s="15" t="str">
        <x:v>Present — QA pending</x:v>
      </x:c>
      <x:c r="N57" s="11" t="str">
        <x:v>Call UI, PiP and conference/roster implementations exist. Audio routing, incoming calls, background behavior and conferencing require physical-device sessions.</x:v>
      </x:c>
      <x:c r="O57" s="11" t="str">
        <x:v>main/CallScreens.kt; main/CallPip.kt; main/ConferenceViews.kt; net/CallService.kt; net/CallConferenceService.kt.</x:v>
      </x:c>
      <x:c r="P57" s="11" t="str">
        <x:v>Done</x:v>
      </x:c>
    </x:row>
    <x:row r="58" ht="54" customHeight="1">
      <x:c r="A58" s="2">
        <x:v>57</x:v>
      </x:c>
      <x:c r="B58" s="2" t="s">
        <x:v>364</x:v>
      </x:c>
      <x:c r="C58" s="2" t="s">
        <x:v>377</x:v>
      </x:c>
      <x:c r="D58" s="2" t="s">
        <x:v>366</x:v>
      </x:c>
      <x:c r="E58" s="2" t="s">
        <x:v>367</x:v>
      </x:c>
      <x:c r="F58" s="3" t="s">
        <x:v>15</x:v>
      </x:c>
      <x:c r="G58" s="16" t="str">
        <x:v>Present — QA pending</x:v>
      </x:c>
      <x:c r="H58" s="2" t="s">
        <x:v>378</x:v>
      </x:c>
      <x:c r="I58" s="2" t="s">
        <x:v>379</x:v>
      </x:c>
      <x:c r="J58" s="2" t="s">
        <x:v>380</x:v>
      </x:c>
      <x:c r="K58" s="2" t="s">
        <x:v>376</x:v>
      </x:c>
      <x:c r="L58" s="2" t="s">
        <x:v>20</x:v>
      </x:c>
      <x:c r="M58" s="15" t="str">
        <x:v>Present — QA pending</x:v>
      </x:c>
      <x:c r="N58" s="11" t="str">
        <x:v>Call UI, PiP and conference/roster implementations exist. Audio routing, incoming calls, background behavior and conferencing require physical-device sessions.</x:v>
      </x:c>
      <x:c r="O58" s="11" t="str">
        <x:v>main/CallScreens.kt; main/CallPip.kt; main/ConferenceViews.kt; net/CallService.kt; net/CallConferenceService.kt.</x:v>
      </x:c>
      <x:c r="P58" s="11" t="str">
        <x:v>Done</x:v>
      </x:c>
    </x:row>
    <x:row r="59" ht="54" customHeight="1">
      <x:c r="A59" s="5">
        <x:v>58</x:v>
      </x:c>
      <x:c r="B59" s="5" t="s">
        <x:v>364</x:v>
      </x:c>
      <x:c r="C59" s="5" t="s">
        <x:v>381</x:v>
      </x:c>
      <x:c r="D59" s="5" t="s">
        <x:v>382</x:v>
      </x:c>
      <x:c r="E59" s="5" t="s">
        <x:v>383</x:v>
      </x:c>
      <x:c r="F59" s="6" t="s">
        <x:v>15</x:v>
      </x:c>
      <x:c r="G59" s="17" t="str">
        <x:v>Present — QA pending</x:v>
      </x:c>
      <x:c r="H59" s="5" t="s">
        <x:v>384</x:v>
      </x:c>
      <x:c r="I59" s="5" t="s">
        <x:v>385</x:v>
      </x:c>
      <x:c r="J59" s="5" t="s">
        <x:v>386</x:v>
      </x:c>
      <x:c r="K59" s="5" t="s">
        <x:v>387</x:v>
      </x:c>
      <x:c r="L59" s="5" t="s">
        <x:v>20</x:v>
      </x:c>
      <x:c r="M59" s="15" t="str">
        <x:v>Present — QA pending</x:v>
      </x:c>
      <x:c r="N59" s="11" t="str">
        <x:v>Call UI, PiP and conference/roster implementations exist. Audio routing, incoming calls, background behavior and conferencing require physical-device sessions.</x:v>
      </x:c>
      <x:c r="O59" s="11" t="str">
        <x:v>main/CallScreens.kt; main/CallPip.kt; main/ConferenceViews.kt; net/CallService.kt; net/CallConferenceService.kt.</x:v>
      </x:c>
      <x:c r="P59" s="11" t="str">
        <x:v>Done</x:v>
      </x:c>
    </x:row>
    <x:row r="60" ht="54" customHeight="1">
      <x:c r="A60" s="2">
        <x:v>59</x:v>
      </x:c>
      <x:c r="B60" s="2" t="s">
        <x:v>364</x:v>
      </x:c>
      <x:c r="C60" s="2" t="s">
        <x:v>388</x:v>
      </x:c>
      <x:c r="D60" s="2" t="s">
        <x:v>389</x:v>
      </x:c>
      <x:c r="E60" s="2" t="s">
        <x:v>390</x:v>
      </x:c>
      <x:c r="F60" s="3" t="s">
        <x:v>15</x:v>
      </x:c>
      <x:c r="G60" s="16" t="str">
        <x:v>Present — QA pending</x:v>
      </x:c>
      <x:c r="H60" s="2" t="s">
        <x:v>391</x:v>
      </x:c>
      <x:c r="I60" s="2" t="s">
        <x:v>392</x:v>
      </x:c>
      <x:c r="J60" s="2" t="s">
        <x:v>393</x:v>
      </x:c>
      <x:c r="K60" s="2" t="s">
        <x:v>394</x:v>
      </x:c>
      <x:c r="L60" s="2" t="s">
        <x:v>20</x:v>
      </x:c>
      <x:c r="M60" s="15" t="str">
        <x:v>Present — QA pending</x:v>
      </x:c>
      <x:c r="N60" s="11" t="str">
        <x:v>Call UI, PiP and conference/roster implementations exist. Audio routing, incoming calls, background behavior and conferencing require physical-device sessions.</x:v>
      </x:c>
      <x:c r="O60" s="11" t="str">
        <x:v>main/CallScreens.kt; main/CallPip.kt; main/ConferenceViews.kt; net/CallService.kt; net/CallConferenceService.kt.</x:v>
      </x:c>
      <x:c r="P60" s="11" t="str">
        <x:v>Done</x:v>
      </x:c>
    </x:row>
    <x:row r="61" ht="54" customHeight="1">
      <x:c r="A61" s="5">
        <x:v>60</x:v>
      </x:c>
      <x:c r="B61" s="5" t="s">
        <x:v>364</x:v>
      </x:c>
      <x:c r="C61" s="5" t="s">
        <x:v>395</x:v>
      </x:c>
      <x:c r="D61" s="5" t="s">
        <x:v>396</x:v>
      </x:c>
      <x:c r="E61" s="5" t="s">
        <x:v>397</x:v>
      </x:c>
      <x:c r="F61" s="6" t="s">
        <x:v>15</x:v>
      </x:c>
      <x:c r="G61" s="17" t="str">
        <x:v>Present — QA pending</x:v>
      </x:c>
      <x:c r="H61" s="5" t="s">
        <x:v>398</x:v>
      </x:c>
      <x:c r="I61" s="5" t="s">
        <x:v>399</x:v>
      </x:c>
      <x:c r="J61" s="5" t="s">
        <x:v>400</x:v>
      </x:c>
      <x:c r="K61" s="5" t="s">
        <x:v>169</x:v>
      </x:c>
      <x:c r="L61" s="5" t="s">
        <x:v>20</x:v>
      </x:c>
      <x:c r="M61" s="15" t="str">
        <x:v>Present — QA pending</x:v>
      </x:c>
      <x:c r="N61" s="11" t="str">
        <x:v>Call UI, PiP and conference/roster implementations exist. Audio routing, incoming calls, background behavior and conferencing require physical-device sessions.</x:v>
      </x:c>
      <x:c r="O61" s="11" t="str">
        <x:v>main/CallScreens.kt; main/CallPip.kt; main/ConferenceViews.kt; net/CallService.kt; net/CallConferenceService.kt.</x:v>
      </x:c>
      <x:c r="P61" s="11" t="str">
        <x:v>Done</x:v>
      </x:c>
    </x:row>
    <x:row r="62" ht="68" customHeight="1">
      <x:c r="A62" s="2">
        <x:v>61</x:v>
      </x:c>
      <x:c r="B62" s="2" t="s">
        <x:v>364</x:v>
      </x:c>
      <x:c r="C62" s="2" t="s">
        <x:v>401</x:v>
      </x:c>
      <x:c r="D62" s="2" t="s">
        <x:v>402</x:v>
      </x:c>
      <x:c r="E62" s="2" t="s">
        <x:v>403</x:v>
      </x:c>
      <x:c r="F62" s="3" t="s">
        <x:v>15</x:v>
      </x:c>
      <x:c r="G62" s="16" t="str">
        <x:v>Platform adaptation</x:v>
      </x:c>
      <x:c r="H62" s="2" t="s">
        <x:v>404</x:v>
      </x:c>
      <x:c r="I62" s="2" t="s">
        <x:v>405</x:v>
      </x:c>
      <x:c r="J62" s="2" t="s">
        <x:v>406</x:v>
      </x:c>
      <x:c r="K62" s="2" t="s">
        <x:v>136</x:v>
      </x:c>
      <x:c r="L62" s="2" t="s">
        <x:v>50</x:v>
      </x:c>
      <x:c r="M62" s="15" t="str">
        <x:v>Platform adaptation</x:v>
      </x:c>
      <x:c r="N62" s="11" t="str">
        <x:v>Call log has real history, All/Missed filtering and callback navigation. Existing copy retained; audit wording alone is not a functional defect.</x:v>
      </x:c>
      <x:c r="O62" s="11" t="str">
        <x:v>main/CallLogScreen.kt.</x:v>
      </x:c>
      <x:c r="P62" s="11" t="str">
        <x:v>Partial</x:v>
      </x:c>
    </x:row>
    <x:row r="63" ht="82" customHeight="1">
      <x:c r="A63" s="5">
        <x:v>62</x:v>
      </x:c>
      <x:c r="B63" s="5" t="s">
        <x:v>407</x:v>
      </x:c>
      <x:c r="C63" s="5" t="s">
        <x:v>408</x:v>
      </x:c>
      <x:c r="D63" s="5" t="s">
        <x:v>409</x:v>
      </x:c>
      <x:c r="E63" s="5" t="s">
        <x:v>410</x:v>
      </x:c>
      <x:c r="F63" s="6" t="s">
        <x:v>15</x:v>
      </x:c>
      <x:c r="G63" s="17" t="str">
        <x:v>Fix applied</x:v>
      </x:c>
      <x:c r="H63" s="5" t="s">
        <x:v>411</x:v>
      </x:c>
      <x:c r="I63" s="5" t="s">
        <x:v>412</x:v>
      </x:c>
      <x:c r="J63" s="5" t="s">
        <x:v>413</x:v>
      </x:c>
      <x:c r="K63" s="5" t="s">
        <x:v>414</x:v>
      </x:c>
      <x:c r="L63" s="5" t="s">
        <x:v>111</x:v>
      </x:c>
      <x:c r="M63" s="15" t="str">
        <x:v>Fix applied</x:v>
      </x:c>
      <x:c r="N63" s="11" t="str">
        <x:v>Added approved Ludo/Snake home artwork and All/Board/Arcade filters. Retained user-approved one-game-per-row layout instead of introducing a carousel. Removed fabricated best-score labels.</x:v>
      </x:c>
      <x:c r="O63" s="11" t="str">
        <x:v>main/games/GamesHomeScreen.kt; drawable-nodpi/game_ludo_home.png; game_snake_home.png. Game launch/device QA pending.</x:v>
      </x:c>
      <x:c r="P63" s="11" t="str">
        <x:v>Severe Gap</x:v>
      </x:c>
    </x:row>
    <x:row r="64" ht="54" customHeight="1">
      <x:c r="A64" s="2">
        <x:v>63</x:v>
      </x:c>
      <x:c r="B64" s="2" t="s">
        <x:v>407</x:v>
      </x:c>
      <x:c r="C64" s="2" t="s">
        <x:v>415</x:v>
      </x:c>
      <x:c r="D64" s="2" t="s">
        <x:v>409</x:v>
      </x:c>
      <x:c r="E64" s="2" t="s">
        <x:v>410</x:v>
      </x:c>
      <x:c r="F64" s="3" t="s">
        <x:v>15</x:v>
      </x:c>
      <x:c r="G64" s="16" t="str">
        <x:v>Fix applied</x:v>
      </x:c>
      <x:c r="H64" s="2" t="s">
        <x:v>416</x:v>
      </x:c>
      <x:c r="I64" s="2" t="s">
        <x:v>417</x:v>
      </x:c>
      <x:c r="J64" s="2" t="s">
        <x:v>418</x:v>
      </x:c>
      <x:c r="K64" s="2" t="s">
        <x:v>419</x:v>
      </x:c>
      <x:c r="L64" s="2" t="s">
        <x:v>28</x:v>
      </x:c>
      <x:c r="M64" s="15" t="str">
        <x:v>Fix applied</x:v>
      </x:c>
      <x:c r="N64" s="11" t="str">
        <x:v>Added approved Ludo/Snake home artwork and All/Board/Arcade filters. Retained user-approved one-game-per-row layout instead of introducing a carousel. Removed fabricated best-score labels.</x:v>
      </x:c>
      <x:c r="O64" s="11" t="str">
        <x:v>main/games/GamesHomeScreen.kt; drawable-nodpi/game_ludo_home.png; game_snake_home.png. Game launch/device QA pending.</x:v>
      </x:c>
      <x:c r="P64" s="11" t="str">
        <x:v>Missing</x:v>
      </x:c>
    </x:row>
    <x:row r="65" ht="54" customHeight="1">
      <x:c r="A65" s="5">
        <x:v>64</x:v>
      </x:c>
      <x:c r="B65" s="5" t="s">
        <x:v>407</x:v>
      </x:c>
      <x:c r="C65" s="5" t="s">
        <x:v>420</x:v>
      </x:c>
      <x:c r="D65" s="5" t="s">
        <x:v>421</x:v>
      </x:c>
      <x:c r="E65" s="5" t="s">
        <x:v>422</x:v>
      </x:c>
      <x:c r="F65" s="6" t="s">
        <x:v>15</x:v>
      </x:c>
      <x:c r="G65" s="17" t="str">
        <x:v>Present — QA pending</x:v>
      </x:c>
      <x:c r="H65" s="5" t="s">
        <x:v>423</x:v>
      </x:c>
      <x:c r="I65" s="5" t="s">
        <x:v>424</x:v>
      </x:c>
      <x:c r="J65" s="5" t="s">
        <x:v>425</x:v>
      </x:c>
      <x:c r="K65" s="5" t="s">
        <x:v>218</x:v>
      </x:c>
      <x:c r="L65" s="5" t="s">
        <x:v>50</x:v>
      </x:c>
      <x:c r="M65" s="15" t="str">
        <x:v>Present — QA pending</x:v>
      </x:c>
      <x:c r="N65" s="11" t="str">
        <x:v>Lobby and corresponding game implementation exist, sometimes under different names. Matchmaking, bots, reconnection and game completion not exercised in this audit run.</x:v>
      </x:c>
      <x:c r="O65" s="11" t="str">
        <x:v>main/games/GameLobbyScreen.kt; SnakeArenaScreen.kt; CricketMatchScreen.kt; ludobot/LudoBotScreen.kt; SeaBattleScreen.kt.</x:v>
      </x:c>
      <x:c r="P65" s="11" t="str">
        <x:v>Partial</x:v>
      </x:c>
    </x:row>
    <x:row r="66" ht="54" customHeight="1">
      <x:c r="A66" s="2">
        <x:v>65</x:v>
      </x:c>
      <x:c r="B66" s="2" t="s">
        <x:v>407</x:v>
      </x:c>
      <x:c r="C66" s="2" t="s">
        <x:v>426</x:v>
      </x:c>
      <x:c r="D66" s="2" t="s">
        <x:v>427</x:v>
      </x:c>
      <x:c r="E66" s="2" t="s">
        <x:v>428</x:v>
      </x:c>
      <x:c r="F66" s="3" t="s">
        <x:v>15</x:v>
      </x:c>
      <x:c r="G66" s="16" t="str">
        <x:v>Present — QA pending</x:v>
      </x:c>
      <x:c r="H66" s="2" t="s">
        <x:v>429</x:v>
      </x:c>
      <x:c r="I66" s="2" t="s">
        <x:v>430</x:v>
      </x:c>
      <x:c r="J66" s="2" t="s">
        <x:v>431</x:v>
      </x:c>
      <x:c r="K66" s="2" t="s">
        <x:v>432</x:v>
      </x:c>
      <x:c r="L66" s="2" t="s">
        <x:v>20</x:v>
      </x:c>
      <x:c r="M66" s="15" t="str">
        <x:v>Present — QA pending</x:v>
      </x:c>
      <x:c r="N66" s="11" t="str">
        <x:v>Lobby and corresponding game implementation exist, sometimes under different names. Matchmaking, bots, reconnection and game completion not exercised in this audit run.</x:v>
      </x:c>
      <x:c r="O66" s="11" t="str">
        <x:v>main/games/GameLobbyScreen.kt; SnakeArenaScreen.kt; CricketMatchScreen.kt; ludobot/LudoBotScreen.kt; SeaBattleScreen.kt.</x:v>
      </x:c>
      <x:c r="P66" s="11" t="str">
        <x:v>Done</x:v>
      </x:c>
    </x:row>
    <x:row r="67" ht="54" customHeight="1">
      <x:c r="A67" s="5">
        <x:v>66</x:v>
      </x:c>
      <x:c r="B67" s="5" t="s">
        <x:v>407</x:v>
      </x:c>
      <x:c r="C67" s="5" t="s">
        <x:v>433</x:v>
      </x:c>
      <x:c r="D67" s="5" t="s">
        <x:v>434</x:v>
      </x:c>
      <x:c r="E67" s="5" t="s">
        <x:v>435</x:v>
      </x:c>
      <x:c r="F67" s="6" t="s">
        <x:v>15</x:v>
      </x:c>
      <x:c r="G67" s="17" t="str">
        <x:v>Present — QA pending</x:v>
      </x:c>
      <x:c r="H67" s="5" t="s">
        <x:v>436</x:v>
      </x:c>
      <x:c r="I67" s="5" t="s">
        <x:v>437</x:v>
      </x:c>
      <x:c r="J67" s="5" t="s">
        <x:v>438</x:v>
      </x:c>
      <x:c r="K67" s="5" t="s">
        <x:v>432</x:v>
      </x:c>
      <x:c r="L67" s="5" t="s">
        <x:v>20</x:v>
      </x:c>
      <x:c r="M67" s="15" t="str">
        <x:v>Present — QA pending</x:v>
      </x:c>
      <x:c r="N67" s="11" t="str">
        <x:v>Lobby and corresponding game implementation exist, sometimes under different names. Matchmaking, bots, reconnection and game completion not exercised in this audit run.</x:v>
      </x:c>
      <x:c r="O67" s="11" t="str">
        <x:v>main/games/GameLobbyScreen.kt; SnakeArenaScreen.kt; CricketMatchScreen.kt; ludobot/LudoBotScreen.kt; SeaBattleScreen.kt.</x:v>
      </x:c>
      <x:c r="P67" s="11" t="str">
        <x:v>Done</x:v>
      </x:c>
    </x:row>
    <x:row r="68" ht="54" customHeight="1">
      <x:c r="A68" s="2">
        <x:v>67</x:v>
      </x:c>
      <x:c r="B68" s="2" t="s">
        <x:v>407</x:v>
      </x:c>
      <x:c r="C68" s="2" t="s">
        <x:v>439</x:v>
      </x:c>
      <x:c r="D68" s="2" t="s">
        <x:v>440</x:v>
      </x:c>
      <x:c r="E68" s="2" t="s">
        <x:v>441</x:v>
      </x:c>
      <x:c r="F68" s="3" t="s">
        <x:v>15</x:v>
      </x:c>
      <x:c r="G68" s="16" t="str">
        <x:v>Present — QA pending</x:v>
      </x:c>
      <x:c r="H68" s="2" t="s">
        <x:v>442</x:v>
      </x:c>
      <x:c r="I68" s="2" t="s">
        <x:v>443</x:v>
      </x:c>
      <x:c r="J68" s="2" t="s">
        <x:v>444</x:v>
      </x:c>
      <x:c r="K68" s="2" t="s">
        <x:v>432</x:v>
      </x:c>
      <x:c r="L68" s="2" t="s">
        <x:v>20</x:v>
      </x:c>
      <x:c r="M68" s="15" t="str">
        <x:v>Present — QA pending</x:v>
      </x:c>
      <x:c r="N68" s="11" t="str">
        <x:v>Lobby and corresponding game implementation exist, sometimes under different names. Matchmaking, bots, reconnection and game completion not exercised in this audit run.</x:v>
      </x:c>
      <x:c r="O68" s="11" t="str">
        <x:v>main/games/GameLobbyScreen.kt; SnakeArenaScreen.kt; CricketMatchScreen.kt; ludobot/LudoBotScreen.kt; SeaBattleScreen.kt.</x:v>
      </x:c>
      <x:c r="P68" s="11" t="str">
        <x:v>Done</x:v>
      </x:c>
    </x:row>
    <x:row r="69" ht="54" customHeight="1">
      <x:c r="A69" s="5">
        <x:v>68</x:v>
      </x:c>
      <x:c r="B69" s="5" t="s">
        <x:v>407</x:v>
      </x:c>
      <x:c r="C69" s="5" t="s">
        <x:v>445</x:v>
      </x:c>
      <x:c r="D69" s="5" t="s">
        <x:v>446</x:v>
      </x:c>
      <x:c r="E69" s="5" t="s">
        <x:v>447</x:v>
      </x:c>
      <x:c r="F69" s="6" t="s">
        <x:v>15</x:v>
      </x:c>
      <x:c r="G69" s="17" t="str">
        <x:v>Present — QA pending</x:v>
      </x:c>
      <x:c r="H69" s="5" t="s">
        <x:v>448</x:v>
      </x:c>
      <x:c r="I69" s="5" t="s">
        <x:v>449</x:v>
      </x:c>
      <x:c r="J69" s="5" t="s">
        <x:v>450</x:v>
      </x:c>
      <x:c r="K69" s="5" t="s">
        <x:v>432</x:v>
      </x:c>
      <x:c r="L69" s="5" t="s">
        <x:v>20</x:v>
      </x:c>
      <x:c r="M69" s="15" t="str">
        <x:v>Present — QA pending</x:v>
      </x:c>
      <x:c r="N69" s="11" t="str">
        <x:v>Lobby and corresponding game implementation exist, sometimes under different names. Matchmaking, bots, reconnection and game completion not exercised in this audit run.</x:v>
      </x:c>
      <x:c r="O69" s="11" t="str">
        <x:v>main/games/GameLobbyScreen.kt; SnakeArenaScreen.kt; CricketMatchScreen.kt; ludobot/LudoBotScreen.kt; SeaBattleScreen.kt.</x:v>
      </x:c>
      <x:c r="P69" s="11" t="str">
        <x:v>Done</x:v>
      </x:c>
    </x:row>
    <x:row r="70" ht="54" customHeight="1">
      <x:c r="A70" s="2">
        <x:v>69</x:v>
      </x:c>
      <x:c r="B70" s="2" t="s">
        <x:v>407</x:v>
      </x:c>
      <x:c r="C70" s="2" t="s">
        <x:v>451</x:v>
      </x:c>
      <x:c r="D70" s="2" t="s">
        <x:v>452</x:v>
      </x:c>
      <x:c r="E70" s="2" t="s">
        <x:v>453</x:v>
      </x:c>
      <x:c r="F70" s="3" t="s">
        <x:v>15</x:v>
      </x:c>
      <x:c r="G70" s="16" t="str">
        <x:v>Audit correction — open</x:v>
      </x:c>
      <x:c r="H70" s="2" t="s">
        <x:v>454</x:v>
      </x:c>
      <x:c r="I70" s="2" t="s">
        <x:v>455</x:v>
      </x:c>
      <x:c r="J70" s="2" t="s">
        <x:v>456</x:v>
      </x:c>
      <x:c r="K70" s="2" t="s">
        <x:v>432</x:v>
      </x:c>
      <x:c r="L70" s="2" t="s">
        <x:v>20</x:v>
      </x:c>
      <x:c r="M70" s="15" t="str">
        <x:v>Audit correction — open</x:v>
      </x:c>
      <x:c r="N70" s="11" t="str">
        <x:v>Original Done claim is unsupported: the named Word/Four-in-a-row/Chess/Pong Android files are absent. TicTacToe exists. No placeholder game added or nonexistent game marked tested.</x:v>
      </x:c>
      <x:c r="O70" s="11" t="str">
        <x:v>main/games contains TicTacToeScreen.kt and TicTacToeBotScreen.kt; inspect catalog/product scope before adding new games.</x:v>
      </x:c>
      <x:c r="P70" s="11" t="str">
        <x:v>Done</x:v>
      </x:c>
    </x:row>
    <x:row r="71" ht="54" customHeight="1">
      <x:c r="A71" s="5">
        <x:v>70</x:v>
      </x:c>
      <x:c r="B71" s="5" t="s">
        <x:v>407</x:v>
      </x:c>
      <x:c r="C71" s="5" t="s">
        <x:v>457</x:v>
      </x:c>
      <x:c r="D71" s="5" t="s">
        <x:v>458</x:v>
      </x:c>
      <x:c r="E71" s="5" t="s">
        <x:v>459</x:v>
      </x:c>
      <x:c r="F71" s="6" t="s">
        <x:v>15</x:v>
      </x:c>
      <x:c r="G71" s="17" t="str">
        <x:v>Audit correction — open</x:v>
      </x:c>
      <x:c r="H71" s="5" t="s">
        <x:v>460</x:v>
      </x:c>
      <x:c r="I71" s="5" t="s">
        <x:v>461</x:v>
      </x:c>
      <x:c r="J71" s="5" t="s">
        <x:v>462</x:v>
      </x:c>
      <x:c r="K71" s="5" t="s">
        <x:v>432</x:v>
      </x:c>
      <x:c r="L71" s="5" t="s">
        <x:v>20</x:v>
      </x:c>
      <x:c r="M71" s="15" t="str">
        <x:v>Audit correction — open</x:v>
      </x:c>
      <x:c r="N71" s="11" t="str">
        <x:v>Original Done claim is unsupported: the named Word/Four-in-a-row/Chess/Pong Android files are absent. TicTacToe exists. No placeholder game added or nonexistent game marked tested.</x:v>
      </x:c>
      <x:c r="O71" s="11" t="str">
        <x:v>main/games contains TicTacToeScreen.kt and TicTacToeBotScreen.kt; inspect catalog/product scope before adding new games.</x:v>
      </x:c>
      <x:c r="P71" s="11" t="str">
        <x:v>Done</x:v>
      </x:c>
    </x:row>
    <x:row r="72" ht="54" customHeight="1">
      <x:c r="A72" s="2">
        <x:v>71</x:v>
      </x:c>
      <x:c r="B72" s="2" t="s">
        <x:v>407</x:v>
      </x:c>
      <x:c r="C72" s="2" t="s">
        <x:v>463</x:v>
      </x:c>
      <x:c r="D72" s="2" t="s">
        <x:v>464</x:v>
      </x:c>
      <x:c r="E72" s="2" t="s">
        <x:v>465</x:v>
      </x:c>
      <x:c r="F72" s="3" t="s">
        <x:v>15</x:v>
      </x:c>
      <x:c r="G72" s="16" t="str">
        <x:v>Audit correction — open</x:v>
      </x:c>
      <x:c r="H72" s="2" t="s">
        <x:v>466</x:v>
      </x:c>
      <x:c r="I72" s="2" t="s">
        <x:v>467</x:v>
      </x:c>
      <x:c r="J72" s="2" t="s">
        <x:v>468</x:v>
      </x:c>
      <x:c r="K72" s="2" t="s">
        <x:v>432</x:v>
      </x:c>
      <x:c r="L72" s="2" t="s">
        <x:v>20</x:v>
      </x:c>
      <x:c r="M72" s="15" t="str">
        <x:v>Audit correction — open</x:v>
      </x:c>
      <x:c r="N72" s="11" t="str">
        <x:v>Original Done claim is unsupported: the named Word/Four-in-a-row/Chess/Pong Android files are absent. TicTacToe exists. No placeholder game added or nonexistent game marked tested.</x:v>
      </x:c>
      <x:c r="O72" s="11" t="str">
        <x:v>main/games contains TicTacToeScreen.kt and TicTacToeBotScreen.kt; inspect catalog/product scope before adding new games.</x:v>
      </x:c>
      <x:c r="P72" s="11" t="str">
        <x:v>Done</x:v>
      </x:c>
    </x:row>
    <x:row r="73" ht="68" customHeight="1">
      <x:c r="A73" s="5">
        <x:v>72</x:v>
      </x:c>
      <x:c r="B73" s="5" t="s">
        <x:v>469</x:v>
      </x:c>
      <x:c r="C73" s="5" t="s">
        <x:v>470</x:v>
      </x:c>
      <x:c r="D73" s="5" t="s">
        <x:v>471</x:v>
      </x:c>
      <x:c r="E73" s="5" t="s">
        <x:v>472</x:v>
      </x:c>
      <x:c r="F73" s="6" t="s">
        <x:v>15</x:v>
      </x:c>
      <x:c r="G73" s="17" t="str">
        <x:v>Fix applied</x:v>
      </x:c>
      <x:c r="H73" s="5" t="s">
        <x:v>473</x:v>
      </x:c>
      <x:c r="I73" s="5" t="s">
        <x:v>474</x:v>
      </x:c>
      <x:c r="J73" s="5" t="s">
        <x:v>475</x:v>
      </x:c>
      <x:c r="K73" s="5" t="s">
        <x:v>476</x:v>
      </x:c>
      <x:c r="L73" s="5" t="s">
        <x:v>28</x:v>
      </x:c>
      <x:c r="M73" s="15" t="str">
        <x:v>Fix applied</x:v>
      </x:c>
      <x:c r="N73" s="11" t="str">
        <x:v>Settings already uses the shared modal navigator. Updated its root header to centered title with Done.</x:v>
      </x:c>
      <x:c r="O73" s="11" t="str">
        <x:v>main/SettingsScreen.kt; main/ChatsHomeView.kt: VoiidModalHost.</x:v>
      </x:c>
      <x:c r="P73" s="11" t="str">
        <x:v>Severe Gap</x:v>
      </x:c>
    </x:row>
    <x:row r="74" ht="82" customHeight="1">
      <x:c r="A74" s="2">
        <x:v>73</x:v>
      </x:c>
      <x:c r="B74" s="2" t="s">
        <x:v>469</x:v>
      </x:c>
      <x:c r="C74" s="2" t="s">
        <x:v>477</x:v>
      </x:c>
      <x:c r="D74" s="2" t="s">
        <x:v>471</x:v>
      </x:c>
      <x:c r="E74" s="2" t="s">
        <x:v>472</x:v>
      </x:c>
      <x:c r="F74" s="3" t="s">
        <x:v>15</x:v>
      </x:c>
      <x:c r="G74" s="16" t="str">
        <x:v>Fix applied</x:v>
      </x:c>
      <x:c r="H74" s="2" t="s">
        <x:v>478</x:v>
      </x:c>
      <x:c r="I74" s="2" t="s">
        <x:v>479</x:v>
      </x:c>
      <x:c r="J74" s="2" t="s">
        <x:v>480</x:v>
      </x:c>
      <x:c r="K74" s="2" t="s">
        <x:v>481</x:v>
      </x:c>
      <x:c r="L74" s="2" t="s">
        <x:v>111</x:v>
      </x:c>
      <x:c r="M74" s="15" t="str">
        <x:v>Fix applied</x:v>
      </x:c>
      <x:c r="N74" s="11" t="str">
        <x:v>Identity card now has 84dp avatar and explicit Edit profile/QR controls. Account centre opens Chat profile and Social profile; Account section points to social profile. Existing public profile viewing/editing or setup is reused.</x:v>
      </x:c>
      <x:c r="O74" s="11" t="str">
        <x:v>main/SettingsScreen.kt; ChatsHomeView.kt; RootTabView.kt. Social setup returns to the profile rather than unexpectedly opening clip creation; account/device QA pending.</x:v>
      </x:c>
      <x:c r="P74" s="11" t="str">
        <x:v>Severe Gap</x:v>
      </x:c>
    </x:row>
    <x:row r="75" ht="110" customHeight="1">
      <x:c r="A75" s="5">
        <x:v>74</x:v>
      </x:c>
      <x:c r="B75" s="5" t="s">
        <x:v>469</x:v>
      </x:c>
      <x:c r="C75" s="5" t="s">
        <x:v>482</x:v>
      </x:c>
      <x:c r="D75" s="5" t="s">
        <x:v>483</x:v>
      </x:c>
      <x:c r="E75" s="5" t="s">
        <x:v>484</x:v>
      </x:c>
      <x:c r="F75" s="6" t="s">
        <x:v>15</x:v>
      </x:c>
      <x:c r="G75" s="17" t="str">
        <x:v>Fix applied</x:v>
      </x:c>
      <x:c r="H75" s="5" t="s">
        <x:v>485</x:v>
      </x:c>
      <x:c r="I75" s="5" t="s">
        <x:v>486</x:v>
      </x:c>
      <x:c r="J75" s="5" t="s">
        <x:v>487</x:v>
      </x:c>
      <x:c r="K75" s="5" t="s">
        <x:v>136</x:v>
      </x:c>
      <x:c r="L75" s="5" t="s">
        <x:v>111</x:v>
      </x:c>
      <x:c r="M75" s="15" t="str">
        <x:v>Fix applied</x:v>
      </x:c>
      <x:c r="N75" s="11" t="str">
        <x:v>Save moved to header; circular field badges added; Bio/Phone number renamed About/Phone; nested padding removed. Danger-zone footer describes existing erasure/sign-out behavior, not a legal-compliance certification.</x:v>
      </x:c>
      <x:c r="O75" s="11" t="str">
        <x:v>main/ProfileSettingsScreens.kt; main/BackupRecoveryScreen.kt. Username/save/upload/erasure account QA pending; no account deleted.</x:v>
      </x:c>
      <x:c r="P75" s="11" t="str">
        <x:v>Critical Bug</x:v>
      </x:c>
    </x:row>
    <x:row r="76" ht="54" customHeight="1">
      <x:c r="A76" s="2">
        <x:v>75</x:v>
      </x:c>
      <x:c r="B76" s="2" t="s">
        <x:v>469</x:v>
      </x:c>
      <x:c r="C76" s="2" t="s">
        <x:v>488</x:v>
      </x:c>
      <x:c r="D76" s="2" t="s">
        <x:v>489</x:v>
      </x:c>
      <x:c r="E76" s="2" t="s">
        <x:v>490</x:v>
      </x:c>
      <x:c r="F76" s="3" t="s">
        <x:v>15</x:v>
      </x:c>
      <x:c r="G76" s="16" t="str">
        <x:v>Present — QA pending</x:v>
      </x:c>
      <x:c r="H76" s="2" t="s">
        <x:v>491</x:v>
      </x:c>
      <x:c r="I76" s="2" t="s">
        <x:v>492</x:v>
      </x:c>
      <x:c r="J76" s="2" t="s">
        <x:v>493</x:v>
      </x:c>
      <x:c r="K76" s="2" t="s">
        <x:v>136</x:v>
      </x:c>
      <x:c r="L76" s="2" t="s">
        <x:v>50</x:v>
      </x:c>
      <x:c r="M76" s="15" t="str">
        <x:v>Present — QA pending</x:v>
      </x:c>
      <x:c r="N76" s="11" t="str">
        <x:v>QR and profile sharing are in ProfileSettingsScreens, not solely QrPreviewComponents. Real profile values are used.</x:v>
      </x:c>
      <x:c r="O76" s="11" t="str">
        <x:v>main/ProfileSettingsScreens.kt: MyQrCodeScreen / ShareProfileScreen. Export/share destination QA pending.</x:v>
      </x:c>
      <x:c r="P76" s="11" t="str">
        <x:v>Partial</x:v>
      </x:c>
    </x:row>
    <x:row r="77" ht="54" customHeight="1">
      <x:c r="A77" s="5">
        <x:v>76</x:v>
      </x:c>
      <x:c r="B77" s="5" t="s">
        <x:v>469</x:v>
      </x:c>
      <x:c r="C77" s="5" t="s">
        <x:v>494</x:v>
      </x:c>
      <x:c r="D77" s="5" t="s">
        <x:v>495</x:v>
      </x:c>
      <x:c r="E77" s="5" t="s">
        <x:v>490</x:v>
      </x:c>
      <x:c r="F77" s="6" t="s">
        <x:v>15</x:v>
      </x:c>
      <x:c r="G77" s="17" t="str">
        <x:v>Present — QA pending</x:v>
      </x:c>
      <x:c r="H77" s="5" t="s">
        <x:v>496</x:v>
      </x:c>
      <x:c r="I77" s="5" t="s">
        <x:v>497</x:v>
      </x:c>
      <x:c r="J77" s="5" t="s">
        <x:v>498</x:v>
      </x:c>
      <x:c r="K77" s="5" t="s">
        <x:v>169</x:v>
      </x:c>
      <x:c r="L77" s="5" t="s">
        <x:v>20</x:v>
      </x:c>
      <x:c r="M77" s="15" t="str">
        <x:v>Present — QA pending</x:v>
      </x:c>
      <x:c r="N77" s="11" t="str">
        <x:v>QR and profile sharing are in ProfileSettingsScreens, not solely QrPreviewComponents. Real profile values are used.</x:v>
      </x:c>
      <x:c r="O77" s="11" t="str">
        <x:v>main/ProfileSettingsScreens.kt: MyQrCodeScreen / ShareProfileScreen. Export/share destination QA pending.</x:v>
      </x:c>
      <x:c r="P77" s="11" t="str">
        <x:v>Done</x:v>
      </x:c>
    </x:row>
    <x:row r="78" ht="54" customHeight="1">
      <x:c r="A78" s="2">
        <x:v>77</x:v>
      </x:c>
      <x:c r="B78" s="2" t="s">
        <x:v>469</x:v>
      </x:c>
      <x:c r="C78" s="2" t="s">
        <x:v>499</x:v>
      </x:c>
      <x:c r="D78" s="2" t="s">
        <x:v>500</x:v>
      </x:c>
      <x:c r="E78" s="2" t="s">
        <x:v>501</x:v>
      </x:c>
      <x:c r="F78" s="3" t="s">
        <x:v>15</x:v>
      </x:c>
      <x:c r="G78" s="16" t="str">
        <x:v>Present — QA pending</x:v>
      </x:c>
      <x:c r="H78" s="2" t="s">
        <x:v>502</x:v>
      </x:c>
      <x:c r="I78" s="2" t="s">
        <x:v>503</x:v>
      </x:c>
      <x:c r="J78" s="2" t="s">
        <x:v>504</x:v>
      </x:c>
      <x:c r="K78" s="2" t="s">
        <x:v>194</x:v>
      </x:c>
      <x:c r="L78" s="2" t="s">
        <x:v>20</x:v>
      </x:c>
      <x:c r="M78" s="15" t="str">
        <x:v>Present — QA pending</x:v>
      </x:c>
      <x:c r="N78" s="11" t="str">
        <x:v>Existing implementation retained; the original Done claim has not been verified through a device interaction.</x:v>
      </x:c>
      <x:c r="O78" s="11" t="str">
        <x:v>main/ScanQrCodeScreen.kt</x:v>
      </x:c>
      <x:c r="P78" s="11" t="str">
        <x:v>Done</x:v>
      </x:c>
    </x:row>
    <x:row r="79" ht="54" customHeight="1">
      <x:c r="A79" s="5">
        <x:v>78</x:v>
      </x:c>
      <x:c r="B79" s="5" t="s">
        <x:v>469</x:v>
      </x:c>
      <x:c r="C79" s="5" t="s">
        <x:v>505</x:v>
      </x:c>
      <x:c r="D79" s="5" t="s">
        <x:v>506</x:v>
      </x:c>
      <x:c r="E79" s="5" t="s">
        <x:v>507</x:v>
      </x:c>
      <x:c r="F79" s="6" t="s">
        <x:v>15</x:v>
      </x:c>
      <x:c r="G79" s="17" t="str">
        <x:v>Present — QA pending</x:v>
      </x:c>
      <x:c r="H79" s="5" t="s">
        <x:v>508</x:v>
      </x:c>
      <x:c r="I79" s="5" t="s">
        <x:v>509</x:v>
      </x:c>
      <x:c r="J79" s="5" t="s">
        <x:v>510</x:v>
      </x:c>
      <x:c r="K79" s="5" t="s">
        <x:v>136</x:v>
      </x:c>
      <x:c r="L79" s="5" t="s">
        <x:v>20</x:v>
      </x:c>
      <x:c r="M79" s="15" t="str">
        <x:v>Present — QA pending</x:v>
      </x:c>
      <x:c r="N79" s="11" t="str">
        <x:v>Existing implementation retained; the original Done claim has not been verified through a device interaction.</x:v>
      </x:c>
      <x:c r="O79" s="11" t="str">
        <x:v>main/PrivacySettingsScreen.kt</x:v>
      </x:c>
      <x:c r="P79" s="11" t="str">
        <x:v>Done</x:v>
      </x:c>
    </x:row>
    <x:row r="80" ht="54" customHeight="1">
      <x:c r="A80" s="2">
        <x:v>79</x:v>
      </x:c>
      <x:c r="B80" s="2" t="s">
        <x:v>469</x:v>
      </x:c>
      <x:c r="C80" s="2" t="s">
        <x:v>511</x:v>
      </x:c>
      <x:c r="D80" s="2" t="s">
        <x:v>512</x:v>
      </x:c>
      <x:c r="E80" s="2" t="s">
        <x:v>203</x:v>
      </x:c>
      <x:c r="F80" s="3" t="s">
        <x:v>15</x:v>
      </x:c>
      <x:c r="G80" s="16" t="str">
        <x:v>Audit correction</x:v>
      </x:c>
      <x:c r="H80" s="2" t="s">
        <x:v>513</x:v>
      </x:c>
      <x:c r="I80" s="2" t="s">
        <x:v>514</x:v>
      </x:c>
      <x:c r="J80" s="2" t="s">
        <x:v>515</x:v>
      </x:c>
      <x:c r="K80" s="2" t="s">
        <x:v>136</x:v>
      </x:c>
      <x:c r="L80" s="2" t="s">
        <x:v>20</x:v>
      </x:c>
      <x:c r="M80" s="15" t="str">
        <x:v>Audit correction</x:v>
      </x:c>
      <x:c r="N80" s="11" t="str">
        <x:v>ChatSettingsScreen lives in HelpAndSupportScreen and currently exposes appearance/layout and story receipts. Original wallpaper/font/auto-download description is not an accurate inventory.</x:v>
      </x:c>
      <x:c r="O80" s="11" t="str">
        <x:v>main/HelpAndSupportScreen.kt: ChatSettingsScreen. Those additional settings require separate wiring.</x:v>
      </x:c>
      <x:c r="P80" s="11" t="str">
        <x:v>Done</x:v>
      </x:c>
    </x:row>
    <x:row r="81" ht="48" customHeight="1">
      <x:c r="A81" s="5">
        <x:v>80</x:v>
      </x:c>
      <x:c r="B81" s="5" t="s">
        <x:v>469</x:v>
      </x:c>
      <x:c r="C81" s="5" t="s">
        <x:v>516</x:v>
      </x:c>
      <x:c r="D81" s="5" t="s">
        <x:v>517</x:v>
      </x:c>
      <x:c r="E81" s="5" t="s">
        <x:v>518</x:v>
      </x:c>
      <x:c r="F81" s="6" t="s">
        <x:v>15</x:v>
      </x:c>
      <x:c r="G81" s="17" t="str">
        <x:v>Present — QA pending</x:v>
      </x:c>
      <x:c r="H81" s="5" t="s">
        <x:v>519</x:v>
      </x:c>
      <x:c r="I81" s="5" t="s">
        <x:v>520</x:v>
      </x:c>
      <x:c r="J81" s="5" t="s">
        <x:v>521</x:v>
      </x:c>
      <x:c r="K81" s="5" t="s">
        <x:v>136</x:v>
      </x:c>
      <x:c r="L81" s="5" t="s">
        <x:v>20</x:v>
      </x:c>
      <x:c r="M81" s="15" t="str">
        <x:v>Present — QA pending</x:v>
      </x:c>
      <x:c r="N81" s="11" t="str">
        <x:v>Existing implementation retained; the original Done claim has not been verified through a device interaction.</x:v>
      </x:c>
      <x:c r="O81" s="11" t="str">
        <x:v>main/StorageSettingsScreen.kt</x:v>
      </x:c>
      <x:c r="P81" s="11" t="str">
        <x:v>Done</x:v>
      </x:c>
    </x:row>
    <x:row r="82" ht="54" customHeight="1">
      <x:c r="A82" s="2">
        <x:v>81</x:v>
      </x:c>
      <x:c r="B82" s="2" t="s">
        <x:v>469</x:v>
      </x:c>
      <x:c r="C82" s="2" t="s">
        <x:v>522</x:v>
      </x:c>
      <x:c r="D82" s="2" t="s">
        <x:v>523</x:v>
      </x:c>
      <x:c r="E82" s="2" t="s">
        <x:v>524</x:v>
      </x:c>
      <x:c r="F82" s="3" t="s">
        <x:v>15</x:v>
      </x:c>
      <x:c r="G82" s="16" t="str">
        <x:v>Existing — source checked</x:v>
      </x:c>
      <x:c r="H82" s="2" t="s">
        <x:v>525</x:v>
      </x:c>
      <x:c r="I82" s="2" t="s">
        <x:v>526</x:v>
      </x:c>
      <x:c r="J82" s="2" t="s">
        <x:v>527</x:v>
      </x:c>
      <x:c r="K82" s="2" t="s">
        <x:v>136</x:v>
      </x:c>
      <x:c r="L82" s="2" t="s">
        <x:v>20</x:v>
      </x:c>
      <x:c r="M82" s="15" t="str">
        <x:v>Existing — source checked</x:v>
      </x:c>
      <x:c r="N82" s="11" t="str">
        <x:v>LinkedDevicesScreen lists actual device sessions and revocation controls. It intentionally has no companion-link action.</x:v>
      </x:c>
      <x:c r="O82" s="11" t="str">
        <x:v>main/LinkedDevicesScreen.kt. Revocation account QA pending.</x:v>
      </x:c>
      <x:c r="P82" s="11" t="str">
        <x:v>Done</x:v>
      </x:c>
    </x:row>
    <x:row r="83" ht="54" customHeight="1">
      <x:c r="A83" s="5">
        <x:v>82</x:v>
      </x:c>
      <x:c r="B83" s="5" t="s">
        <x:v>469</x:v>
      </x:c>
      <x:c r="C83" s="5" t="s">
        <x:v>528</x:v>
      </x:c>
      <x:c r="D83" s="5" t="s">
        <x:v>529</x:v>
      </x:c>
      <x:c r="E83" s="5" t="s">
        <x:v>524</x:v>
      </x:c>
      <x:c r="F83" s="6" t="s">
        <x:v>15</x:v>
      </x:c>
      <x:c r="G83" s="17" t="str">
        <x:v>Open — protocol port</x:v>
      </x:c>
      <x:c r="H83" s="5" t="s">
        <x:v>530</x:v>
      </x:c>
      <x:c r="I83" s="5" t="s">
        <x:v>531</x:v>
      </x:c>
      <x:c r="J83" s="5" t="s">
        <x:v>532</x:v>
      </x:c>
      <x:c r="K83" s="5" t="s">
        <x:v>533</x:v>
      </x:c>
      <x:c r="L83" s="5" t="s">
        <x:v>50</x:v>
      </x:c>
      <x:c r="M83" s="15" t="str">
        <x:v>Open — protocol port</x:v>
      </x:c>
      <x:c r="N83" s="11" t="str">
        <x:v>Android companion linking is not implemented here. iOS uses a validated 32-character QR token and server verification code; the report’s arbitrary six-character fallback is not supported by that protocol.</x:v>
      </x:c>
      <x:c r="O83" s="11" t="str">
        <x:v>main/LinkedDevicesScreen.kt; iOS Main/Settings/LinkBrowserCode.swift and LinkBrowserView.swift. Port authenticated approval/key setup, not a cosmetic code field.</x:v>
      </x:c>
      <x:c r="P83" s="11" t="str">
        <x:v>Missing</x:v>
      </x:c>
    </x:row>
    <x:row r="84" ht="54" customHeight="1">
      <x:c r="A84" s="2">
        <x:v>83</x:v>
      </x:c>
      <x:c r="B84" s="2" t="s">
        <x:v>469</x:v>
      </x:c>
      <x:c r="C84" s="2" t="s">
        <x:v>534</x:v>
      </x:c>
      <x:c r="D84" s="2" t="s">
        <x:v>535</x:v>
      </x:c>
      <x:c r="E84" s="2" t="s">
        <x:v>536</x:v>
      </x:c>
      <x:c r="F84" s="3" t="s">
        <x:v>15</x:v>
      </x:c>
      <x:c r="G84" s="16" t="str">
        <x:v>Audit correction</x:v>
      </x:c>
      <x:c r="H84" s="2" t="s">
        <x:v>537</x:v>
      </x:c>
      <x:c r="I84" s="2" t="s">
        <x:v>538</x:v>
      </x:c>
      <x:c r="J84" s="2" t="s">
        <x:v>539</x:v>
      </x:c>
      <x:c r="K84" s="2" t="s">
        <x:v>136</x:v>
      </x:c>
      <x:c r="L84" s="2" t="s">
        <x:v>50</x:v>
      </x:c>
      <x:c r="M84" s="15" t="str">
        <x:v>Audit correction</x:v>
      </x:c>
      <x:c r="N84" s="11" t="str">
        <x:v>Recovery uses a 24-word phrase with existing unlock/backup flows. Do not change it to 12 words or claim an untested cloud restore.</x:v>
      </x:c>
      <x:c r="O84" s="11" t="str">
        <x:v>main/BackupRecoveryScreen.kt; onboarding/RestoreFlow.kt; net/RecoveryService.kt. Full recovery round trip pending.</x:v>
      </x:c>
      <x:c r="P84" s="11" t="str">
        <x:v>Partial</x:v>
      </x:c>
    </x:row>
    <x:row r="85" ht="48" customHeight="1">
      <x:c r="A85" s="5">
        <x:v>84</x:v>
      </x:c>
      <x:c r="B85" s="5" t="s">
        <x:v>469</x:v>
      </x:c>
      <x:c r="C85" s="5" t="s">
        <x:v>540</x:v>
      </x:c>
      <x:c r="D85" s="5" t="s">
        <x:v>541</x:v>
      </x:c>
      <x:c r="E85" s="5" t="s">
        <x:v>542</x:v>
      </x:c>
      <x:c r="F85" s="6" t="s">
        <x:v>15</x:v>
      </x:c>
      <x:c r="G85" s="17" t="str">
        <x:v>Present — QA pending</x:v>
      </x:c>
      <x:c r="H85" s="5" t="s">
        <x:v>543</x:v>
      </x:c>
      <x:c r="I85" s="5" t="s">
        <x:v>544</x:v>
      </x:c>
      <x:c r="J85" s="5" t="s">
        <x:v>545</x:v>
      </x:c>
      <x:c r="K85" s="5" t="s">
        <x:v>136</x:v>
      </x:c>
      <x:c r="L85" s="5" t="s">
        <x:v>20</x:v>
      </x:c>
      <x:c r="M85" s="15" t="str">
        <x:v>Present — QA pending</x:v>
      </x:c>
      <x:c r="N85" s="11" t="str">
        <x:v>Existing implementation retained; the original Done claim has not been verified through a device interaction.</x:v>
      </x:c>
      <x:c r="O85" s="11" t="str">
        <x:v>main/BlockedContactsScreen.kt</x:v>
      </x:c>
      <x:c r="P85" s="11" t="str">
        <x:v>Done</x:v>
      </x:c>
    </x:row>
    <x:row r="86" ht="68" customHeight="1">
      <x:c r="A86" s="2">
        <x:v>85</x:v>
      </x:c>
      <x:c r="B86" s="2" t="s">
        <x:v>469</x:v>
      </x:c>
      <x:c r="C86" s="2" t="s">
        <x:v>546</x:v>
      </x:c>
      <x:c r="D86" s="2" t="s">
        <x:v>547</x:v>
      </x:c>
      <x:c r="E86" s="2" t="s">
        <x:v>548</x:v>
      </x:c>
      <x:c r="F86" s="3" t="s">
        <x:v>15</x:v>
      </x:c>
      <x:c r="G86" s="16" t="str">
        <x:v>Fix applied</x:v>
      </x:c>
      <x:c r="H86" s="2" t="s">
        <x:v>549</x:v>
      </x:c>
      <x:c r="I86" s="2" t="s">
        <x:v>550</x:v>
      </x:c>
      <x:c r="J86" s="2" t="s">
        <x:v>551</x:v>
      </x:c>
      <x:c r="K86" s="2" t="s">
        <x:v>136</x:v>
      </x:c>
      <x:c r="L86" s="2" t="s">
        <x:v>28</x:v>
      </x:c>
      <x:c r="M86" s="15" t="str">
        <x:v>Fix applied</x:v>
      </x:c>
      <x:c r="N86" s="11" t="str">
        <x:v>Diagnostics sharing already exists via the system share intent. Removed extra nested card padding for consistent settings sizing. No logs or identifiers were sent during this review.</x:v>
      </x:c>
      <x:c r="O86" s="11" t="str">
        <x:v>main/HelpAndSupportScreen.kt. Diagnostics includes app/server/user/device identifiers; share only by user action.</x:v>
      </x:c>
      <x:c r="P86" s="11" t="str">
        <x:v>Severe Gap</x:v>
      </x:c>
    </x:row>
    <x:row r="87" ht="48" customHeight="1">
      <x:c r="A87" s="5">
        <x:v>86</x:v>
      </x:c>
      <x:c r="B87" s="5" t="s">
        <x:v>469</x:v>
      </x:c>
      <x:c r="C87" s="5" t="s">
        <x:v>552</x:v>
      </x:c>
      <x:c r="D87" s="5" t="s">
        <x:v>553</x:v>
      </x:c>
      <x:c r="E87" s="5" t="s">
        <x:v>554</x:v>
      </x:c>
      <x:c r="F87" s="6" t="s">
        <x:v>15</x:v>
      </x:c>
      <x:c r="G87" s="17" t="str">
        <x:v>Present — QA pending</x:v>
      </x:c>
      <x:c r="H87" s="5" t="s">
        <x:v>555</x:v>
      </x:c>
      <x:c r="I87" s="5" t="s">
        <x:v>556</x:v>
      </x:c>
      <x:c r="J87" s="5" t="s">
        <x:v>557</x:v>
      </x:c>
      <x:c r="K87" s="5" t="s">
        <x:v>136</x:v>
      </x:c>
      <x:c r="L87" s="5" t="s">
        <x:v>20</x:v>
      </x:c>
      <x:c r="M87" s="15" t="str">
        <x:v>Present — QA pending</x:v>
      </x:c>
      <x:c r="N87" s="11" t="str">
        <x:v>Existing implementation retained; the original Done claim has not been verified through a device interaction.</x:v>
      </x:c>
      <x:c r="O87" s="11" t="str">
        <x:v>main/LegalScreen.kt</x:v>
      </x:c>
      <x:c r="P87" s="11" t="str">
        <x:v>Done</x:v>
      </x:c>
    </x:row>
    <x:row r="88" ht="48" customHeight="1">
      <x:c r="A88" s="2">
        <x:v>87</x:v>
      </x:c>
      <x:c r="B88" s="2" t="s">
        <x:v>469</x:v>
      </x:c>
      <x:c r="C88" s="2" t="s">
        <x:v>558</x:v>
      </x:c>
      <x:c r="D88" s="2" t="s">
        <x:v>559</x:v>
      </x:c>
      <x:c r="E88" s="2" t="s">
        <x:v>560</x:v>
      </x:c>
      <x:c r="F88" s="3" t="s">
        <x:v>15</x:v>
      </x:c>
      <x:c r="G88" s="16" t="str">
        <x:v>Present — QA pending</x:v>
      </x:c>
      <x:c r="H88" s="2" t="s">
        <x:v>561</x:v>
      </x:c>
      <x:c r="I88" s="2" t="s">
        <x:v>562</x:v>
      </x:c>
      <x:c r="J88" s="2" t="s">
        <x:v>563</x:v>
      </x:c>
      <x:c r="K88" s="2" t="s">
        <x:v>136</x:v>
      </x:c>
      <x:c r="L88" s="2" t="s">
        <x:v>20</x:v>
      </x:c>
      <x:c r="M88" s="15" t="str">
        <x:v>Present — QA pending</x:v>
      </x:c>
      <x:c r="N88" s="11" t="str">
        <x:v>Existing implementation retained; the original Done claim has not been verified through a device interaction.</x:v>
      </x:c>
      <x:c r="O88" s="11" t="str">
        <x:v>main/AboutScreen.kt</x:v>
      </x:c>
      <x:c r="P88" s="11" t="str">
        <x:v>Done</x:v>
      </x:c>
    </x:row>
    <x:row r="89" ht="54" customHeight="1">
      <x:c r="A89" s="5">
        <x:v>88</x:v>
      </x:c>
      <x:c r="B89" s="5" t="s">
        <x:v>564</x:v>
      </x:c>
      <x:c r="C89" s="5" t="s">
        <x:v>565</x:v>
      </x:c>
      <x:c r="D89" s="5" t="s">
        <x:v>566</x:v>
      </x:c>
      <x:c r="E89" s="5" t="s">
        <x:v>567</x:v>
      </x:c>
      <x:c r="F89" s="6" t="s">
        <x:v>15</x:v>
      </x:c>
      <x:c r="G89" s="17" t="str">
        <x:v>Existing — source checked</x:v>
      </x:c>
      <x:c r="H89" s="5" t="s">
        <x:v>568</x:v>
      </x:c>
      <x:c r="I89" s="5" t="s">
        <x:v>569</x:v>
      </x:c>
      <x:c r="J89" s="5" t="s">
        <x:v>570</x:v>
      </x:c>
      <x:c r="K89" s="5" t="s">
        <x:v>571</x:v>
      </x:c>
      <x:c r="L89" s="5" t="s">
        <x:v>50</x:v>
      </x:c>
      <x:c r="M89" s="15" t="str">
        <x:v>Existing — source checked</x:v>
      </x:c>
      <x:c r="N89" s="11" t="str">
        <x:v>Map has ghost/visible state, audience management and live subjects. Stable map style was retained from prior location performance fixes.</x:v>
      </x:c>
      <x:c r="O89" s="11" t="str">
        <x:v>main/MapTabView.kt; model/MapStore.kt; net/MapPresenceEngine.kt. Physical tile-loading and multi-device behavior pending.</x:v>
      </x:c>
      <x:c r="P89" s="11" t="str">
        <x:v>Partial</x:v>
      </x:c>
    </x:row>
    <x:row r="90" ht="54" customHeight="1">
      <x:c r="A90" s="2">
        <x:v>89</x:v>
      </x:c>
      <x:c r="B90" s="2" t="s">
        <x:v>564</x:v>
      </x:c>
      <x:c r="C90" s="2" t="s">
        <x:v>572</x:v>
      </x:c>
      <x:c r="D90" s="2" t="s">
        <x:v>573</x:v>
      </x:c>
      <x:c r="E90" s="2" t="s">
        <x:v>567</x:v>
      </x:c>
      <x:c r="F90" s="3" t="s">
        <x:v>15</x:v>
      </x:c>
      <x:c r="G90" s="16" t="str">
        <x:v>Fix applied</x:v>
      </x:c>
      <x:c r="H90" s="2" t="s">
        <x:v>574</x:v>
      </x:c>
      <x:c r="I90" s="2" t="s">
        <x:v>575</x:v>
      </x:c>
      <x:c r="J90" s="2" t="s">
        <x:v>576</x:v>
      </x:c>
      <x:c r="K90" s="2" t="s">
        <x:v>351</x:v>
      </x:c>
      <x:c r="L90" s="2" t="s">
        <x:v>28</x:v>
      </x:c>
      <x:c r="M90" s="15" t="str">
        <x:v>Fix applied</x:v>
      </x:c>
      <x:c r="N90" s="11" t="str">
        <x:v>Expanded first-use map explanation to three steps for ghost mode, audience and stopping. Browse-only never turns sharing on.</x:v>
      </x:c>
      <x:c r="O90" s="11" t="str">
        <x:v>main/MapTabView.kt: MapExplainer; existing audience/permission flow retained.</x:v>
      </x:c>
      <x:c r="P90" s="11" t="str">
        <x:v>Missing</x:v>
      </x:c>
    </x:row>
    <x:row r="91" ht="68" customHeight="1">
      <x:c r="A91" s="5">
        <x:v>90</x:v>
      </x:c>
      <x:c r="B91" s="5" t="s">
        <x:v>564</x:v>
      </x:c>
      <x:c r="C91" s="5" t="s">
        <x:v>577</x:v>
      </x:c>
      <x:c r="D91" s="5" t="s">
        <x:v>578</x:v>
      </x:c>
      <x:c r="E91" s="5" t="s">
        <x:v>579</x:v>
      </x:c>
      <x:c r="F91" s="6" t="s">
        <x:v>15</x:v>
      </x:c>
      <x:c r="G91" s="17" t="str">
        <x:v>Open — feature port</x:v>
      </x:c>
      <x:c r="H91" s="5" t="s">
        <x:v>580</x:v>
      </x:c>
      <x:c r="I91" s="5" t="s">
        <x:v>581</x:v>
      </x:c>
      <x:c r="J91" s="5" t="s">
        <x:v>582</x:v>
      </x:c>
      <x:c r="K91" s="5" t="s">
        <x:v>583</x:v>
      </x:c>
      <x:c r="L91" s="5" t="s">
        <x:v>28</x:v>
      </x:c>
      <x:c r="M91" s="15" t="str">
        <x:v>Open — feature port</x:v>
      </x:c>
      <x:c r="N91" s="11" t="str">
        <x:v>Android lacks the iOS Move engine and encrypted journey metadata. Genuine route/ETA provider integration and interoperable payload/lifecycle tests are needed; no fake ETA or no-op Start Journey button added.</x:v>
      </x:c>
      <x:c r="O91" s="11" t="str">
        <x:v>iOS Networking/MapMoveEngine.swift / Main/MapStartMoveSheet.swift; Android net/MapPresenceEngine.kt and model/MapModels.kt.</x:v>
      </x:c>
      <x:c r="P91" s="11" t="str">
        <x:v>Missing</x:v>
      </x:c>
    </x:row>
    <x:row r="92" ht="68" customHeight="1">
      <x:c r="A92" s="2">
        <x:v>91</x:v>
      </x:c>
      <x:c r="B92" s="2" t="s">
        <x:v>564</x:v>
      </x:c>
      <x:c r="C92" s="2" t="s">
        <x:v>584</x:v>
      </x:c>
      <x:c r="D92" s="2" t="s">
        <x:v>585</x:v>
      </x:c>
      <x:c r="E92" s="2" t="s">
        <x:v>165</x:v>
      </x:c>
      <x:c r="F92" s="3" t="s">
        <x:v>15</x:v>
      </x:c>
      <x:c r="G92" s="16" t="str">
        <x:v>Open — feature port</x:v>
      </x:c>
      <x:c r="H92" s="2" t="s">
        <x:v>586</x:v>
      </x:c>
      <x:c r="I92" s="2" t="s">
        <x:v>587</x:v>
      </x:c>
      <x:c r="J92" s="2" t="s">
        <x:v>588</x:v>
      </x:c>
      <x:c r="K92" s="2" t="s">
        <x:v>169</x:v>
      </x:c>
      <x:c r="L92" s="2" t="s">
        <x:v>28</x:v>
      </x:c>
      <x:c r="M92" s="15" t="str">
        <x:v>Open — feature port</x:v>
      </x:c>
      <x:c r="N92" s="11" t="str">
        <x:v>Android lacks the iOS Move engine and encrypted journey metadata. Genuine route/ETA provider integration and interoperable payload/lifecycle tests are needed; no fake ETA or no-op Start Journey button added.</x:v>
      </x:c>
      <x:c r="O92" s="11" t="str">
        <x:v>iOS Networking/MapMoveEngine.swift / Main/MapStartMoveSheet.swift; Android net/MapPresenceEngine.kt and model/MapModels.kt.</x:v>
      </x:c>
      <x:c r="P92" s="11" t="str">
        <x:v>Missing</x:v>
      </x:c>
    </x:row>
    <x:row r="93" ht="54" customHeight="1">
      <x:c r="A93" s="5">
        <x:v>92</x:v>
      </x:c>
      <x:c r="B93" s="5" t="s">
        <x:v>564</x:v>
      </x:c>
      <x:c r="C93" s="5" t="s">
        <x:v>589</x:v>
      </x:c>
      <x:c r="D93" s="5" t="s">
        <x:v>590</x:v>
      </x:c>
      <x:c r="E93" s="5" t="s">
        <x:v>591</x:v>
      </x:c>
      <x:c r="F93" s="6" t="s">
        <x:v>15</x:v>
      </x:c>
      <x:c r="G93" s="17" t="str">
        <x:v>Existing — source checked</x:v>
      </x:c>
      <x:c r="H93" s="5" t="s">
        <x:v>592</x:v>
      </x:c>
      <x:c r="I93" s="5" t="s">
        <x:v>593</x:v>
      </x:c>
      <x:c r="J93" s="5" t="s">
        <x:v>594</x:v>
      </x:c>
      <x:c r="K93" s="5" t="s">
        <x:v>169</x:v>
      </x:c>
      <x:c r="L93" s="5" t="s">
        <x:v>20</x:v>
      </x:c>
      <x:c r="M93" s="15" t="str">
        <x:v>Existing — source checked</x:v>
      </x:c>
      <x:c r="N93" s="11" t="str">
        <x:v>Audience picker supports bounded existing conversations/contacts/selected people, plus removal and stop-all.</x:v>
      </x:c>
      <x:c r="O93" s="11" t="str">
        <x:v>main/MapAudienceSheet.kt; model/MapStore.kt. Recipient revocation remains multi-device QA.</x:v>
      </x:c>
      <x:c r="P93" s="11" t="str">
        <x:v>Done</x:v>
      </x:c>
    </x:row>
    <x:row r="94" ht="54" customHeight="1">
      <x:c r="A94" s="2">
        <x:v>93</x:v>
      </x:c>
      <x:c r="B94" s="2" t="s">
        <x:v>595</x:v>
      </x:c>
      <x:c r="C94" s="2" t="s">
        <x:v>596</x:v>
      </x:c>
      <x:c r="D94" s="2" t="s">
        <x:v>597</x:v>
      </x:c>
      <x:c r="E94" s="2" t="s">
        <x:v>598</x:v>
      </x:c>
      <x:c r="F94" s="3" t="s">
        <x:v>15</x:v>
      </x:c>
      <x:c r="G94" s="16" t="str">
        <x:v>Present — QA pending</x:v>
      </x:c>
      <x:c r="H94" s="2" t="s">
        <x:v>599</x:v>
      </x:c>
      <x:c r="I94" s="2" t="s">
        <x:v>600</x:v>
      </x:c>
      <x:c r="J94" s="2" t="s">
        <x:v>601</x:v>
      </x:c>
      <x:c r="K94" s="2" t="s">
        <x:v>602</x:v>
      </x:c>
      <x:c r="L94" s="2" t="s">
        <x:v>20</x:v>
      </x:c>
      <x:c r="M94" s="15" t="str">
        <x:v>Present — QA pending</x:v>
      </x:c>
      <x:c r="N94" s="11" t="str">
        <x:v>Clips feed/camera/editor/comments exist under different filenames. Original detailed effects/recording claims are not all device-verified.</x:v>
      </x:c>
      <x:c r="O94" s="11" t="str">
        <x:v>main/clips/ClipsFeedView.kt; ClipCameraView.kt; ClipEditor.kt; ClipComposerFlow.kt; ClipFullscreenView.kt.</x:v>
      </x:c>
      <x:c r="P94" s="11" t="str">
        <x:v>Done</x:v>
      </x:c>
    </x:row>
    <x:row r="95" ht="54" customHeight="1">
      <x:c r="A95" s="5">
        <x:v>94</x:v>
      </x:c>
      <x:c r="B95" s="5" t="s">
        <x:v>595</x:v>
      </x:c>
      <x:c r="C95" s="5" t="s">
        <x:v>603</x:v>
      </x:c>
      <x:c r="D95" s="5" t="s">
        <x:v>604</x:v>
      </x:c>
      <x:c r="E95" s="5" t="s">
        <x:v>605</x:v>
      </x:c>
      <x:c r="F95" s="6" t="s">
        <x:v>15</x:v>
      </x:c>
      <x:c r="G95" s="17" t="str">
        <x:v>Present — QA pending</x:v>
      </x:c>
      <x:c r="H95" s="5" t="s">
        <x:v>606</x:v>
      </x:c>
      <x:c r="I95" s="5" t="s">
        <x:v>607</x:v>
      </x:c>
      <x:c r="J95" s="5" t="s">
        <x:v>608</x:v>
      </x:c>
      <x:c r="K95" s="5" t="s">
        <x:v>251</x:v>
      </x:c>
      <x:c r="L95" s="5" t="s">
        <x:v>20</x:v>
      </x:c>
      <x:c r="M95" s="15" t="str">
        <x:v>Present — QA pending</x:v>
      </x:c>
      <x:c r="N95" s="11" t="str">
        <x:v>Clips feed/camera/editor/comments exist under different filenames. Original detailed effects/recording claims are not all device-verified.</x:v>
      </x:c>
      <x:c r="O95" s="11" t="str">
        <x:v>main/clips/ClipsFeedView.kt; ClipCameraView.kt; ClipEditor.kt; ClipComposerFlow.kt; ClipFullscreenView.kt.</x:v>
      </x:c>
      <x:c r="P95" s="11" t="str">
        <x:v>Done</x:v>
      </x:c>
    </x:row>
    <x:row r="96" ht="54" customHeight="1">
      <x:c r="A96" s="2">
        <x:v>95</x:v>
      </x:c>
      <x:c r="B96" s="2" t="s">
        <x:v>595</x:v>
      </x:c>
      <x:c r="C96" s="2" t="s">
        <x:v>609</x:v>
      </x:c>
      <x:c r="D96" s="2" t="s">
        <x:v>610</x:v>
      </x:c>
      <x:c r="E96" s="2" t="s">
        <x:v>611</x:v>
      </x:c>
      <x:c r="F96" s="3" t="s">
        <x:v>15</x:v>
      </x:c>
      <x:c r="G96" s="16" t="str">
        <x:v>Present — QA pending</x:v>
      </x:c>
      <x:c r="H96" s="2" t="s">
        <x:v>612</x:v>
      </x:c>
      <x:c r="I96" s="2" t="s">
        <x:v>613</x:v>
      </x:c>
      <x:c r="J96" s="2" t="s">
        <x:v>614</x:v>
      </x:c>
      <x:c r="K96" s="2" t="s">
        <x:v>169</x:v>
      </x:c>
      <x:c r="L96" s="2" t="s">
        <x:v>20</x:v>
      </x:c>
      <x:c r="M96" s="15" t="str">
        <x:v>Present — QA pending</x:v>
      </x:c>
      <x:c r="N96" s="11" t="str">
        <x:v>Clips feed/camera/editor/comments exist under different filenames. Original detailed effects/recording claims are not all device-verified.</x:v>
      </x:c>
      <x:c r="O96" s="11" t="str">
        <x:v>main/clips/ClipsFeedView.kt; ClipCameraView.kt; ClipEditor.kt; ClipComposerFlow.kt; ClipFullscreenView.kt.</x:v>
      </x:c>
      <x:c r="P96" s="11" t="str">
        <x:v>Done</x:v>
      </x:c>
    </x:row>
  </x:sheetData>
  <x:conditionalFormatting sqref="M2:M96">
    <x:cfRule type="containsText" dxfId="0" priority="1" operator="containsText" text="Fix applied"/>
    <x:cfRule type="containsText" dxfId="1" priority="2" operator="containsText" text="open"/>
    <x:cfRule type="containsText" dxfId="2" priority="3" operator="containsText" text="Open"/>
    <x:cfRule type="containsText" dxfId="3" priority="4" operator="containsText" text="QA pending"/>
  </x:conditionalFormatting>
  <x:conditionalFormatting sqref="G2:G96">
    <x:cfRule type="containsText" dxfId="4" priority="5" operator="containsText" text="Fix applied"/>
    <x:cfRule type="containsText" dxfId="5" priority="6" operator="containsText" text="open"/>
    <x:cfRule type="containsText" dxfId="6" priority="7" operator="containsText" text="Open"/>
    <x:cfRule type="containsText" dxfId="7" priority="8" operator="containsText" text="QA pending"/>
  </x:conditionalFormatting>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 customWidth="1"/>
    <x:col min="2" max="2" width="18" customWidth="1"/>
    <x:col min="3" max="3" width="28" customWidth="1"/>
    <x:col min="4" max="5" width="30" customWidth="1"/>
    <x:col min="6" max="6" width="28" hidden="0" customWidth="1"/>
    <x:col min="7" max="7" width="44" customWidth="1"/>
    <x:col min="8" max="8" width="28" customWidth="1"/>
    <x:col min="9" max="9" width="32" customWidth="1"/>
    <x:col min="10" max="10" width="28" customWidth="1"/>
    <x:col min="11" max="12" width="24" customWidth="1"/>
    <x:col min="13" max="13" width="28" hidden="0" customWidth="1"/>
    <x:col min="14" max="14" width="80" hidden="0" customWidth="1"/>
    <x:col min="15" max="15" width="80" hidden="0" customWidth="1"/>
    <x:col min="16" max="16" width="16" hidden="0" customWidth="1"/>
  </x:cols>
  <x:sheetData>
    <x:row r="1" ht="42" customHeight="1">
      <x:c r="A1" s="1" t="s">
        <x:v>0</x:v>
      </x:c>
      <x:c r="B1" s="1" t="s">
        <x:v>615</x:v>
      </x:c>
      <x:c r="C1" s="1" t="s">
        <x:v>616</x:v>
      </x:c>
      <x:c r="D1" s="1" t="s">
        <x:v>617</x:v>
      </x:c>
      <x:c r="E1" s="1" t="s">
        <x:v>618</x:v>
      </x:c>
      <x:c r="F1" s="1" t="str">
        <x:v>Review status — 22 Sep 2026</x:v>
      </x:c>
      <x:c r="G1" s="1" t="s">
        <x:v>619</x:v>
      </x:c>
      <x:c r="H1" s="1" t="s">
        <x:v>620</x:v>
      </x:c>
      <x:c r="I1" s="1" t="s">
        <x:v>621</x:v>
      </x:c>
      <x:c r="J1" s="1" t="s">
        <x:v>622</x:v>
      </x:c>
      <x:c r="K1" s="1" t="s">
        <x:v>623</x:v>
      </x:c>
      <x:c r="L1" s="1" t="s">
        <x:v>624</x:v>
      </x:c>
      <x:c r="M1" s="14" t="str">
        <x:v>Review status — 22 Sep 2026</x:v>
      </x:c>
      <x:c r="N1" s="14" t="str">
        <x:v>Implementation / corrected finding</x:v>
      </x:c>
      <x:c r="O1" s="14" t="str">
        <x:v>Evidence &amp; remaining verification</x:v>
      </x:c>
      <x:c r="P1" s="14" t="str">
        <x:v>Original reported status</x:v>
      </x:c>
    </x:row>
    <x:row r="2" ht="54" customHeight="1">
      <x:c r="A2" s="2">
        <x:v>1</x:v>
      </x:c>
      <x:c r="B2" s="2" t="s">
        <x:v>625</x:v>
      </x:c>
      <x:c r="C2" s="2" t="s">
        <x:v>626</x:v>
      </x:c>
      <x:c r="D2" s="2" t="s">
        <x:v>627</x:v>
      </x:c>
      <x:c r="E2" s="2" t="s">
        <x:v>628</x:v>
      </x:c>
      <x:c r="F2" s="16" t="str">
        <x:v>Fix applied</x:v>
      </x:c>
      <x:c r="G2" s="2" t="s">
        <x:v>629</x:v>
      </x:c>
      <x:c r="H2" s="2" t="s">
        <x:v>630</x:v>
      </x:c>
      <x:c r="I2" s="2" t="s">
        <x:v>631</x:v>
      </x:c>
      <x:c r="J2" s="2" t="s">
        <x:v>632</x:v>
      </x:c>
      <x:c r="K2" s="2" t="s">
        <x:v>633</x:v>
      </x:c>
      <x:c r="L2" s="2" t="s">
        <x:v>634</x:v>
      </x:c>
      <x:c r="M2" s="15" t="str">
        <x:v>Fix applied</x:v>
      </x:c>
      <x:c r="N2" s="11" t="str">
        <x:v>Fixed Tide/white primary controls; removed actual leftover lime onboarding gradient. Public primary was already fixed; aligned the raw PrimaryDark constant too.</x:v>
      </x:c>
      <x:c r="O2" s="11" t="str">
        <x:v>ui/components/Components.kt; onboarding/OnboardingBrandChrome.kt; ui/theme/Color.kt.</x:v>
      </x:c>
      <x:c r="P2" s="11" t="str">
        <x:v>Partial</x:v>
      </x:c>
    </x:row>
    <x:row r="3" ht="48" customHeight="1">
      <x:c r="A3" s="5">
        <x:v>2</x:v>
      </x:c>
      <x:c r="B3" s="5" t="s">
        <x:v>625</x:v>
      </x:c>
      <x:c r="C3" s="5" t="s">
        <x:v>635</x:v>
      </x:c>
      <x:c r="D3" s="5" t="s">
        <x:v>636</x:v>
      </x:c>
      <x:c r="E3" s="5" t="s">
        <x:v>637</x:v>
      </x:c>
      <x:c r="F3" s="17" t="str">
        <x:v>Existing — source checked</x:v>
      </x:c>
      <x:c r="G3" s="5" t="s">
        <x:v>638</x:v>
      </x:c>
      <x:c r="H3" s="5" t="s">
        <x:v>630</x:v>
      </x:c>
      <x:c r="I3" s="5" t="s">
        <x:v>639</x:v>
      </x:c>
      <x:c r="J3" s="5" t="s">
        <x:v>640</x:v>
      </x:c>
      <x:c r="K3" s="5" t="s">
        <x:v>641</x:v>
      </x:c>
      <x:c r="L3" s="5" t="s">
        <x:v>642</x:v>
      </x:c>
      <x:c r="M3" s="15" t="str">
        <x:v>Existing — source checked</x:v>
      </x:c>
      <x:c r="N3" s="11" t="str">
        <x:v>Shared implementation retained; visual parity still requires physical-device review.</x:v>
      </x:c>
      <x:c r="O3" s="11" t="str">
        <x:v>ui/components/Components.kt; ui/theme/Color.kt; main/ChatUI.kt.</x:v>
      </x:c>
      <x:c r="P3" s="11" t="str">
        <x:v>Done</x:v>
      </x:c>
    </x:row>
    <x:row r="4" ht="68" customHeight="1">
      <x:c r="A4" s="2">
        <x:v>3</x:v>
      </x:c>
      <x:c r="B4" s="2" t="s">
        <x:v>625</x:v>
      </x:c>
      <x:c r="C4" s="2" t="s">
        <x:v>643</x:v>
      </x:c>
      <x:c r="D4" s="2" t="s">
        <x:v>644</x:v>
      </x:c>
      <x:c r="E4" s="2" t="s">
        <x:v>645</x:v>
      </x:c>
      <x:c r="F4" s="16" t="str">
        <x:v>Fix applied</x:v>
      </x:c>
      <x:c r="G4" s="2" t="s">
        <x:v>646</x:v>
      </x:c>
      <x:c r="H4" s="2" t="s">
        <x:v>647</x:v>
      </x:c>
      <x:c r="I4" s="2" t="s">
        <x:v>648</x:v>
      </x:c>
      <x:c r="J4" s="2" t="s">
        <x:v>649</x:v>
      </x:c>
      <x:c r="K4" s="2" t="s">
        <x:v>650</x:v>
      </x:c>
      <x:c r="L4" s="2" t="s">
        <x:v>651</x:v>
      </x:c>
      <x:c r="M4" s="15" t="str">
        <x:v>Fix applied</x:v>
      </x:c>
      <x:c r="N4" s="11" t="str">
        <x:v>Save moved to header; circular field badges added; Bio/Phone number renamed About/Phone; nested padding removed. Danger-zone footer describes existing erasure/sign-out behavior, not a legal-compliance certification.</x:v>
      </x:c>
      <x:c r="O4" s="11" t="str">
        <x:v>main/ProfileSettingsScreens.kt; main/BackupRecoveryScreen.kt. Username/save/upload/erasure account QA pending; no account deleted.</x:v>
      </x:c>
      <x:c r="P4" s="11" t="str">
        <x:v>Divergent</x:v>
      </x:c>
    </x:row>
    <x:row r="5" ht="54" customHeight="1">
      <x:c r="A5" s="5">
        <x:v>4</x:v>
      </x:c>
      <x:c r="B5" s="5" t="s">
        <x:v>625</x:v>
      </x:c>
      <x:c r="C5" s="5" t="s">
        <x:v>652</x:v>
      </x:c>
      <x:c r="D5" s="5" t="s">
        <x:v>653</x:v>
      </x:c>
      <x:c r="E5" s="5" t="s">
        <x:v>654</x:v>
      </x:c>
      <x:c r="F5" s="17" t="str">
        <x:v>Platform adaptation</x:v>
      </x:c>
      <x:c r="G5" s="5" t="s">
        <x:v>655</x:v>
      </x:c>
      <x:c r="H5" s="5" t="s">
        <x:v>656</x:v>
      </x:c>
      <x:c r="I5" s="5" t="s">
        <x:v>657</x:v>
      </x:c>
      <x:c r="J5" s="5" t="s">
        <x:v>658</x:v>
      </x:c>
      <x:c r="K5" s="5" t="s">
        <x:v>659</x:v>
      </x:c>
      <x:c r="L5" s="5" t="s">
        <x:v>660</x:v>
      </x:c>
      <x:c r="M5" s="15" t="str">
        <x:v>Platform adaptation</x:v>
      </x:c>
      <x:c r="N5" s="11" t="str">
        <x:v>Native back affordances retained rather than making every navigation control a decorative white disc. Shared controls respect theme colors.</x:v>
      </x:c>
      <x:c r="O5" s="11" t="str">
        <x:v>ui/components/Components.kt: VoiidCircleBack; main/BackupRecoveryScreen.kt.</x:v>
      </x:c>
      <x:c r="P5" s="11" t="str">
        <x:v>Severe Gap</x:v>
      </x:c>
    </x:row>
    <x:row r="6" ht="54" customHeight="1">
      <x:c r="A6" s="2">
        <x:v>5</x:v>
      </x:c>
      <x:c r="B6" s="2" t="s">
        <x:v>625</x:v>
      </x:c>
      <x:c r="C6" s="2" t="s">
        <x:v>661</x:v>
      </x:c>
      <x:c r="D6" s="2" t="s">
        <x:v>105</x:v>
      </x:c>
      <x:c r="E6" s="2" t="s">
        <x:v>106</x:v>
      </x:c>
      <x:c r="F6" s="16" t="str">
        <x:v>Fix applied</x:v>
      </x:c>
      <x:c r="G6" s="2" t="s">
        <x:v>662</x:v>
      </x:c>
      <x:c r="H6" s="2" t="s">
        <x:v>663</x:v>
      </x:c>
      <x:c r="I6" s="2" t="s">
        <x:v>664</x:v>
      </x:c>
      <x:c r="J6" s="2" t="s">
        <x:v>271</x:v>
      </x:c>
      <x:c r="K6" s="2" t="s">
        <x:v>665</x:v>
      </x:c>
      <x:c r="L6" s="2" t="s">
        <x:v>666</x:v>
      </x:c>
      <x:c r="M6" s="15" t="str">
        <x:v>Fix applied</x:v>
      </x:c>
      <x:c r="N6" s="11" t="str">
        <x:v>Chat tab indicator already springs; tuned to damping 0.86 and stiffness 450.</x:v>
      </x:c>
      <x:c r="O6" s="11" t="str">
        <x:v>main/ChatsHomeView.kt: Tabs. Motion/device review pending.</x:v>
      </x:c>
      <x:c r="P6" s="11" t="str">
        <x:v>Polish Gap</x:v>
      </x:c>
    </x:row>
    <x:row r="7" ht="68" customHeight="1">
      <x:c r="A7" s="5">
        <x:v>6</x:v>
      </x:c>
      <x:c r="B7" s="5" t="s">
        <x:v>625</x:v>
      </x:c>
      <x:c r="C7" s="5" t="s">
        <x:v>667</x:v>
      </x:c>
      <x:c r="D7" s="5" t="s">
        <x:v>232</x:v>
      </x:c>
      <x:c r="E7" s="5" t="s">
        <x:v>227</x:v>
      </x:c>
      <x:c r="F7" s="17" t="str">
        <x:v>Partial — open work</x:v>
      </x:c>
      <x:c r="G7" s="5" t="s">
        <x:v>668</x:v>
      </x:c>
      <x:c r="H7" s="5" t="s">
        <x:v>669</x:v>
      </x:c>
      <x:c r="I7" s="5" t="s">
        <x:v>670</x:v>
      </x:c>
      <x:c r="J7" s="5" t="s">
        <x:v>671</x:v>
      </x:c>
      <x:c r="K7" s="5" t="s">
        <x:v>672</x:v>
      </x:c>
      <x:c r="L7" s="5" t="s">
        <x:v>673</x:v>
      </x:c>
      <x:c r="M7" s="15" t="str">
        <x:v>Partial — open work</x:v>
      </x:c>
      <x:c r="N7" s="11" t="str">
        <x:v>Added real member-avatar cluster, Message/Voice/Video actions, member photos and outlined Owner/Admin badges. Existing invite-link/report/exit/mute controls are not fully wired; group encryption verification door also remains open.</x:v>
      </x:c>
      <x:c r="O7" s="11" t="str">
        <x:v>main/GroupInfoView.kt; main/ChatDetailView.kt. Do not treat the group-management flow as complete.</x:v>
      </x:c>
      <x:c r="P7" s="11" t="str">
        <x:v>Styling Gap</x:v>
      </x:c>
    </x:row>
    <x:row r="8" ht="54" customHeight="1">
      <x:c r="A8" s="2">
        <x:v>7</x:v>
      </x:c>
      <x:c r="B8" s="2" t="s">
        <x:v>625</x:v>
      </x:c>
      <x:c r="C8" s="2" t="s">
        <x:v>674</x:v>
      </x:c>
      <x:c r="D8" s="2" t="s">
        <x:v>675</x:v>
      </x:c>
      <x:c r="E8" s="2" t="s">
        <x:v>306</x:v>
      </x:c>
      <x:c r="F8" s="18" t="str">
        <x:v>Fix applied</x:v>
      </x:c>
      <x:c r="G8" s="2" t="s">
        <x:v>676</x:v>
      </x:c>
      <x:c r="H8" s="2" t="s">
        <x:v>677</x:v>
      </x:c>
      <x:c r="I8" s="2" t="s">
        <x:v>678</x:v>
      </x:c>
      <x:c r="J8" s="2" t="s">
        <x:v>271</x:v>
      </x:c>
      <x:c r="K8" s="2" t="s">
        <x:v>679</x:v>
      </x:c>
      <x:c r="L8" s="2" t="s">
        <x:v>673</x:v>
      </x:c>
      <x:c r="M8" s="15" t="str">
        <x:v>Fix applied</x:v>
      </x:c>
      <x:c r="N8" s="11" t="str">
        <x:v>Community cards use initials, show @handle and place a verified glyph beside the name.</x:v>
      </x:c>
      <x:c r="O8" s="11" t="str">
        <x:v>main/CommunitiesHomeView.kt. Real server official flag retained.</x:v>
      </x:c>
      <x:c r="P8" s="11" t="str">
        <x:v>Visual Gap</x:v>
      </x:c>
    </x:row>
    <x:row r="9" ht="48" customHeight="1">
      <x:c r="A9" s="5">
        <x:v>8</x:v>
      </x:c>
      <x:c r="B9" s="5" t="s">
        <x:v>680</x:v>
      </x:c>
      <x:c r="C9" s="5" t="s">
        <x:v>681</x:v>
      </x:c>
      <x:c r="D9" s="5" t="s">
        <x:v>682</x:v>
      </x:c>
      <x:c r="E9" s="5" t="s">
        <x:v>683</x:v>
      </x:c>
      <x:c r="F9" s="17" t="str">
        <x:v>Existing — source checked</x:v>
      </x:c>
      <x:c r="G9" s="5" t="s">
        <x:v>684</x:v>
      </x:c>
      <x:c r="H9" s="5" t="s">
        <x:v>685</x:v>
      </x:c>
      <x:c r="I9" s="5" t="s">
        <x:v>686</x:v>
      </x:c>
      <x:c r="J9" s="5" t="s">
        <x:v>687</x:v>
      </x:c>
      <x:c r="K9" s="5" t="s">
        <x:v>688</x:v>
      </x:c>
      <x:c r="L9" s="5" t="s">
        <x:v>689</x:v>
      </x:c>
      <x:c r="M9" s="15" t="str">
        <x:v>Existing — source checked</x:v>
      </x:c>
      <x:c r="N9" s="11" t="str">
        <x:v>Shared implementation retained; visual parity still requires physical-device review.</x:v>
      </x:c>
      <x:c r="O9" s="11" t="str">
        <x:v>ui/components/Components.kt; ui/theme/Color.kt; main/ChatUI.kt.</x:v>
      </x:c>
      <x:c r="P9" s="11" t="str">
        <x:v>Done</x:v>
      </x:c>
    </x:row>
    <x:row r="10" ht="68" customHeight="1">
      <x:c r="A10" s="2">
        <x:v>9</x:v>
      </x:c>
      <x:c r="B10" s="2" t="s">
        <x:v>680</x:v>
      </x:c>
      <x:c r="C10" s="2" t="s">
        <x:v>690</x:v>
      </x:c>
      <x:c r="D10" s="2" t="s">
        <x:v>483</x:v>
      </x:c>
      <x:c r="E10" s="2" t="s">
        <x:v>484</x:v>
      </x:c>
      <x:c r="F10" s="16" t="str">
        <x:v>Fix applied</x:v>
      </x:c>
      <x:c r="G10" s="2" t="s">
        <x:v>691</x:v>
      </x:c>
      <x:c r="H10" s="2" t="s">
        <x:v>692</x:v>
      </x:c>
      <x:c r="I10" s="2" t="s">
        <x:v>693</x:v>
      </x:c>
      <x:c r="J10" s="2" t="s">
        <x:v>694</x:v>
      </x:c>
      <x:c r="K10" s="2" t="s">
        <x:v>695</x:v>
      </x:c>
      <x:c r="L10" s="2" t="s">
        <x:v>696</x:v>
      </x:c>
      <x:c r="M10" s="15" t="str">
        <x:v>Fix applied</x:v>
      </x:c>
      <x:c r="N10" s="11" t="str">
        <x:v>Save moved to header; circular field badges added; Bio/Phone number renamed About/Phone; nested padding removed. Danger-zone footer describes existing erasure/sign-out behavior, not a legal-compliance certification.</x:v>
      </x:c>
      <x:c r="O10" s="11" t="str">
        <x:v>main/ProfileSettingsScreens.kt; main/BackupRecoveryScreen.kt. Username/save/upload/erasure account QA pending; no account deleted.</x:v>
      </x:c>
      <x:c r="P10" s="11" t="str">
        <x:v>Severe Gap</x:v>
      </x:c>
    </x:row>
    <x:row r="11" ht="54" customHeight="1">
      <x:c r="A11" s="5">
        <x:v>10</x:v>
      </x:c>
      <x:c r="B11" s="5" t="s">
        <x:v>680</x:v>
      </x:c>
      <x:c r="C11" s="5" t="s">
        <x:v>697</x:v>
      </x:c>
      <x:c r="D11" s="5" t="s">
        <x:v>71</x:v>
      </x:c>
      <x:c r="E11" s="5" t="s">
        <x:v>72</x:v>
      </x:c>
      <x:c r="F11" s="17" t="str">
        <x:v>Audit correction</x:v>
      </x:c>
      <x:c r="G11" s="5" t="s">
        <x:v>698</x:v>
      </x:c>
      <x:c r="H11" s="5" t="s">
        <x:v>699</x:v>
      </x:c>
      <x:c r="I11" s="5" t="s">
        <x:v>700</x:v>
      </x:c>
      <x:c r="J11" s="5" t="s">
        <x:v>271</x:v>
      </x:c>
      <x:c r="K11" s="5" t="s">
        <x:v>701</x:v>
      </x:c>
      <x:c r="L11" s="5" t="s">
        <x:v>702</x:v>
      </x:c>
      <x:c r="M11" s="15" t="str">
        <x:v>Audit correction</x:v>
      </x:c>
      <x:c r="N11" s="11" t="str">
        <x:v>Username checks and status icons are in SignupScreen; CreateProfileScreen collects optional email/about fields afterward.</x:v>
      </x:c>
      <x:c r="O11" s="11" t="str">
        <x:v>onboarding/SignupScreen.kt: UStatus; onboarding/CreateProfileScreen.kt.</x:v>
      </x:c>
      <x:c r="P11" s="11" t="str">
        <x:v>Polish Gap</x:v>
      </x:c>
    </x:row>
    <x:row r="12" ht="54" customHeight="1">
      <x:c r="A12" s="2">
        <x:v>11</x:v>
      </x:c>
      <x:c r="B12" s="2" t="s">
        <x:v>680</x:v>
      </x:c>
      <x:c r="C12" s="2" t="s">
        <x:v>703</x:v>
      </x:c>
      <x:c r="D12" s="2" t="s">
        <x:v>131</x:v>
      </x:c>
      <x:c r="E12" s="2" t="s">
        <x:v>139</x:v>
      </x:c>
      <x:c r="F12" s="16" t="str">
        <x:v>Fix applied</x:v>
      </x:c>
      <x:c r="G12" s="2" t="s">
        <x:v>704</x:v>
      </x:c>
      <x:c r="H12" s="2" t="s">
        <x:v>705</x:v>
      </x:c>
      <x:c r="I12" s="2" t="s">
        <x:v>706</x:v>
      </x:c>
      <x:c r="J12" s="2" t="s">
        <x:v>707</x:v>
      </x:c>
      <x:c r="K12" s="2" t="s">
        <x:v>695</x:v>
      </x:c>
      <x:c r="L12" s="2" t="s">
        <x:v>708</x:v>
      </x:c>
      <x:c r="M12" s="15" t="str">
        <x:v>Fix applied</x:v>
      </x:c>
      <x:c r="N12" s="11" t="str">
        <x:v>Added hairline divider between Voice and Video actions; retained real presence and call callbacks.</x:v>
      </x:c>
      <x:c r="O12" s="11" t="str">
        <x:v>main/ChatDetailView.kt. Call setup and presence need two-device QA.</x:v>
      </x:c>
      <x:c r="P12" s="11" t="str">
        <x:v>Styling Gap</x:v>
      </x:c>
    </x:row>
    <x:row r="13" ht="54" customHeight="1">
      <x:c r="A13" s="5">
        <x:v>12</x:v>
      </x:c>
      <x:c r="B13" s="5" t="s">
        <x:v>709</x:v>
      </x:c>
      <x:c r="C13" s="5" t="s">
        <x:v>710</x:v>
      </x:c>
      <x:c r="D13" s="5" t="s">
        <x:v>711</x:v>
      </x:c>
      <x:c r="E13" s="5" t="s">
        <x:v>712</x:v>
      </x:c>
      <x:c r="F13" s="17" t="str">
        <x:v>Audit correction</x:v>
      </x:c>
      <x:c r="G13" s="5" t="s">
        <x:v>713</x:v>
      </x:c>
      <x:c r="H13" s="5" t="s">
        <x:v>714</x:v>
      </x:c>
      <x:c r="I13" s="5" t="s">
        <x:v>715</x:v>
      </x:c>
      <x:c r="J13" s="5" t="s">
        <x:v>716</x:v>
      </x:c>
      <x:c r="K13" s="5" t="s">
        <x:v>717</x:v>
      </x:c>
      <x:c r="L13" s="5" t="s">
        <x:v>271</x:v>
      </x:c>
      <x:c r="M13" s="15" t="str">
        <x:v>Audit correction</x:v>
      </x:c>
      <x:c r="N13" s="11" t="str">
        <x:v>Presence dots already exist in both grid and list rows. No unconditional or fabricated online indicator added.</x:v>
      </x:c>
      <x:c r="O13" s="11" t="str">
        <x:v>main/ChatsHomeView.kt; main/ChatListRows.kt. Privacy/presence end-to-end QA pending.</x:v>
      </x:c>
      <x:c r="P13" s="11" t="str">
        <x:v>Partial</x:v>
      </x:c>
    </x:row>
    <x:row r="14" ht="68" customHeight="1">
      <x:c r="A14" s="2">
        <x:v>13</x:v>
      </x:c>
      <x:c r="B14" s="2" t="s">
        <x:v>709</x:v>
      </x:c>
      <x:c r="C14" s="2" t="s">
        <x:v>718</x:v>
      </x:c>
      <x:c r="D14" s="2" t="s">
        <x:v>719</x:v>
      </x:c>
      <x:c r="E14" s="2" t="s">
        <x:v>227</x:v>
      </x:c>
      <x:c r="F14" s="16" t="str">
        <x:v>Partial — open work</x:v>
      </x:c>
      <x:c r="G14" s="2" t="s">
        <x:v>720</x:v>
      </x:c>
      <x:c r="H14" s="2" t="s">
        <x:v>721</x:v>
      </x:c>
      <x:c r="I14" s="2" t="s">
        <x:v>722</x:v>
      </x:c>
      <x:c r="J14" s="2" t="s">
        <x:v>723</x:v>
      </x:c>
      <x:c r="K14" s="2" t="s">
        <x:v>724</x:v>
      </x:c>
      <x:c r="L14" s="2" t="s">
        <x:v>725</x:v>
      </x:c>
      <x:c r="M14" s="15" t="str">
        <x:v>Partial — open work</x:v>
      </x:c>
      <x:c r="N14" s="11" t="str">
        <x:v>Added real member-avatar cluster, Message/Voice/Video actions, member photos and outlined Owner/Admin badges. Existing invite-link/report/exit/mute controls are not fully wired; group encryption verification door also remains open.</x:v>
      </x:c>
      <x:c r="O14" s="11" t="str">
        <x:v>main/GroupInfoView.kt; main/ChatDetailView.kt. Do not treat the group-management flow as complete.</x:v>
      </x:c>
      <x:c r="P14" s="11" t="str">
        <x:v>Missing</x:v>
      </x:c>
    </x:row>
    <x:row r="15" ht="54" customHeight="1">
      <x:c r="A15" s="5">
        <x:v>14</x:v>
      </x:c>
      <x:c r="B15" s="5" t="s">
        <x:v>709</x:v>
      </x:c>
      <x:c r="C15" s="5" t="s">
        <x:v>726</x:v>
      </x:c>
      <x:c r="D15" s="5" t="s">
        <x:v>293</x:v>
      </x:c>
      <x:c r="E15" s="5" t="s">
        <x:v>294</x:v>
      </x:c>
      <x:c r="F15" s="17" t="str">
        <x:v>Fix applied</x:v>
      </x:c>
      <x:c r="G15" s="5" t="s">
        <x:v>727</x:v>
      </x:c>
      <x:c r="H15" s="5" t="s">
        <x:v>728</x:v>
      </x:c>
      <x:c r="I15" s="5" t="s">
        <x:v>729</x:v>
      </x:c>
      <x:c r="J15" s="5" t="s">
        <x:v>730</x:v>
      </x:c>
      <x:c r="K15" s="5" t="s">
        <x:v>731</x:v>
      </x:c>
      <x:c r="L15" s="5" t="s">
        <x:v>271</x:v>
      </x:c>
      <x:c r="M15" s="15" t="str">
        <x:v>Fix applied</x:v>
      </x:c>
      <x:c r="N15" s="11" t="str">
        <x:v>Community cards use initials, show @handle and place a verified glyph beside the name.</x:v>
      </x:c>
      <x:c r="O15" s="11" t="str">
        <x:v>main/CommunitiesHomeView.kt. Real server official flag retained.</x:v>
      </x:c>
      <x:c r="P15" s="11" t="str">
        <x:v>Polish Gap</x:v>
      </x:c>
    </x:row>
    <x:row r="16" ht="54" customHeight="1">
      <x:c r="A16" s="2">
        <x:v>15</x:v>
      </x:c>
      <x:c r="B16" s="2" t="s">
        <x:v>709</x:v>
      </x:c>
      <x:c r="C16" s="2" t="s">
        <x:v>732</x:v>
      </x:c>
      <x:c r="D16" s="2" t="s">
        <x:v>150</x:v>
      </x:c>
      <x:c r="E16" s="2" t="s">
        <x:v>151</x:v>
      </x:c>
      <x:c r="F16" s="16" t="str">
        <x:v>Fix applied</x:v>
      </x:c>
      <x:c r="G16" s="2" t="s">
        <x:v>733</x:v>
      </x:c>
      <x:c r="H16" s="2" t="s">
        <x:v>734</x:v>
      </x:c>
      <x:c r="I16" s="2" t="s">
        <x:v>735</x:v>
      </x:c>
      <x:c r="J16" s="2" t="s">
        <x:v>736</x:v>
      </x:c>
      <x:c r="K16" s="2" t="s">
        <x:v>271</x:v>
      </x:c>
      <x:c r="L16" s="2" t="s">
        <x:v>737</x:v>
      </x:c>
      <x:c r="M16" s="15" t="str">
        <x:v>Fix applied</x:v>
      </x:c>
      <x:c r="N16" s="11" t="str">
        <x:v>Photo viewer now browses real conversation images, offers a thumbnail strip, bounded zoom/pan, drag-release dismissal and retry. Close target respects status bars.</x:v>
      </x:c>
      <x:c r="O16" s="11" t="str">
        <x:v>ui/components/VoiidPhotoViewer.kt; main/ChatUI.kt. Encrypted media loader reused. Gesture device QA pending.</x:v>
      </x:c>
      <x:c r="P16" s="11" t="str">
        <x:v>Missing</x:v>
      </x:c>
    </x:row>
    <x:row r="17" ht="54" customHeight="1">
      <x:c r="A17" s="5">
        <x:v>16</x:v>
      </x:c>
      <x:c r="B17" s="5" t="s">
        <x:v>738</x:v>
      </x:c>
      <x:c r="C17" s="5" t="s">
        <x:v>739</x:v>
      </x:c>
      <x:c r="D17" s="5" t="s">
        <x:v>740</x:v>
      </x:c>
      <x:c r="E17" s="5" t="s">
        <x:v>741</x:v>
      </x:c>
      <x:c r="F17" s="19" t="str">
        <x:v>Fix applied</x:v>
      </x:c>
      <x:c r="G17" s="5" t="s">
        <x:v>742</x:v>
      </x:c>
      <x:c r="H17" s="5" t="s">
        <x:v>743</x:v>
      </x:c>
      <x:c r="I17" s="5" t="s">
        <x:v>744</x:v>
      </x:c>
      <x:c r="J17" s="5" t="s">
        <x:v>640</x:v>
      </x:c>
      <x:c r="K17" s="5" t="s">
        <x:v>745</x:v>
      </x:c>
      <x:c r="L17" s="5" t="s">
        <x:v>746</x:v>
      </x:c>
      <x:c r="M17" s="15" t="str">
        <x:v>Fix applied</x:v>
      </x:c>
      <x:c r="N17" s="11" t="str">
        <x:v>Existing SquircleShape now used on targeted settings/profile/group/community card containers. Bubble tails and circular controls retain their own shapes.</x:v>
      </x:c>
      <x:c r="O17" s="11" t="str">
        <x:v>ui/theme/SquircleShape.kt; main/SettingsScreen.kt; ProfileSettingsScreens.kt; GroupInfoView.kt; CommunitiesHomeView.kt.</x:v>
      </x:c>
      <x:c r="P17" s="11" t="str">
        <x:v>Feel Gap</x:v>
      </x:c>
    </x:row>
    <x:row r="18" ht="48" customHeight="1">
      <x:c r="A18" s="2">
        <x:v>17</x:v>
      </x:c>
      <x:c r="B18" s="2" t="s">
        <x:v>738</x:v>
      </x:c>
      <x:c r="C18" s="2" t="s">
        <x:v>747</x:v>
      </x:c>
      <x:c r="D18" s="2" t="s">
        <x:v>748</x:v>
      </x:c>
      <x:c r="E18" s="2" t="s">
        <x:v>749</x:v>
      </x:c>
      <x:c r="F18" s="16" t="str">
        <x:v>Existing — source checked</x:v>
      </x:c>
      <x:c r="G18" s="2" t="s">
        <x:v>750</x:v>
      </x:c>
      <x:c r="H18" s="2" t="s">
        <x:v>751</x:v>
      </x:c>
      <x:c r="I18" s="2" t="s">
        <x:v>639</x:v>
      </x:c>
      <x:c r="J18" s="2" t="s">
        <x:v>271</x:v>
      </x:c>
      <x:c r="K18" s="2" t="s">
        <x:v>752</x:v>
      </x:c>
      <x:c r="L18" s="2" t="s">
        <x:v>271</x:v>
      </x:c>
      <x:c r="M18" s="15" t="str">
        <x:v>Existing — source checked</x:v>
      </x:c>
      <x:c r="N18" s="11" t="str">
        <x:v>Shared implementation retained; visual parity still requires physical-device review.</x:v>
      </x:c>
      <x:c r="O18" s="11" t="str">
        <x:v>ui/components/Components.kt; ui/theme/Color.kt; main/ChatUI.kt.</x:v>
      </x:c>
      <x:c r="P18" s="11" t="str">
        <x:v>Done</x:v>
      </x:c>
    </x:row>
    <x:row r="19" ht="68" customHeight="1">
      <x:c r="A19" s="5">
        <x:v>18</x:v>
      </x:c>
      <x:c r="B19" s="5" t="s">
        <x:v>738</x:v>
      </x:c>
      <x:c r="C19" s="5" t="s">
        <x:v>753</x:v>
      </x:c>
      <x:c r="D19" s="5" t="s">
        <x:v>754</x:v>
      </x:c>
      <x:c r="E19" s="5" t="s">
        <x:v>645</x:v>
      </x:c>
      <x:c r="F19" s="17" t="str">
        <x:v>Fix applied</x:v>
      </x:c>
      <x:c r="G19" s="5" t="s">
        <x:v>755</x:v>
      </x:c>
      <x:c r="H19" s="5" t="s">
        <x:v>756</x:v>
      </x:c>
      <x:c r="I19" s="5" t="s">
        <x:v>757</x:v>
      </x:c>
      <x:c r="J19" s="5" t="s">
        <x:v>758</x:v>
      </x:c>
      <x:c r="K19" s="5" t="s">
        <x:v>759</x:v>
      </x:c>
      <x:c r="L19" s="5" t="s">
        <x:v>271</x:v>
      </x:c>
      <x:c r="M19" s="15" t="str">
        <x:v>Fix applied</x:v>
      </x:c>
      <x:c r="N19" s="11" t="str">
        <x:v>Save moved to header; circular field badges added; Bio/Phone number renamed About/Phone; nested padding removed. Danger-zone footer describes existing erasure/sign-out behavior, not a legal-compliance certification.</x:v>
      </x:c>
      <x:c r="O19" s="11" t="str">
        <x:v>main/ProfileSettingsScreens.kt; main/BackupRecoveryScreen.kt. Username/save/upload/erasure account QA pending; no account deleted.</x:v>
      </x:c>
      <x:c r="P19" s="11" t="str">
        <x:v>Partial</x:v>
      </x:c>
    </x:row>
    <x:row r="20" ht="54" customHeight="1">
      <x:c r="A20" s="2">
        <x:v>19</x:v>
      </x:c>
      <x:c r="B20" s="2" t="s">
        <x:v>738</x:v>
      </x:c>
      <x:c r="C20" s="2" t="s">
        <x:v>760</x:v>
      </x:c>
      <x:c r="D20" s="2" t="s">
        <x:v>761</x:v>
      </x:c>
      <x:c r="E20" s="2" t="s">
        <x:v>762</x:v>
      </x:c>
      <x:c r="F20" s="18" t="str">
        <x:v>Platform adaptation</x:v>
      </x:c>
      <x:c r="G20" s="2" t="s">
        <x:v>763</x:v>
      </x:c>
      <x:c r="H20" s="2" t="s">
        <x:v>764</x:v>
      </x:c>
      <x:c r="I20" s="2" t="s">
        <x:v>765</x:v>
      </x:c>
      <x:c r="J20" s="2" t="s">
        <x:v>766</x:v>
      </x:c>
      <x:c r="K20" s="2" t="s">
        <x:v>767</x:v>
      </x:c>
      <x:c r="L20" s="2" t="s">
        <x:v>271</x:v>
      </x:c>
      <x:c r="M20" s="15" t="str">
        <x:v>Platform adaptation</x:v>
      </x:c>
      <x:c r="N20" s="11" t="str">
        <x:v>Tab bar already uses voiidGlass with a specular border. In-tree Android surfaces retain a translucent wash; do not blur their text/children to imitate backdrop blur.</x:v>
      </x:c>
      <x:c r="O20" s="11" t="str">
        <x:v>main/RootTabView.kt; ui/components/VoiidGlass.kt. Physical material differs by platform.</x:v>
      </x:c>
      <x:c r="P20" s="11" t="str">
        <x:v>Disparity</x:v>
      </x:c>
    </x:row>
    <x:row r="21" ht="54" customHeight="1">
      <x:c r="A21" s="5">
        <x:v>20</x:v>
      </x:c>
      <x:c r="B21" s="5" t="s">
        <x:v>768</x:v>
      </x:c>
      <x:c r="C21" s="5" t="s">
        <x:v>769</x:v>
      </x:c>
      <x:c r="D21" s="5" t="s">
        <x:v>131</x:v>
      </x:c>
      <x:c r="E21" s="5" t="s">
        <x:v>139</x:v>
      </x:c>
      <x:c r="F21" s="17" t="str">
        <x:v>Existing — source checked</x:v>
      </x:c>
      <x:c r="G21" s="5" t="s">
        <x:v>770</x:v>
      </x:c>
      <x:c r="H21" s="5" t="s">
        <x:v>771</x:v>
      </x:c>
      <x:c r="I21" s="5" t="s">
        <x:v>772</x:v>
      </x:c>
      <x:c r="J21" s="5" t="s">
        <x:v>271</x:v>
      </x:c>
      <x:c r="K21" s="5" t="s">
        <x:v>773</x:v>
      </x:c>
      <x:c r="L21" s="5" t="s">
        <x:v>774</x:v>
      </x:c>
      <x:c r="M21" s="15" t="str">
        <x:v>Existing — source checked</x:v>
      </x:c>
      <x:c r="N21" s="11" t="str">
        <x:v>Shared implementation retained; visual parity still requires physical-device review.</x:v>
      </x:c>
      <x:c r="O21" s="11" t="str">
        <x:v>ui/components/Components.kt; ui/theme/Color.kt; main/ChatUI.kt.</x:v>
      </x:c>
      <x:c r="P21" s="11" t="str">
        <x:v>Done</x:v>
      </x:c>
    </x:row>
    <x:row r="22" ht="54" customHeight="1">
      <x:c r="A22" s="2">
        <x:v>21</x:v>
      </x:c>
      <x:c r="B22" s="2" t="s">
        <x:v>768</x:v>
      </x:c>
      <x:c r="C22" s="2" t="s">
        <x:v>775</x:v>
      </x:c>
      <x:c r="D22" s="2" t="s">
        <x:v>131</x:v>
      </x:c>
      <x:c r="E22" s="2" t="s">
        <x:v>139</x:v>
      </x:c>
      <x:c r="F22" s="16" t="str">
        <x:v>Existing — source checked</x:v>
      </x:c>
      <x:c r="G22" s="2" t="s">
        <x:v>776</x:v>
      </x:c>
      <x:c r="H22" s="2" t="s">
        <x:v>777</x:v>
      </x:c>
      <x:c r="I22" s="2" t="s">
        <x:v>778</x:v>
      </x:c>
      <x:c r="J22" s="2" t="s">
        <x:v>271</x:v>
      </x:c>
      <x:c r="K22" s="2" t="s">
        <x:v>688</x:v>
      </x:c>
      <x:c r="L22" s="2" t="s">
        <x:v>774</x:v>
      </x:c>
      <x:c r="M22" s="15" t="str">
        <x:v>Existing — source checked</x:v>
      </x:c>
      <x:c r="N22" s="11" t="str">
        <x:v>Shared implementation retained; visual parity still requires physical-device review.</x:v>
      </x:c>
      <x:c r="O22" s="11" t="str">
        <x:v>ui/components/Components.kt; ui/theme/Color.kt; main/ChatUI.kt.</x:v>
      </x:c>
      <x:c r="P22" s="11" t="str">
        <x:v>Done</x:v>
      </x:c>
    </x:row>
    <x:row r="23" ht="54" customHeight="1">
      <x:c r="A23" s="5">
        <x:v>22</x:v>
      </x:c>
      <x:c r="B23" s="5" t="s">
        <x:v>768</x:v>
      </x:c>
      <x:c r="C23" s="5" t="s">
        <x:v>779</x:v>
      </x:c>
      <x:c r="D23" s="5" t="s">
        <x:v>131</x:v>
      </x:c>
      <x:c r="E23" s="5" t="s">
        <x:v>139</x:v>
      </x:c>
      <x:c r="F23" s="17" t="str">
        <x:v>Audit correction</x:v>
      </x:c>
      <x:c r="G23" s="5" t="s">
        <x:v>780</x:v>
      </x:c>
      <x:c r="H23" s="5" t="s">
        <x:v>781</x:v>
      </x:c>
      <x:c r="I23" s="5" t="s">
        <x:v>782</x:v>
      </x:c>
      <x:c r="J23" s="5" t="s">
        <x:v>271</x:v>
      </x:c>
      <x:c r="K23" s="5" t="s">
        <x:v>783</x:v>
      </x:c>
      <x:c r="L23" s="5" t="s">
        <x:v>784</x:v>
      </x:c>
      <x:c r="M23" s="15" t="str">
        <x:v>Audit correction</x:v>
      </x:c>
      <x:c r="N23" s="11" t="str">
        <x:v>ForwardSheet already supports multiple recipients; MessageInfoSheet uses sent/delivered/read timestamps from the message model.</x:v>
      </x:c>
      <x:c r="O23" s="11" t="str">
        <x:v>main/ChatSheets.kt: ForwardSheet / MessageInfoSheet; main/ChatDetailView.kt callbacks.</x:v>
      </x:c>
      <x:c r="P23" s="11" t="str">
        <x:v>Done</x:v>
      </x:c>
    </x:row>
    <x:row r="24" ht="48" customHeight="1">
      <x:c r="A24" s="2">
        <x:v>23</x:v>
      </x:c>
      <x:c r="B24" s="2" t="s">
        <x:v>768</x:v>
      </x:c>
      <x:c r="C24" s="2" t="s">
        <x:v>785</x:v>
      </x:c>
      <x:c r="D24" s="2" t="s">
        <x:v>131</x:v>
      </x:c>
      <x:c r="E24" s="2" t="s">
        <x:v>106</x:v>
      </x:c>
      <x:c r="F24" s="16" t="str">
        <x:v>Existing — source checked</x:v>
      </x:c>
      <x:c r="G24" s="2" t="s">
        <x:v>786</x:v>
      </x:c>
      <x:c r="H24" s="2" t="s">
        <x:v>787</x:v>
      </x:c>
      <x:c r="I24" s="2" t="s">
        <x:v>788</x:v>
      </x:c>
      <x:c r="J24" s="2" t="s">
        <x:v>789</x:v>
      </x:c>
      <x:c r="K24" s="2" t="s">
        <x:v>271</x:v>
      </x:c>
      <x:c r="L24" s="2" t="s">
        <x:v>790</x:v>
      </x:c>
      <x:c r="M24" s="15" t="str">
        <x:v>Existing — source checked</x:v>
      </x:c>
      <x:c r="N24" s="11" t="str">
        <x:v>Grid includes hold/reorder behavior, presence and animated placement. Rounded card geometry remains a platform-specific implementation.</x:v>
      </x:c>
      <x:c r="O24" s="11" t="str">
        <x:v>main/ChatsHomeView.kt: DraggableChatGrid and card presence. Drag/drop device QA pending.</x:v>
      </x:c>
      <x:c r="P24" s="11" t="str">
        <x:v>Done</x:v>
      </x:c>
    </x:row>
    <x:row r="25" ht="54" customHeight="1">
      <x:c r="A25" s="5">
        <x:v>24</x:v>
      </x:c>
      <x:c r="B25" s="5" t="s">
        <x:v>768</x:v>
      </x:c>
      <x:c r="C25" s="5" t="s">
        <x:v>791</x:v>
      </x:c>
      <x:c r="D25" s="5" t="s">
        <x:v>138</x:v>
      </x:c>
      <x:c r="E25" s="5" t="s">
        <x:v>139</x:v>
      </x:c>
      <x:c r="F25" s="17" t="str">
        <x:v>Fix applied</x:v>
      </x:c>
      <x:c r="G25" s="5" t="s">
        <x:v>792</x:v>
      </x:c>
      <x:c r="H25" s="5" t="s">
        <x:v>793</x:v>
      </x:c>
      <x:c r="I25" s="5" t="s">
        <x:v>794</x:v>
      </x:c>
      <x:c r="J25" s="5" t="s">
        <x:v>795</x:v>
      </x:c>
      <x:c r="K25" s="5" t="s">
        <x:v>796</x:v>
      </x:c>
      <x:c r="L25" s="5" t="s">
        <x:v>797</x:v>
      </x:c>
      <x:c r="M25" s="15" t="str">
        <x:v>Fix applied</x:v>
      </x:c>
      <x:c r="N25" s="11" t="str">
        <x:v>Replaced dropdown with modal reaction palette above a message preview, leading action icons and API 31+ window blur. This uses a centered modal, not a pixel-matched anchored iOS lift.</x:v>
      </x:c>
      <x:c r="O25" s="11" t="str">
        <x:v>main/ChatUI.kt; ui/components/VoiidGlass.kt. Menu actions preserved; positioning/large-font/device QA pending.</x:v>
      </x:c>
      <x:c r="P25" s="11" t="str">
        <x:v>Severe Gap</x:v>
      </x:c>
    </x:row>
    <x:row r="26" ht="54" customHeight="1">
      <x:c r="A26" s="2">
        <x:v>25</x:v>
      </x:c>
      <x:c r="B26" s="2" t="s">
        <x:v>768</x:v>
      </x:c>
      <x:c r="C26" s="2" t="s">
        <x:v>798</x:v>
      </x:c>
      <x:c r="D26" s="2" t="s">
        <x:v>138</x:v>
      </x:c>
      <x:c r="E26" s="2" t="s">
        <x:v>139</x:v>
      </x:c>
      <x:c r="F26" s="16" t="str">
        <x:v>Fix applied</x:v>
      </x:c>
      <x:c r="G26" s="2" t="s">
        <x:v>799</x:v>
      </x:c>
      <x:c r="H26" s="2" t="s">
        <x:v>800</x:v>
      </x:c>
      <x:c r="I26" s="2" t="s">
        <x:v>801</x:v>
      </x:c>
      <x:c r="J26" s="2" t="s">
        <x:v>802</x:v>
      </x:c>
      <x:c r="K26" s="2" t="s">
        <x:v>803</x:v>
      </x:c>
      <x:c r="L26" s="2" t="s">
        <x:v>804</x:v>
      </x:c>
      <x:c r="M26" s="15" t="str">
        <x:v>Fix applied</x:v>
      </x:c>
      <x:c r="N26" s="11" t="str">
        <x:v>Replaced dropdown with modal reaction palette above a message preview, leading action icons and API 31+ window blur. This uses a centered modal, not a pixel-matched anchored iOS lift.</x:v>
      </x:c>
      <x:c r="O26" s="11" t="str">
        <x:v>main/ChatUI.kt; ui/components/VoiidGlass.kt. Menu actions preserved; positioning/large-font/device QA pending.</x:v>
      </x:c>
      <x:c r="P26" s="11" t="str">
        <x:v>Severe Gap</x:v>
      </x:c>
    </x:row>
    <x:row r="27" ht="54" customHeight="1">
      <x:c r="A27" s="5">
        <x:v>26</x:v>
      </x:c>
      <x:c r="B27" s="5" t="s">
        <x:v>805</x:v>
      </x:c>
      <x:c r="C27" s="5" t="s">
        <x:v>806</x:v>
      </x:c>
      <x:c r="D27" s="5" t="s">
        <x:v>471</x:v>
      </x:c>
      <x:c r="E27" s="5" t="s">
        <x:v>807</x:v>
      </x:c>
      <x:c r="F27" s="17" t="str">
        <x:v>Fix applied</x:v>
      </x:c>
      <x:c r="G27" s="5" t="s">
        <x:v>808</x:v>
      </x:c>
      <x:c r="H27" s="5" t="s">
        <x:v>809</x:v>
      </x:c>
      <x:c r="I27" s="5" t="s">
        <x:v>810</x:v>
      </x:c>
      <x:c r="J27" s="5" t="s">
        <x:v>271</x:v>
      </x:c>
      <x:c r="K27" s="5" t="s">
        <x:v>811</x:v>
      </x:c>
      <x:c r="L27" s="5" t="s">
        <x:v>812</x:v>
      </x:c>
      <x:c r="M27" s="15" t="str">
        <x:v>Fix applied</x:v>
      </x:c>
      <x:c r="N27" s="11" t="str">
        <x:v>Shared sheet was already a custom Dialog/gesture implementation. Added native window blur with existing dim fallback; preserved detents and dismissal rules.</x:v>
      </x:c>
      <x:c r="O27" s="11" t="str">
        <x:v>ui/components/VoiidSheet.kt; VoiidGlass.kt.</x:v>
      </x:c>
      <x:c r="P27" s="11" t="str">
        <x:v>Partial</x:v>
      </x:c>
    </x:row>
    <x:row r="28" ht="54" customHeight="1">
      <x:c r="A28" s="2">
        <x:v>27</x:v>
      </x:c>
      <x:c r="B28" s="2" t="s">
        <x:v>805</x:v>
      </x:c>
      <x:c r="C28" s="2" t="s">
        <x:v>813</x:v>
      </x:c>
      <x:c r="D28" s="2" t="s">
        <x:v>138</x:v>
      </x:c>
      <x:c r="E28" s="2" t="s">
        <x:v>814</x:v>
      </x:c>
      <x:c r="F28" s="16" t="str">
        <x:v>Fix applied</x:v>
      </x:c>
      <x:c r="G28" s="2" t="s">
        <x:v>815</x:v>
      </x:c>
      <x:c r="H28" s="2" t="s">
        <x:v>816</x:v>
      </x:c>
      <x:c r="I28" s="2" t="s">
        <x:v>817</x:v>
      </x:c>
      <x:c r="J28" s="2" t="s">
        <x:v>271</x:v>
      </x:c>
      <x:c r="K28" s="2" t="s">
        <x:v>271</x:v>
      </x:c>
      <x:c r="L28" s="2" t="s">
        <x:v>818</x:v>
      </x:c>
      <x:c r="M28" s="15" t="str">
        <x:v>Fix applied</x:v>
      </x:c>
      <x:c r="N28" s="11" t="str">
        <x:v>Applied API 31+ native window blur to message actions and shared sheets; corrected attributes assignment so blur radius reaches the Window.</x:v>
      </x:c>
      <x:c r="O28" s="11" t="str">
        <x:v>ui/components/VoiidGlass.kt; VoiidSheet.kt; main/ChatUI.kt. Device may disable cross-window blur; dim fallback remains.</x:v>
      </x:c>
      <x:c r="P28" s="11" t="str">
        <x:v>Severe Gap</x:v>
      </x:c>
    </x:row>
  </x:sheetData>
  <x:conditionalFormatting sqref="M2:M28">
    <x:cfRule type="containsText" dxfId="8" priority="1" operator="containsText" text="Fix applied"/>
    <x:cfRule type="containsText" dxfId="9" priority="2" operator="containsText" text="open"/>
    <x:cfRule type="containsText" dxfId="10" priority="3" operator="containsText" text="Open"/>
    <x:cfRule type="containsText" dxfId="11" priority="4" operator="containsText" text="QA pending"/>
  </x:conditionalFormatting>
  <x:conditionalFormatting sqref="F2:F28">
    <x:cfRule type="containsText" dxfId="12" priority="5" operator="containsText" text="Fix applied"/>
    <x:cfRule type="containsText" dxfId="13" priority="6" operator="containsText" text="open"/>
    <x:cfRule type="containsText" dxfId="14" priority="7" operator="containsText" text="Open"/>
    <x:cfRule type="containsText" dxfId="15" priority="8" operator="containsText" text="QA pending"/>
  </x:conditionalFormatting>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 customWidth="1"/>
    <x:col min="2" max="2" width="28" customWidth="1"/>
    <x:col min="3" max="3" width="22" customWidth="1"/>
    <x:col min="4" max="4" width="36" customWidth="1"/>
    <x:col min="5" max="6" width="38" customWidth="1"/>
    <x:col min="7" max="7" width="28" hidden="0" customWidth="1"/>
    <x:col min="8" max="8" width="40" customWidth="1"/>
    <x:col min="9" max="9" width="36" customWidth="1"/>
    <x:col min="10" max="10" width="38" customWidth="1"/>
    <x:col min="11" max="11" width="28" hidden="0" customWidth="1"/>
    <x:col min="12" max="12" width="80" hidden="0" customWidth="1"/>
    <x:col min="13" max="13" width="80" hidden="0" customWidth="1"/>
    <x:col min="14" max="14" width="16" hidden="0" customWidth="1"/>
  </x:cols>
  <x:sheetData>
    <x:row r="1" ht="42" customHeight="1">
      <x:c r="A1" s="1" t="s">
        <x:v>0</x:v>
      </x:c>
      <x:c r="B1" s="1" t="s">
        <x:v>819</x:v>
      </x:c>
      <x:c r="C1" s="1" t="s">
        <x:v>820</x:v>
      </x:c>
      <x:c r="D1" s="1" t="s">
        <x:v>821</x:v>
      </x:c>
      <x:c r="E1" s="1" t="s">
        <x:v>822</x:v>
      </x:c>
      <x:c r="F1" s="1" t="s">
        <x:v>823</x:v>
      </x:c>
      <x:c r="G1" s="1" t="str">
        <x:v>Review status — 22 Sep 2026</x:v>
      </x:c>
      <x:c r="H1" s="1" t="s">
        <x:v>824</x:v>
      </x:c>
      <x:c r="I1" s="1" t="s">
        <x:v>825</x:v>
      </x:c>
      <x:c r="J1" s="1" t="s">
        <x:v>826</x:v>
      </x:c>
      <x:c r="K1" s="14" t="str">
        <x:v>Review status — 22 Sep 2026</x:v>
      </x:c>
      <x:c r="L1" s="14" t="str">
        <x:v>Implementation / corrected finding</x:v>
      </x:c>
      <x:c r="M1" s="14" t="str">
        <x:v>Evidence &amp; remaining verification</x:v>
      </x:c>
      <x:c r="N1" s="14" t="str">
        <x:v>Original reported status</x:v>
      </x:c>
    </x:row>
    <x:row r="2" ht="82" customHeight="1">
      <x:c r="A2" s="2">
        <x:v>1</x:v>
      </x:c>
      <x:c r="B2" s="2" t="s">
        <x:v>827</x:v>
      </x:c>
      <x:c r="C2" s="2" t="s">
        <x:v>828</x:v>
      </x:c>
      <x:c r="D2" s="2" t="s">
        <x:v>829</x:v>
      </x:c>
      <x:c r="E2" s="2" t="s">
        <x:v>830</x:v>
      </x:c>
      <x:c r="F2" s="2" t="s">
        <x:v>831</x:v>
      </x:c>
      <x:c r="G2" s="16" t="str">
        <x:v>Fix applied</x:v>
      </x:c>
      <x:c r="H2" s="2" t="s">
        <x:v>832</x:v>
      </x:c>
      <x:c r="I2" s="2" t="s">
        <x:v>833</x:v>
      </x:c>
      <x:c r="J2" s="2" t="s">
        <x:v>834</x:v>
      </x:c>
      <x:c r="K2" s="15" t="str">
        <x:v>Fix applied</x:v>
      </x:c>
      <x:c r="L2" s="11" t="str">
        <x:v>Removed startup permission request. Terms now opens Phone; permissions follow verification for returning users or completed profile for new users. Bluetooth permission retained in the explicit prompt. Production auth remains real; no offline authentication bypass was introduced.</x:v>
      </x:c>
      <x:c r="M2" s="11" t="str">
        <x:v>MainActivity.kt; onboarding/OnboardingFlow.kt; onboarding/PermissionsScreen.kt. Fresh-install and denial-path device QA pending.</x:v>
      </x:c>
      <x:c r="N2" s="11" t="str">
        <x:v>Divergent</x:v>
      </x:c>
    </x:row>
    <x:row r="3" ht="68" customHeight="1">
      <x:c r="A3" s="5">
        <x:v>2</x:v>
      </x:c>
      <x:c r="B3" s="5" t="s">
        <x:v>835</x:v>
      </x:c>
      <x:c r="C3" s="5" t="s">
        <x:v>836</x:v>
      </x:c>
      <x:c r="D3" s="5" t="s">
        <x:v>837</x:v>
      </x:c>
      <x:c r="E3" s="5" t="s">
        <x:v>838</x:v>
      </x:c>
      <x:c r="F3" s="5" t="s">
        <x:v>839</x:v>
      </x:c>
      <x:c r="G3" s="17" t="str">
        <x:v>Fix applied</x:v>
      </x:c>
      <x:c r="H3" s="5" t="s">
        <x:v>840</x:v>
      </x:c>
      <x:c r="I3" s="5" t="s">
        <x:v>841</x:v>
      </x:c>
      <x:c r="J3" s="5" t="s">
        <x:v>842</x:v>
      </x:c>
      <x:c r="K3" s="15" t="str">
        <x:v>Fix applied</x:v>
      </x:c>
      <x:c r="L3" s="11" t="str">
        <x:v>Added persistent New chat action and wordmark header; exposed the existing list/grid preference directly on Home.</x:v>
      </x:c>
      <x:c r="M3" s="11" t="str">
        <x:v>main/ChatsHomeView.kt: Header; ui/theme/ChatLayoutPreference.kt. Nonempty-list device tap test pending.</x:v>
      </x:c>
      <x:c r="N3" s="11" t="str">
        <x:v>Critical Bug</x:v>
      </x:c>
    </x:row>
    <x:row r="4" ht="68" customHeight="1">
      <x:c r="A4" s="2">
        <x:v>3</x:v>
      </x:c>
      <x:c r="B4" s="2" t="s">
        <x:v>843</x:v>
      </x:c>
      <x:c r="C4" s="2" t="s">
        <x:v>844</x:v>
      </x:c>
      <x:c r="D4" s="2" t="s">
        <x:v>845</x:v>
      </x:c>
      <x:c r="E4" s="2" t="s">
        <x:v>846</x:v>
      </x:c>
      <x:c r="F4" s="2" t="s">
        <x:v>847</x:v>
      </x:c>
      <x:c r="G4" s="16" t="str">
        <x:v>Fix applied</x:v>
      </x:c>
      <x:c r="H4" s="2" t="s">
        <x:v>848</x:v>
      </x:c>
      <x:c r="I4" s="2" t="s">
        <x:v>849</x:v>
      </x:c>
      <x:c r="J4" s="2" t="s">
        <x:v>850</x:v>
      </x:c>
      <x:c r="K4" s="15" t="str">
        <x:v>Fix applied</x:v>
      </x:c>
      <x:c r="L4" s="11" t="str">
        <x:v>Replaced dropdown with modal reaction palette above a message preview, leading action icons and API 31+ window blur. This uses a centered modal, not a pixel-matched anchored iOS lift.</x:v>
      </x:c>
      <x:c r="M4" s="11" t="str">
        <x:v>main/ChatUI.kt; ui/components/VoiidGlass.kt. Menu actions preserved; positioning/large-font/device QA pending.</x:v>
      </x:c>
      <x:c r="N4" s="11" t="str">
        <x:v>Severe Gap</x:v>
      </x:c>
    </x:row>
    <x:row r="5" ht="68" customHeight="1">
      <x:c r="A5" s="5">
        <x:v>4</x:v>
      </x:c>
      <x:c r="B5" s="5" t="s">
        <x:v>851</x:v>
      </x:c>
      <x:c r="C5" s="5" t="s">
        <x:v>852</x:v>
      </x:c>
      <x:c r="D5" s="5" t="s">
        <x:v>853</x:v>
      </x:c>
      <x:c r="E5" s="5" t="s">
        <x:v>854</x:v>
      </x:c>
      <x:c r="F5" s="5" t="s">
        <x:v>855</x:v>
      </x:c>
      <x:c r="G5" s="17" t="str">
        <x:v>Fix applied</x:v>
      </x:c>
      <x:c r="H5" s="5" t="s">
        <x:v>856</x:v>
      </x:c>
      <x:c r="I5" s="5" t="s">
        <x:v>857</x:v>
      </x:c>
      <x:c r="J5" s="5" t="s">
        <x:v>858</x:v>
      </x:c>
      <x:c r="K5" s="15" t="str">
        <x:v>Fix applied</x:v>
      </x:c>
      <x:c r="L5" s="11" t="str">
        <x:v>Added welcoming title, selected-member strip with removal and a prominent bottom Create group button. Real MLS group creation retained, with visible failure handling.</x:v>
      </x:c>
      <x:c r="M5" s="11" t="str">
        <x:v>main/NewGroupScreen.kt. Real multi-account group creation remains device/server QA.</x:v>
      </x:c>
      <x:c r="N5" s="11" t="str">
        <x:v>Severe Gap</x:v>
      </x:c>
    </x:row>
    <x:row r="6" ht="82" customHeight="1">
      <x:c r="A6" s="2">
        <x:v>5</x:v>
      </x:c>
      <x:c r="B6" s="2" t="s">
        <x:v>859</x:v>
      </x:c>
      <x:c r="C6" s="2" t="s">
        <x:v>860</x:v>
      </x:c>
      <x:c r="D6" s="2" t="s">
        <x:v>861</x:v>
      </x:c>
      <x:c r="E6" s="2" t="s">
        <x:v>862</x:v>
      </x:c>
      <x:c r="F6" s="2" t="s">
        <x:v>863</x:v>
      </x:c>
      <x:c r="G6" s="16" t="str">
        <x:v>Partial — open work</x:v>
      </x:c>
      <x:c r="H6" s="2" t="s">
        <x:v>864</x:v>
      </x:c>
      <x:c r="I6" s="2" t="s">
        <x:v>865</x:v>
      </x:c>
      <x:c r="J6" s="2" t="s">
        <x:v>866</x:v>
      </x:c>
      <x:c r="K6" s="15" t="str">
        <x:v>Partial — open work</x:v>
      </x:c>
      <x:c r="L6" s="11" t="str">
        <x:v>Added real member-avatar cluster, Message/Voice/Video actions, member photos and outlined Owner/Admin badges. Existing invite-link/report/exit/mute controls are not fully wired; group encryption verification door also remains open.</x:v>
      </x:c>
      <x:c r="M6" s="11" t="str">
        <x:v>main/GroupInfoView.kt; main/ChatDetailView.kt. Do not treat the group-management flow as complete.</x:v>
      </x:c>
      <x:c r="N6" s="11" t="str">
        <x:v>Severe Gap</x:v>
      </x:c>
    </x:row>
    <x:row r="7" ht="68" customHeight="1">
      <x:c r="A7" s="5">
        <x:v>6</x:v>
      </x:c>
      <x:c r="B7" s="5" t="s">
        <x:v>867</x:v>
      </x:c>
      <x:c r="C7" s="5" t="s">
        <x:v>868</x:v>
      </x:c>
      <x:c r="D7" s="5" t="s">
        <x:v>869</x:v>
      </x:c>
      <x:c r="E7" s="5" t="s">
        <x:v>870</x:v>
      </x:c>
      <x:c r="F7" s="5" t="s">
        <x:v>871</x:v>
      </x:c>
      <x:c r="G7" s="17" t="str">
        <x:v>Fix applied</x:v>
      </x:c>
      <x:c r="H7" s="5" t="s">
        <x:v>872</x:v>
      </x:c>
      <x:c r="I7" s="5" t="s">
        <x:v>873</x:v>
      </x:c>
      <x:c r="J7" s="5" t="s">
        <x:v>874</x:v>
      </x:c>
      <x:c r="K7" s="15" t="str">
        <x:v>Fix applied</x:v>
      </x:c>
      <x:c r="L7" s="11" t="str">
        <x:v>Your moment now uses the account profile photo even before the first post. Added Archive navigation and explicit Keep action for your own moments.</x:v>
      </x:c>
      <x:c r="M7" s="11" t="str">
        <x:v>main/stories/StoriesHomeView.kt; StoryViewerView.kt; StoryArchiveScreen.kt. Archive migration/ownership checks pass; image/video device QA pending.</x:v>
      </x:c>
      <x:c r="N7" s="11" t="str">
        <x:v>Partial</x:v>
      </x:c>
    </x:row>
    <x:row r="8" ht="68" customHeight="1">
      <x:c r="A8" s="2">
        <x:v>7</x:v>
      </x:c>
      <x:c r="B8" s="2" t="s">
        <x:v>875</x:v>
      </x:c>
      <x:c r="C8" s="2" t="s">
        <x:v>876</x:v>
      </x:c>
      <x:c r="D8" s="2" t="s">
        <x:v>877</x:v>
      </x:c>
      <x:c r="E8" s="2" t="s">
        <x:v>878</x:v>
      </x:c>
      <x:c r="F8" s="2" t="s">
        <x:v>879</x:v>
      </x:c>
      <x:c r="G8" s="16" t="str">
        <x:v>Fix applied</x:v>
      </x:c>
      <x:c r="H8" s="2" t="s">
        <x:v>880</x:v>
      </x:c>
      <x:c r="I8" s="2" t="s">
        <x:v>881</x:v>
      </x:c>
      <x:c r="J8" s="2" t="s">
        <x:v>882</x:v>
      </x:c>
      <x:c r="K8" s="15" t="str">
        <x:v>Fix applied</x:v>
      </x:c>
      <x:c r="L8" s="11" t="str">
        <x:v>Discovery now opens in a dedicated VoiidSheet; search is shown there rather than on the root. Updated discovery icon and copy.</x:v>
      </x:c>
      <x:c r="M8" s="11" t="str">
        <x:v>main/CommunitiesHomeView.kt. Existing service search/join flow retained.</x:v>
      </x:c>
      <x:c r="N8" s="11" t="str">
        <x:v>Partial</x:v>
      </x:c>
    </x:row>
    <x:row r="9" ht="68" customHeight="1">
      <x:c r="A9" s="5">
        <x:v>8</x:v>
      </x:c>
      <x:c r="B9" s="5" t="s">
        <x:v>883</x:v>
      </x:c>
      <x:c r="C9" s="5" t="s">
        <x:v>884</x:v>
      </x:c>
      <x:c r="D9" s="5" t="s">
        <x:v>885</x:v>
      </x:c>
      <x:c r="E9" s="5" t="s">
        <x:v>886</x:v>
      </x:c>
      <x:c r="F9" s="5" t="s">
        <x:v>887</x:v>
      </x:c>
      <x:c r="G9" s="17" t="str">
        <x:v>Present — QA pending</x:v>
      </x:c>
      <x:c r="H9" s="5" t="s">
        <x:v>888</x:v>
      </x:c>
      <x:c r="I9" s="5" t="s">
        <x:v>889</x:v>
      </x:c>
      <x:c r="J9" s="5" t="s">
        <x:v>890</x:v>
      </x:c>
      <x:c r="K9" s="15" t="str">
        <x:v>Present — QA pending</x:v>
      </x:c>
      <x:c r="L9" s="11" t="str">
        <x:v>Source implementations exist. Original Done labels are not independent proof of production end-to-end behavior; payment, role and moderation journeys require suitable accounts and backend/device validation.</x:v>
      </x:c>
      <x:c r="M9" s="11" t="str">
        <x:v>main/CommunityTabs.kt; CommunityHomeTab.kt; CommunityEventsSection.kt; EventManagementScreens.kt; CommunityTournamentsSection.kt; CommunityCreateFlow.kt; CommunitySettingsScreen.kt; CommunityHostInboxView.kt; payments/EventCheckoutActivity.kt.</x:v>
      </x:c>
      <x:c r="N9" s="11" t="str">
        <x:v>Done</x:v>
      </x:c>
    </x:row>
    <x:row r="10" ht="68" customHeight="1">
      <x:c r="A10" s="2">
        <x:v>9</x:v>
      </x:c>
      <x:c r="B10" s="2" t="s">
        <x:v>891</x:v>
      </x:c>
      <x:c r="C10" s="2" t="s">
        <x:v>892</x:v>
      </x:c>
      <x:c r="D10" s="2" t="s">
        <x:v>893</x:v>
      </x:c>
      <x:c r="E10" s="2" t="s">
        <x:v>894</x:v>
      </x:c>
      <x:c r="F10" s="2" t="s">
        <x:v>895</x:v>
      </x:c>
      <x:c r="G10" s="16" t="str">
        <x:v>Fix applied</x:v>
      </x:c>
      <x:c r="H10" s="2" t="s">
        <x:v>896</x:v>
      </x:c>
      <x:c r="I10" s="2" t="s">
        <x:v>897</x:v>
      </x:c>
      <x:c r="J10" s="2" t="s">
        <x:v>898</x:v>
      </x:c>
      <x:c r="K10" s="15" t="str">
        <x:v>Fix applied</x:v>
      </x:c>
      <x:c r="L10" s="11" t="str">
        <x:v>Added hairline divider between Voice and Video actions; retained real presence and call callbacks.</x:v>
      </x:c>
      <x:c r="M10" s="11" t="str">
        <x:v>main/ChatDetailView.kt. Call setup and presence need two-device QA.</x:v>
      </x:c>
      <x:c r="N10" s="11" t="str">
        <x:v>Done</x:v>
      </x:c>
    </x:row>
    <x:row r="11" ht="68" customHeight="1">
      <x:c r="A11" s="5">
        <x:v>10</x:v>
      </x:c>
      <x:c r="B11" s="5" t="s">
        <x:v>899</x:v>
      </x:c>
      <x:c r="C11" s="5" t="s">
        <x:v>900</x:v>
      </x:c>
      <x:c r="D11" s="5" t="s">
        <x:v>901</x:v>
      </x:c>
      <x:c r="E11" s="5" t="s">
        <x:v>902</x:v>
      </x:c>
      <x:c r="F11" s="5" t="s">
        <x:v>903</x:v>
      </x:c>
      <x:c r="G11" s="17" t="str">
        <x:v>Fix applied</x:v>
      </x:c>
      <x:c r="H11" s="5" t="s">
        <x:v>904</x:v>
      </x:c>
      <x:c r="I11" s="5" t="s">
        <x:v>905</x:v>
      </x:c>
      <x:c r="J11" s="5" t="s">
        <x:v>906</x:v>
      </x:c>
      <x:c r="K11" s="15" t="str">
        <x:v>Fix applied</x:v>
      </x:c>
      <x:c r="L11" s="11" t="str">
        <x:v>Added approved Ludo/Snake home artwork and All/Board/Arcade filters. Retained user-approved one-game-per-row layout instead of introducing a carousel. Removed fabricated best-score labels.</x:v>
      </x:c>
      <x:c r="M11" s="11" t="str">
        <x:v>main/games/GamesHomeScreen.kt; drawable-nodpi/game_ludo_home.png; game_snake_home.png. Game launch/device QA pending.</x:v>
      </x:c>
      <x:c r="N11" s="11" t="str">
        <x:v>Severe Gap</x:v>
      </x:c>
    </x:row>
    <x:row r="12" ht="68" customHeight="1">
      <x:c r="A12" s="2">
        <x:v>11</x:v>
      </x:c>
      <x:c r="B12" s="2" t="s">
        <x:v>907</x:v>
      </x:c>
      <x:c r="C12" s="2" t="s">
        <x:v>908</x:v>
      </x:c>
      <x:c r="D12" s="2" t="s">
        <x:v>909</x:v>
      </x:c>
      <x:c r="E12" s="2" t="s">
        <x:v>910</x:v>
      </x:c>
      <x:c r="F12" s="2" t="s">
        <x:v>911</x:v>
      </x:c>
      <x:c r="G12" s="16" t="str">
        <x:v>Fix applied</x:v>
      </x:c>
      <x:c r="H12" s="2" t="s">
        <x:v>912</x:v>
      </x:c>
      <x:c r="I12" s="2" t="s">
        <x:v>913</x:v>
      </x:c>
      <x:c r="J12" s="2" t="s">
        <x:v>914</x:v>
      </x:c>
      <x:c r="K12" s="15" t="str">
        <x:v>Fix applied</x:v>
      </x:c>
      <x:c r="L12" s="11" t="str">
        <x:v>Current location sheet has search, locate-me, map and duration choices. Ended/stopped cards now use approved Option A with no map thumbnail. Stop-before-expiry cause is retained in state and restored from storage.</x:v>
      </x:c>
      <x:c r="M12" s="11" t="str">
        <x:v>main/LocationSheets.kt; LocationViews.kt; LocationDetailView.kt; net/LocationShareEngine.kt. 16 model/wire checks pass. Cross-device GPS/tiles pending; no battery/speed fabricated.</x:v>
      </x:c>
      <x:c r="N12" s="11" t="str">
        <x:v>Done</x:v>
      </x:c>
    </x:row>
    <x:row r="13" ht="68" customHeight="1">
      <x:c r="A13" s="5">
        <x:v>12</x:v>
      </x:c>
      <x:c r="B13" s="5" t="s">
        <x:v>915</x:v>
      </x:c>
      <x:c r="C13" s="5" t="s">
        <x:v>916</x:v>
      </x:c>
      <x:c r="D13" s="5" t="s">
        <x:v>917</x:v>
      </x:c>
      <x:c r="E13" s="5" t="s">
        <x:v>918</x:v>
      </x:c>
      <x:c r="F13" s="5" t="s">
        <x:v>919</x:v>
      </x:c>
      <x:c r="G13" s="17" t="str">
        <x:v>Fix applied</x:v>
      </x:c>
      <x:c r="H13" s="5" t="s">
        <x:v>920</x:v>
      </x:c>
      <x:c r="I13" s="5" t="s">
        <x:v>921</x:v>
      </x:c>
      <x:c r="J13" s="5" t="s">
        <x:v>922</x:v>
      </x:c>
      <x:c r="K13" s="15" t="str">
        <x:v>Fix applied</x:v>
      </x:c>
      <x:c r="L13" s="11" t="str">
        <x:v>Save moved to header; circular field badges added; Bio/Phone number renamed About/Phone; nested padding removed. Danger-zone footer describes existing erasure/sign-out behavior, not a legal-compliance certification.</x:v>
      </x:c>
      <x:c r="M13" s="11" t="str">
        <x:v>main/ProfileSettingsScreens.kt; main/BackupRecoveryScreen.kt. Username/save/upload/erasure account QA pending; no account deleted.</x:v>
      </x:c>
      <x:c r="N13" s="11" t="str">
        <x:v>Critical Bug</x:v>
      </x:c>
    </x:row>
    <x:row r="14" ht="54" customHeight="1">
      <x:c r="A14" s="2">
        <x:v>13</x:v>
      </x:c>
      <x:c r="B14" s="2" t="s">
        <x:v>923</x:v>
      </x:c>
      <x:c r="C14" s="2" t="s">
        <x:v>924</x:v>
      </x:c>
      <x:c r="D14" s="2" t="s">
        <x:v>925</x:v>
      </x:c>
      <x:c r="E14" s="2" t="s">
        <x:v>926</x:v>
      </x:c>
      <x:c r="F14" s="2" t="s">
        <x:v>927</x:v>
      </x:c>
      <x:c r="G14" s="16" t="str">
        <x:v>Open — protocol port</x:v>
      </x:c>
      <x:c r="H14" s="2" t="s">
        <x:v>928</x:v>
      </x:c>
      <x:c r="I14" s="2" t="s">
        <x:v>929</x:v>
      </x:c>
      <x:c r="J14" s="2" t="s">
        <x:v>930</x:v>
      </x:c>
      <x:c r="K14" s="15" t="str">
        <x:v>Open — protocol port</x:v>
      </x:c>
      <x:c r="L14" s="11" t="str">
        <x:v>Android companion linking is not implemented here. iOS uses a validated 32-character QR token and server verification code; the report’s arbitrary six-character fallback is not supported by that protocol.</x:v>
      </x:c>
      <x:c r="M14" s="11" t="str">
        <x:v>main/LinkedDevicesScreen.kt; iOS Main/Settings/LinkBrowserCode.swift and LinkBrowserView.swift. Port authenticated approval/key setup, not a cosmetic code field.</x:v>
      </x:c>
      <x:c r="N14" s="11" t="str">
        <x:v>Partial</x:v>
      </x:c>
    </x:row>
    <x:row r="15" ht="68" customHeight="1">
      <x:c r="A15" s="5">
        <x:v>14</x:v>
      </x:c>
      <x:c r="B15" s="5" t="s">
        <x:v>931</x:v>
      </x:c>
      <x:c r="C15" s="5" t="s">
        <x:v>932</x:v>
      </x:c>
      <x:c r="D15" s="5" t="s">
        <x:v>933</x:v>
      </x:c>
      <x:c r="E15" s="5" t="s">
        <x:v>934</x:v>
      </x:c>
      <x:c r="F15" s="5" t="s">
        <x:v>935</x:v>
      </x:c>
      <x:c r="G15" s="17" t="str">
        <x:v>Audit correction</x:v>
      </x:c>
      <x:c r="H15" s="5" t="s">
        <x:v>936</x:v>
      </x:c>
      <x:c r="I15" s="5" t="s">
        <x:v>937</x:v>
      </x:c>
      <x:c r="J15" s="5" t="s">
        <x:v>938</x:v>
      </x:c>
      <x:c r="K15" s="15" t="str">
        <x:v>Audit correction</x:v>
      </x:c>
      <x:c r="L15" s="11" t="str">
        <x:v>Recovery uses a 24-word phrase with existing unlock/backup flows. Do not change it to 12 words or claim an untested cloud restore.</x:v>
      </x:c>
      <x:c r="M15" s="11" t="str">
        <x:v>main/BackupRecoveryScreen.kt; onboarding/RestoreFlow.kt; net/RecoveryService.kt. Full recovery round trip pending.</x:v>
      </x:c>
      <x:c r="N15" s="11" t="str">
        <x:v>Partial</x:v>
      </x:c>
    </x:row>
  </x:sheetData>
  <x:conditionalFormatting sqref="K2:K15">
    <x:cfRule type="containsText" dxfId="16" priority="1" operator="containsText" text="Fix applied"/>
    <x:cfRule type="containsText" dxfId="17" priority="2" operator="containsText" text="open"/>
    <x:cfRule type="containsText" dxfId="18" priority="3" operator="containsText" text="Open"/>
    <x:cfRule type="containsText" dxfId="19" priority="4" operator="containsText" text="QA pending"/>
  </x:conditionalFormatting>
  <x:conditionalFormatting sqref="G2:G15">
    <x:cfRule type="containsText" dxfId="20" priority="5" operator="containsText" text="Fix applied"/>
    <x:cfRule type="containsText" dxfId="21" priority="6" operator="containsText" text="open"/>
    <x:cfRule type="containsText" dxfId="22" priority="7" operator="containsText" text="Open"/>
    <x:cfRule type="containsText" dxfId="23" priority="8" operator="containsText" text="QA pending"/>
  </x:conditionalFormatting>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 customWidth="1"/>
    <x:col min="2" max="2" width="22" customWidth="1"/>
    <x:col min="3" max="3" width="28" customWidth="1"/>
    <x:col min="4" max="5" width="32" customWidth="1"/>
    <x:col min="6" max="6" width="28" hidden="0" customWidth="1"/>
    <x:col min="7" max="8" width="38" customWidth="1"/>
    <x:col min="9" max="9" width="28" hidden="0" customWidth="1"/>
    <x:col min="10" max="10" width="80" hidden="0" customWidth="1"/>
    <x:col min="11" max="11" width="80" hidden="0" customWidth="1"/>
    <x:col min="12" max="12" width="16" hidden="0" customWidth="1"/>
  </x:cols>
  <x:sheetData>
    <x:row r="1" ht="42" customHeight="1">
      <x:c r="A1" s="1" t="s">
        <x:v>0</x:v>
      </x:c>
      <x:c r="B1" s="1" t="s">
        <x:v>939</x:v>
      </x:c>
      <x:c r="C1" s="1" t="s">
        <x:v>940</x:v>
      </x:c>
      <x:c r="D1" s="1" t="s">
        <x:v>941</x:v>
      </x:c>
      <x:c r="E1" s="1" t="s">
        <x:v>942</x:v>
      </x:c>
      <x:c r="F1" s="1" t="str">
        <x:v>Review status — 22 Sep 2026</x:v>
      </x:c>
      <x:c r="G1" s="1" t="s">
        <x:v>943</x:v>
      </x:c>
      <x:c r="H1" s="1" t="s">
        <x:v>944</x:v>
      </x:c>
      <x:c r="I1" s="14" t="str">
        <x:v>Review status — 22 Sep 2026</x:v>
      </x:c>
      <x:c r="J1" s="14" t="str">
        <x:v>Implementation / corrected finding</x:v>
      </x:c>
      <x:c r="K1" s="14" t="str">
        <x:v>Evidence &amp; remaining verification</x:v>
      </x:c>
      <x:c r="L1" s="14" t="str">
        <x:v>Original reported status</x:v>
      </x:c>
    </x:row>
    <x:row r="2" ht="48" customHeight="1">
      <x:c r="A2" s="2">
        <x:v>1</x:v>
      </x:c>
      <x:c r="B2" s="2" t="s">
        <x:v>945</x:v>
      </x:c>
      <x:c r="C2" s="2" t="s">
        <x:v>946</x:v>
      </x:c>
      <x:c r="D2" s="2" t="s">
        <x:v>947</x:v>
      </x:c>
      <x:c r="E2" s="2" t="s">
        <x:v>948</x:v>
      </x:c>
      <x:c r="F2" s="16" t="str">
        <x:v>Existing — source checked</x:v>
      </x:c>
      <x:c r="G2" s="2" t="s">
        <x:v>949</x:v>
      </x:c>
      <x:c r="H2" s="2" t="s">
        <x:v>950</x:v>
      </x:c>
      <x:c r="I2" s="15" t="str">
        <x:v>Existing — source checked</x:v>
      </x:c>
      <x:c r="J2" s="11" t="str">
        <x:v>Public primary already resolves to #13828C.</x:v>
      </x:c>
      <x:c r="K2" s="11" t="str">
        <x:v>ui/theme/Color.kt: VoiidColor.primary.</x:v>
      </x:c>
      <x:c r="L2" s="11" t="str">
        <x:v>Done</x:v>
      </x:c>
    </x:row>
    <x:row r="3" ht="68" customHeight="1">
      <x:c r="A3" s="5">
        <x:v>2</x:v>
      </x:c>
      <x:c r="B3" s="5" t="s">
        <x:v>945</x:v>
      </x:c>
      <x:c r="C3" s="5" t="s">
        <x:v>951</x:v>
      </x:c>
      <x:c r="D3" s="5" t="s">
        <x:v>952</x:v>
      </x:c>
      <x:c r="E3" s="5" t="s">
        <x:v>953</x:v>
      </x:c>
      <x:c r="F3" s="17" t="str">
        <x:v>Fix applied</x:v>
      </x:c>
      <x:c r="G3" s="5" t="s">
        <x:v>954</x:v>
      </x:c>
      <x:c r="H3" s="5" t="s">
        <x:v>955</x:v>
      </x:c>
      <x:c r="I3" s="15" t="str">
        <x:v>Fix applied</x:v>
      </x:c>
      <x:c r="J3" s="11" t="str">
        <x:v>Aligned raw PrimaryDark to #13828C; public primary already fixed. Primary buttons use white on Tide.</x:v>
      </x:c>
      <x:c r="K3" s="11" t="str">
        <x:v>ui/theme/Color.kt; ui/components/Components.kt; onboarding/OnboardingBrandChrome.kt.</x:v>
      </x:c>
      <x:c r="L3" s="11" t="str">
        <x:v>Divergent</x:v>
      </x:c>
    </x:row>
    <x:row r="4" ht="54" customHeight="1">
      <x:c r="A4" s="2">
        <x:v>3</x:v>
      </x:c>
      <x:c r="B4" s="2" t="s">
        <x:v>945</x:v>
      </x:c>
      <x:c r="C4" s="2" t="s">
        <x:v>956</x:v>
      </x:c>
      <x:c r="D4" s="2" t="s">
        <x:v>957</x:v>
      </x:c>
      <x:c r="E4" s="2" t="s">
        <x:v>957</x:v>
      </x:c>
      <x:c r="F4" s="16" t="str">
        <x:v>Existing — source checked</x:v>
      </x:c>
      <x:c r="G4" s="2" t="s">
        <x:v>958</x:v>
      </x:c>
      <x:c r="H4" s="2" t="s">
        <x:v>959</x:v>
      </x:c>
      <x:c r="I4" s="15" t="str">
        <x:v>Existing — source checked</x:v>
      </x:c>
      <x:c r="J4" s="11" t="str">
        <x:v>Background values match the supplied Android token inventory.</x:v>
      </x:c>
      <x:c r="K4" s="11" t="str">
        <x:v>ui/theme/Color.kt: BackgroundLight / BackgroundDark.</x:v>
      </x:c>
      <x:c r="L4" s="11" t="str">
        <x:v>Done</x:v>
      </x:c>
    </x:row>
    <x:row r="5" ht="48" customHeight="1">
      <x:c r="A5" s="5">
        <x:v>4</x:v>
      </x:c>
      <x:c r="B5" s="5" t="s">
        <x:v>945</x:v>
      </x:c>
      <x:c r="C5" s="5" t="s">
        <x:v>960</x:v>
      </x:c>
      <x:c r="D5" s="5" t="s">
        <x:v>961</x:v>
      </x:c>
      <x:c r="E5" s="5" t="s">
        <x:v>961</x:v>
      </x:c>
      <x:c r="F5" s="17" t="str">
        <x:v>Existing — source checked</x:v>
      </x:c>
      <x:c r="G5" s="5" t="s">
        <x:v>962</x:v>
      </x:c>
      <x:c r="H5" s="5" t="s">
        <x:v>959</x:v>
      </x:c>
      <x:c r="I5" s="15" t="str">
        <x:v>Existing — source checked</x:v>
      </x:c>
      <x:c r="J5" s="11" t="str">
        <x:v>Surface values match the supplied Android token inventory.</x:v>
      </x:c>
      <x:c r="K5" s="11" t="str">
        <x:v>ui/theme/Color.kt: SurfaceLight / SurfaceDark.</x:v>
      </x:c>
      <x:c r="L5" s="11" t="str">
        <x:v>Done</x:v>
      </x:c>
    </x:row>
    <x:row r="6" ht="48" customHeight="1">
      <x:c r="A6" s="2">
        <x:v>5</x:v>
      </x:c>
      <x:c r="B6" s="2" t="s">
        <x:v>945</x:v>
      </x:c>
      <x:c r="C6" s="2" t="s">
        <x:v>963</x:v>
      </x:c>
      <x:c r="D6" s="2" t="s">
        <x:v>964</x:v>
      </x:c>
      <x:c r="E6" s="2" t="s">
        <x:v>964</x:v>
      </x:c>
      <x:c r="F6" s="16" t="str">
        <x:v>Existing — source checked</x:v>
      </x:c>
      <x:c r="G6" s="2" t="s">
        <x:v>965</x:v>
      </x:c>
      <x:c r="H6" s="2" t="s">
        <x:v>959</x:v>
      </x:c>
      <x:c r="I6" s="15" t="str">
        <x:v>Existing — source checked</x:v>
      </x:c>
      <x:c r="J6" s="11" t="str">
        <x:v>Raised-surface tokens retained.</x:v>
      </x:c>
      <x:c r="K6" s="11" t="str">
        <x:v>ui/theme/Color.kt: SurfaceRaisedLight / SurfaceRaisedDark.</x:v>
      </x:c>
      <x:c r="L6" s="11" t="str">
        <x:v>Done</x:v>
      </x:c>
    </x:row>
    <x:row r="7" ht="54" customHeight="1">
      <x:c r="A7" s="5">
        <x:v>6</x:v>
      </x:c>
      <x:c r="B7" s="5" t="s">
        <x:v>945</x:v>
      </x:c>
      <x:c r="C7" s="5" t="s">
        <x:v>966</x:v>
      </x:c>
      <x:c r="D7" s="5" t="s">
        <x:v>967</x:v>
      </x:c>
      <x:c r="E7" s="5" t="s">
        <x:v>967</x:v>
      </x:c>
      <x:c r="F7" s="17" t="str">
        <x:v>Existing — source checked</x:v>
      </x:c>
      <x:c r="G7" s="5" t="s">
        <x:v>968</x:v>
      </x:c>
      <x:c r="H7" s="5" t="s">
        <x:v>959</x:v>
      </x:c>
      <x:c r="I7" s="15" t="str">
        <x:v>Existing — source checked</x:v>
      </x:c>
      <x:c r="J7" s="11" t="str">
        <x:v>Divider tokens retained.</x:v>
      </x:c>
      <x:c r="K7" s="11" t="str">
        <x:v>ui/theme/Color.kt: DividerLight / DividerDark.</x:v>
      </x:c>
      <x:c r="L7" s="11" t="str">
        <x:v>Done</x:v>
      </x:c>
    </x:row>
    <x:row r="8" ht="54" customHeight="1">
      <x:c r="A8" s="2">
        <x:v>7</x:v>
      </x:c>
      <x:c r="B8" s="2" t="s">
        <x:v>969</x:v>
      </x:c>
      <x:c r="C8" s="2" t="s">
        <x:v>970</x:v>
      </x:c>
      <x:c r="D8" s="2" t="s">
        <x:v>971</x:v>
      </x:c>
      <x:c r="E8" s="2" t="s">
        <x:v>972</x:v>
      </x:c>
      <x:c r="F8" s="16" t="str">
        <x:v>Fix applied</x:v>
      </x:c>
      <x:c r="G8" s="2" t="s">
        <x:v>973</x:v>
      </x:c>
      <x:c r="H8" s="2" t="s">
        <x:v>974</x:v>
      </x:c>
      <x:c r="I8" s="15" t="str">
        <x:v>Fix applied</x:v>
      </x:c>
      <x:c r="J8" s="11" t="str">
        <x:v>Existing SquircleShape now used on targeted settings/profile/group/community card containers. Bubble tails and circular controls retain their own shapes.</x:v>
      </x:c>
      <x:c r="K8" s="11" t="str">
        <x:v>ui/theme/SquircleShape.kt; main/SettingsScreen.kt; ProfileSettingsScreens.kt; GroupInfoView.kt; CommunitiesHomeView.kt.</x:v>
      </x:c>
      <x:c r="L8" s="11" t="str">
        <x:v>Severe Gap</x:v>
      </x:c>
    </x:row>
    <x:row r="9" ht="54" customHeight="1">
      <x:c r="A9" s="5">
        <x:v>8</x:v>
      </x:c>
      <x:c r="B9" s="5" t="s">
        <x:v>975</x:v>
      </x:c>
      <x:c r="C9" s="5" t="s">
        <x:v>976</x:v>
      </x:c>
      <x:c r="D9" s="5" t="s">
        <x:v>977</x:v>
      </x:c>
      <x:c r="E9" s="5" t="s">
        <x:v>978</x:v>
      </x:c>
      <x:c r="F9" s="17" t="str">
        <x:v>Platform adaptation</x:v>
      </x:c>
      <x:c r="G9" s="5" t="s">
        <x:v>979</x:v>
      </x:c>
      <x:c r="H9" s="5" t="s">
        <x:v>980</x:v>
      </x:c>
      <x:c r="I9" s="15" t="str">
        <x:v>Platform adaptation</x:v>
      </x:c>
      <x:c r="J9" s="11" t="str">
        <x:v>Tab bar already uses voiidGlass with a specular border. In-tree Android surfaces retain a translucent wash; do not blur their text/children to imitate backdrop blur.</x:v>
      </x:c>
      <x:c r="K9" s="11" t="str">
        <x:v>main/RootTabView.kt; ui/components/VoiidGlass.kt. Physical material differs by platform.</x:v>
      </x:c>
      <x:c r="L9" s="11" t="str">
        <x:v>Severe Gap</x:v>
      </x:c>
    </x:row>
    <x:row r="10" ht="54" customHeight="1">
      <x:c r="A10" s="2">
        <x:v>9</x:v>
      </x:c>
      <x:c r="B10" s="2" t="s">
        <x:v>975</x:v>
      </x:c>
      <x:c r="C10" s="2" t="s">
        <x:v>981</x:v>
      </x:c>
      <x:c r="D10" s="2" t="s">
        <x:v>982</x:v>
      </x:c>
      <x:c r="E10" s="2" t="s">
        <x:v>983</x:v>
      </x:c>
      <x:c r="F10" s="16" t="str">
        <x:v>Fix applied</x:v>
      </x:c>
      <x:c r="G10" s="2" t="s">
        <x:v>984</x:v>
      </x:c>
      <x:c r="H10" s="2" t="s">
        <x:v>985</x:v>
      </x:c>
      <x:c r="I10" s="15" t="str">
        <x:v>Fix applied</x:v>
      </x:c>
      <x:c r="J10" s="11" t="str">
        <x:v>Applied API 31+ native window blur to message actions and shared sheets; corrected attributes assignment so blur radius reaches the Window.</x:v>
      </x:c>
      <x:c r="K10" s="11" t="str">
        <x:v>ui/components/VoiidGlass.kt; VoiidSheet.kt; main/ChatUI.kt. Device may disable cross-window blur; dim fallback remains.</x:v>
      </x:c>
      <x:c r="L10" s="11" t="str">
        <x:v>Severe Gap</x:v>
      </x:c>
    </x:row>
    <x:row r="11" ht="54" customHeight="1">
      <x:c r="A11" s="5">
        <x:v>10</x:v>
      </x:c>
      <x:c r="B11" s="5" t="s">
        <x:v>986</x:v>
      </x:c>
      <x:c r="C11" s="5" t="s">
        <x:v>987</x:v>
      </x:c>
      <x:c r="D11" s="5" t="s">
        <x:v>988</x:v>
      </x:c>
      <x:c r="E11" s="5" t="s">
        <x:v>989</x:v>
      </x:c>
      <x:c r="F11" s="17" t="str">
        <x:v>Audit correction</x:v>
      </x:c>
      <x:c r="G11" s="5" t="s">
        <x:v>990</x:v>
      </x:c>
      <x:c r="H11" s="5" t="s">
        <x:v>991</x:v>
      </x:c>
      <x:c r="I11" s="15" t="str">
        <x:v>Audit correction</x:v>
      </x:c>
      <x:c r="J11" s="11" t="str">
        <x:v>Android already bundles Nunito with explicit variable-weight settings and Urbanist for the wordmark; it does not use default Roboto for VoiidFont.</x:v>
      </x:c>
      <x:c r="K11" s="11" t="str">
        <x:v>ui/theme/Type.kt; res/font. SF Pro Rounded remains iOS-specific.</x:v>
      </x:c>
      <x:c r="L11" s="11" t="str">
        <x:v>Polish Gap</x:v>
      </x:c>
    </x:row>
    <x:row r="12" ht="54" customHeight="1">
      <x:c r="A12" s="2">
        <x:v>11</x:v>
      </x:c>
      <x:c r="B12" s="2" t="s">
        <x:v>992</x:v>
      </x:c>
      <x:c r="C12" s="2" t="s">
        <x:v>993</x:v>
      </x:c>
      <x:c r="D12" s="2" t="s">
        <x:v>994</x:v>
      </x:c>
      <x:c r="E12" s="2" t="s">
        <x:v>995</x:v>
      </x:c>
      <x:c r="F12" s="16" t="str">
        <x:v>Fix applied</x:v>
      </x:c>
      <x:c r="G12" s="2" t="s">
        <x:v>996</x:v>
      </x:c>
      <x:c r="H12" s="2" t="s">
        <x:v>997</x:v>
      </x:c>
      <x:c r="I12" s="15" t="str">
        <x:v>Fix applied</x:v>
      </x:c>
      <x:c r="J12" s="11" t="str">
        <x:v>Chat tab indicator already springs; tuned to damping 0.86 and stiffness 450.</x:v>
      </x:c>
      <x:c r="K12" s="11" t="str">
        <x:v>main/ChatsHomeView.kt: Tabs. Motion/device review pending.</x:v>
      </x:c>
      <x:c r="L12" s="11" t="str">
        <x:v>Polish Gap</x:v>
      </x:c>
    </x:row>
    <x:row r="13" ht="54" customHeight="1">
      <x:c r="A13" s="5">
        <x:v>12</x:v>
      </x:c>
      <x:c r="B13" s="5" t="s">
        <x:v>998</x:v>
      </x:c>
      <x:c r="C13" s="5" t="s">
        <x:v>999</x:v>
      </x:c>
      <x:c r="D13" s="5" t="s">
        <x:v>1000</x:v>
      </x:c>
      <x:c r="E13" s="5" t="s">
        <x:v>1001</x:v>
      </x:c>
      <x:c r="F13" s="17" t="str">
        <x:v>Audit correction</x:v>
      </x:c>
      <x:c r="G13" s="5" t="s">
        <x:v>1002</x:v>
      </x:c>
      <x:c r="H13" s="5" t="s">
        <x:v>1003</x:v>
      </x:c>
      <x:c r="I13" s="15" t="str">
        <x:v>Audit correction</x:v>
      </x:c>
      <x:c r="J13" s="11" t="str">
        <x:v>Haptics already uses predefined tick/click/heavy-click effects and tailored success/error pulses with fallback and user preference gates.</x:v>
      </x:c>
      <x:c r="K13" s="11" t="str">
        <x:v>ui/components/Haptics.kt. Hardware feel requires a physical phone.</x:v>
      </x:c>
      <x:c r="L13" s="11" t="str">
        <x:v>Polish Gap</x:v>
      </x:c>
    </x:row>
  </x:sheetData>
  <x:conditionalFormatting sqref="I2:I13">
    <x:cfRule type="containsText" dxfId="24" priority="1" operator="containsText" text="Fix applied"/>
    <x:cfRule type="containsText" dxfId="25" priority="2" operator="containsText" text="open"/>
    <x:cfRule type="containsText" dxfId="26" priority="3" operator="containsText" text="Open"/>
    <x:cfRule type="containsText" dxfId="27" priority="4" operator="containsText" text="QA pending"/>
  </x:conditionalFormatting>
  <x:conditionalFormatting sqref="F2:F13">
    <x:cfRule type="containsText" dxfId="28" priority="5" operator="containsText" text="Fix applied"/>
    <x:cfRule type="containsText" dxfId="29" priority="6" operator="containsText" text="open"/>
    <x:cfRule type="containsText" dxfId="30" priority="7" operator="containsText" text="Open"/>
    <x:cfRule type="containsText" dxfId="31" priority="8" operator="containsText" text="QA pending"/>
  </x:conditionalFormatting>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customWidth="1"/>
    <x:col min="2" max="2" width="14" customWidth="1"/>
    <x:col min="3" max="3" width="34" customWidth="1"/>
    <x:col min="4" max="4" width="20" customWidth="1"/>
    <x:col min="5" max="5" width="34" customWidth="1"/>
    <x:col min="6" max="6" width="50" customWidth="1"/>
    <x:col min="7" max="7" width="14" customWidth="1"/>
    <x:col min="8" max="8" width="28" hidden="0" customWidth="1"/>
    <x:col min="9" max="9" width="80" hidden="0" customWidth="1"/>
    <x:col min="10" max="10" width="80" hidden="0" customWidth="1"/>
    <x:col min="11" max="11" width="16" hidden="0" customWidth="1"/>
  </x:cols>
  <x:sheetData>
    <x:row r="1" ht="42" customHeight="1">
      <x:c r="A1" s="1" t="s">
        <x:v>1004</x:v>
      </x:c>
      <x:c r="B1" s="1" t="s">
        <x:v>1005</x:v>
      </x:c>
      <x:c r="C1" s="1" t="s">
        <x:v>1006</x:v>
      </x:c>
      <x:c r="D1" s="1" t="s">
        <x:v>1007</x:v>
      </x:c>
      <x:c r="E1" s="1" t="s">
        <x:v>1008</x:v>
      </x:c>
      <x:c r="F1" s="1" t="s">
        <x:v>1009</x:v>
      </x:c>
      <x:c r="G1" s="1" t="s">
        <x:v>1010</x:v>
      </x:c>
      <x:c r="H1" s="14" t="str">
        <x:v>Review status — 22 Sep 2026</x:v>
      </x:c>
      <x:c r="I1" s="14" t="str">
        <x:v>Implementation / corrected finding</x:v>
      </x:c>
      <x:c r="J1" s="14" t="str">
        <x:v>Evidence &amp; remaining verification</x:v>
      </x:c>
      <x:c r="K1" s="14" t="str">
        <x:v>Reviewed on</x:v>
      </x:c>
    </x:row>
    <x:row r="2" ht="68" customHeight="1">
      <x:c r="A2" s="2" t="s">
        <x:v>1011</x:v>
      </x:c>
      <x:c r="B2" s="2" t="s">
        <x:v>1012</x:v>
      </x:c>
      <x:c r="C2" s="2" t="s">
        <x:v>1013</x:v>
      </x:c>
      <x:c r="D2" s="2" t="s">
        <x:v>103</x:v>
      </x:c>
      <x:c r="E2" s="2" t="s">
        <x:v>106</x:v>
      </x:c>
      <x:c r="F2" s="2" t="s">
        <x:v>1014</x:v>
      </x:c>
      <x:c r="G2" s="2" t="s">
        <x:v>1015</x:v>
      </x:c>
      <x:c r="H2" s="15" t="str">
        <x:v>Fix applied</x:v>
      </x:c>
      <x:c r="I2" s="11" t="str">
        <x:v>Added persistent New chat action and wordmark header; exposed the existing list/grid preference directly on Home.</x:v>
      </x:c>
      <x:c r="J2" s="11" t="str">
        <x:v>main/ChatsHomeView.kt: Header; ui/theme/ChatLayoutPreference.kt. Nonempty-list device tap test pending.</x:v>
      </x:c>
      <x:c r="K2" s="11" t="str">
        <x:v>2026-09-22</x:v>
      </x:c>
    </x:row>
    <x:row r="3" ht="82" customHeight="1">
      <x:c r="A3" s="5" t="s">
        <x:v>1011</x:v>
      </x:c>
      <x:c r="B3" s="5" t="s">
        <x:v>1012</x:v>
      </x:c>
      <x:c r="C3" s="5" t="s">
        <x:v>1016</x:v>
      </x:c>
      <x:c r="D3" s="5" t="s">
        <x:v>103</x:v>
      </x:c>
      <x:c r="E3" s="5" t="s">
        <x:v>106</x:v>
      </x:c>
      <x:c r="F3" s="5" t="s">
        <x:v>1017</x:v>
      </x:c>
      <x:c r="G3" s="5" t="s">
        <x:v>1018</x:v>
      </x:c>
      <x:c r="H3" s="15" t="str">
        <x:v>Fix applied</x:v>
      </x:c>
      <x:c r="I3" s="11" t="str">
        <x:v>Added persistent New chat action and wordmark header; exposed the existing list/grid preference directly on Home.</x:v>
      </x:c>
      <x:c r="J3" s="11" t="str">
        <x:v>main/ChatsHomeView.kt: Header; ui/theme/ChatLayoutPreference.kt. Nonempty-list device tap test pending.</x:v>
      </x:c>
      <x:c r="K3" s="11" t="str">
        <x:v>2026-09-22</x:v>
      </x:c>
    </x:row>
    <x:row r="4" ht="68" customHeight="1">
      <x:c r="A4" s="2" t="s">
        <x:v>1011</x:v>
      </x:c>
      <x:c r="B4" s="2" t="s">
        <x:v>1012</x:v>
      </x:c>
      <x:c r="C4" s="2" t="s">
        <x:v>1019</x:v>
      </x:c>
      <x:c r="D4" s="2" t="s">
        <x:v>469</x:v>
      </x:c>
      <x:c r="E4" s="2" t="s">
        <x:v>1020</x:v>
      </x:c>
      <x:c r="F4" s="2" t="s">
        <x:v>1021</x:v>
      </x:c>
      <x:c r="G4" s="2" t="s">
        <x:v>1018</x:v>
      </x:c>
      <x:c r="H4" s="15" t="str">
        <x:v>Fix applied</x:v>
      </x:c>
      <x:c r="I4" s="11" t="str">
        <x:v>Save moved to header; circular field badges added; Bio/Phone number renamed About/Phone; nested padding removed. Danger-zone footer describes existing erasure/sign-out behavior, not a legal-compliance certification.</x:v>
      </x:c>
      <x:c r="J4" s="11" t="str">
        <x:v>main/ProfileSettingsScreens.kt; main/BackupRecoveryScreen.kt. Username/save/upload/erasure account QA pending; no account deleted.</x:v>
      </x:c>
      <x:c r="K4" s="11" t="str">
        <x:v>2026-09-22</x:v>
      </x:c>
    </x:row>
    <x:row r="5" ht="68" customHeight="1">
      <x:c r="A5" s="5" t="s">
        <x:v>1022</x:v>
      </x:c>
      <x:c r="B5" s="9" t="s">
        <x:v>1023</x:v>
      </x:c>
      <x:c r="C5" s="5" t="s">
        <x:v>1024</x:v>
      </x:c>
      <x:c r="D5" s="5" t="s">
        <x:v>103</x:v>
      </x:c>
      <x:c r="E5" s="5" t="s">
        <x:v>1025</x:v>
      </x:c>
      <x:c r="F5" s="5" t="s">
        <x:v>1026</x:v>
      </x:c>
      <x:c r="G5" s="5" t="s">
        <x:v>1027</x:v>
      </x:c>
      <x:c r="H5" s="15" t="str">
        <x:v>Fix applied</x:v>
      </x:c>
      <x:c r="I5" s="11" t="str">
        <x:v>Replaced dropdown with modal reaction palette above a message preview, leading action icons and API 31+ window blur. This uses a centered modal, not a pixel-matched anchored iOS lift.</x:v>
      </x:c>
      <x:c r="J5" s="11" t="str">
        <x:v>main/ChatUI.kt; ui/components/VoiidGlass.kt. Menu actions preserved; positioning/large-font/device QA pending.</x:v>
      </x:c>
      <x:c r="K5" s="11" t="str">
        <x:v>2026-09-22</x:v>
      </x:c>
    </x:row>
    <x:row r="6" ht="68" customHeight="1">
      <x:c r="A6" s="2" t="s">
        <x:v>1022</x:v>
      </x:c>
      <x:c r="B6" s="8" t="s">
        <x:v>1023</x:v>
      </x:c>
      <x:c r="C6" s="2" t="s">
        <x:v>1028</x:v>
      </x:c>
      <x:c r="D6" s="2" t="s">
        <x:v>103</x:v>
      </x:c>
      <x:c r="E6" s="2" t="s">
        <x:v>1029</x:v>
      </x:c>
      <x:c r="F6" s="2" t="s">
        <x:v>1030</x:v>
      </x:c>
      <x:c r="G6" s="2" t="s">
        <x:v>1027</x:v>
      </x:c>
      <x:c r="H6" s="15" t="str">
        <x:v>Partial — open work</x:v>
      </x:c>
      <x:c r="I6" s="11" t="str">
        <x:v>Added real member-avatar cluster, Message/Voice/Video actions, member photos and outlined Owner/Admin badges. Existing invite-link/report/exit/mute controls are not fully wired; group encryption verification door also remains open.</x:v>
      </x:c>
      <x:c r="J6" s="11" t="str">
        <x:v>main/GroupInfoView.kt; main/ChatDetailView.kt. Do not treat the group-management flow as complete.</x:v>
      </x:c>
      <x:c r="K6" s="11" t="str">
        <x:v>2026-09-22</x:v>
      </x:c>
    </x:row>
    <x:row r="7" ht="68" customHeight="1">
      <x:c r="A7" s="5" t="s">
        <x:v>1022</x:v>
      </x:c>
      <x:c r="B7" s="9" t="s">
        <x:v>1023</x:v>
      </x:c>
      <x:c r="C7" s="5" t="s">
        <x:v>1031</x:v>
      </x:c>
      <x:c r="D7" s="5" t="s">
        <x:v>407</x:v>
      </x:c>
      <x:c r="E7" s="5" t="s">
        <x:v>410</x:v>
      </x:c>
      <x:c r="F7" s="5" t="s">
        <x:v>1032</x:v>
      </x:c>
      <x:c r="G7" s="5" t="s">
        <x:v>1027</x:v>
      </x:c>
      <x:c r="H7" s="15" t="str">
        <x:v>Fix applied</x:v>
      </x:c>
      <x:c r="I7" s="11" t="str">
        <x:v>Added approved Ludo/Snake home artwork and All/Board/Arcade filters. Retained user-approved one-game-per-row layout instead of introducing a carousel. Removed fabricated best-score labels.</x:v>
      </x:c>
      <x:c r="J7" s="11" t="str">
        <x:v>main/games/GamesHomeScreen.kt; drawable-nodpi/game_ludo_home.png; game_snake_home.png. Game launch/device QA pending.</x:v>
      </x:c>
      <x:c r="K7" s="11" t="str">
        <x:v>2026-09-22</x:v>
      </x:c>
    </x:row>
    <x:row r="8" ht="68" customHeight="1">
      <x:c r="A8" s="2" t="s">
        <x:v>1033</x:v>
      </x:c>
      <x:c r="B8" s="2" t="s">
        <x:v>1034</x:v>
      </x:c>
      <x:c r="C8" s="2" t="s">
        <x:v>1035</x:v>
      </x:c>
      <x:c r="D8" s="2" t="s">
        <x:v>1036</x:v>
      </x:c>
      <x:c r="E8" s="2" t="s">
        <x:v>1037</x:v>
      </x:c>
      <x:c r="F8" s="2" t="s">
        <x:v>1038</x:v>
      </x:c>
      <x:c r="G8" s="2" t="s">
        <x:v>1018</x:v>
      </x:c>
      <x:c r="H8" s="15" t="str">
        <x:v>Fix applied</x:v>
      </x:c>
      <x:c r="I8" s="11" t="str">
        <x:v>Fixed primary/onboarding colors, targeted squircle cards and native modal blur. In-tree translucent surfaces remain a platform adaptation.</x:v>
      </x:c>
      <x:c r="J8" s="11" t="str">
        <x:v>ui/theme/Color.kt; ui/components/VoiidGlass.kt; VoiidSheet.kt.</x:v>
      </x:c>
      <x:c r="K8" s="11" t="str">
        <x:v>2026-09-22</x:v>
      </x:c>
    </x:row>
    <x:row r="9" ht="54" customHeight="1">
      <x:c r="A9" s="5" t="s">
        <x:v>1033</x:v>
      </x:c>
      <x:c r="B9" s="5" t="s">
        <x:v>1034</x:v>
      </x:c>
      <x:c r="C9" s="5" t="s">
        <x:v>1039</x:v>
      </x:c>
      <x:c r="D9" s="5" t="s">
        <x:v>103</x:v>
      </x:c>
      <x:c r="E9" s="5" t="s">
        <x:v>1040</x:v>
      </x:c>
      <x:c r="F9" s="5" t="s">
        <x:v>1041</x:v>
      </x:c>
      <x:c r="G9" s="5" t="s">
        <x:v>1027</x:v>
      </x:c>
      <x:c r="H9" s="15" t="str">
        <x:v>Fix applied</x:v>
      </x:c>
      <x:c r="I9" s="11" t="str">
        <x:v>Photo viewer now browses real conversation images, offers a thumbnail strip, bounded zoom/pan, drag-release dismissal and retry. Close target respects status bars.</x:v>
      </x:c>
      <x:c r="J9" s="11" t="str">
        <x:v>ui/components/VoiidPhotoViewer.kt; main/ChatUI.kt. Encrypted media loader reused. Gesture device QA pending.</x:v>
      </x:c>
      <x:c r="K9" s="11" t="str">
        <x:v>2026-09-22</x:v>
      </x:c>
    </x:row>
    <x:row r="10" ht="54" customHeight="1">
      <x:c r="A10" s="2" t="s">
        <x:v>1033</x:v>
      </x:c>
      <x:c r="B10" s="2" t="s">
        <x:v>1034</x:v>
      </x:c>
      <x:c r="C10" s="2" t="s">
        <x:v>1042</x:v>
      </x:c>
      <x:c r="D10" s="2" t="s">
        <x:v>237</x:v>
      </x:c>
      <x:c r="E10" s="2" t="s">
        <x:v>240</x:v>
      </x:c>
      <x:c r="F10" s="2" t="s">
        <x:v>1043</x:v>
      </x:c>
      <x:c r="G10" s="2" t="s">
        <x:v>1044</x:v>
      </x:c>
      <x:c r="H10" s="15" t="str">
        <x:v>Fix applied</x:v>
      </x:c>
      <x:c r="I10" s="11" t="str">
        <x:v>Your moment now uses the account profile photo even before the first post. Added Archive navigation and explicit Keep action for your own moments.</x:v>
      </x:c>
      <x:c r="J10" s="11" t="str">
        <x:v>main/stories/StoriesHomeView.kt; StoryViewerView.kt; StoryArchiveScreen.kt. Archive migration/ownership checks pass; image/video device QA pending.</x:v>
      </x:c>
      <x:c r="K10" s="11" t="str">
        <x:v>2026-09-22</x:v>
      </x:c>
    </x:row>
    <x:row r="11" ht="54" customHeight="1">
      <x:c r="A11" s="5" t="s">
        <x:v>1045</x:v>
      </x:c>
      <x:c r="B11" s="5" t="s">
        <x:v>1046</x:v>
      </x:c>
      <x:c r="C11" s="5" t="s">
        <x:v>1047</x:v>
      </x:c>
      <x:c r="D11" s="5" t="s">
        <x:v>103</x:v>
      </x:c>
      <x:c r="E11" s="5" t="s">
        <x:v>1048</x:v>
      </x:c>
      <x:c r="F11" s="5" t="s">
        <x:v>1049</x:v>
      </x:c>
      <x:c r="G11" s="5" t="s">
        <x:v>1018</x:v>
      </x:c>
      <x:c r="H11" s="15" t="str">
        <x:v>Fix applied</x:v>
      </x:c>
      <x:c r="I11" s="11" t="str">
        <x:v>Single-column rows already existed; the new header toggle now makes them directly discoverable.</x:v>
      </x:c>
      <x:c r="J11" s="11" t="str">
        <x:v>main/ChatListRows.kt; main/ChatsHomeView.kt; ui/theme/ChatLayoutPreference.kt.</x:v>
      </x:c>
      <x:c r="K11" s="11" t="str">
        <x:v>2026-09-22</x:v>
      </x:c>
    </x:row>
    <x:row r="12" ht="68" customHeight="1">
      <x:c r="A12" s="2" t="s">
        <x:v>1045</x:v>
      </x:c>
      <x:c r="B12" s="2" t="s">
        <x:v>1046</x:v>
      </x:c>
      <x:c r="C12" s="2" t="s">
        <x:v>1050</x:v>
      </x:c>
      <x:c r="D12" s="2" t="s">
        <x:v>291</x:v>
      </x:c>
      <x:c r="E12" s="2" t="s">
        <x:v>294</x:v>
      </x:c>
      <x:c r="F12" s="2" t="s">
        <x:v>1051</x:v>
      </x:c>
      <x:c r="G12" s="2" t="s">
        <x:v>1044</x:v>
      </x:c>
      <x:c r="H12" s="15" t="str">
        <x:v>Fix applied</x:v>
      </x:c>
      <x:c r="I12" s="11" t="str">
        <x:v>Community cards use initials, show @handle and place a verified glyph beside the name.</x:v>
      </x:c>
      <x:c r="J12" s="11" t="str">
        <x:v>main/CommunitiesHomeView.kt. Real server official flag retained.</x:v>
      </x:c>
      <x:c r="K12" s="11" t="str">
        <x:v>2026-09-22</x:v>
      </x:c>
    </x:row>
    <x:row r="13" ht="68" customHeight="1">
      <x:c r="A13" s="5" t="s">
        <x:v>1045</x:v>
      </x:c>
      <x:c r="B13" s="5" t="s">
        <x:v>1046</x:v>
      </x:c>
      <x:c r="C13" s="5" t="s">
        <x:v>1052</x:v>
      </x:c>
      <x:c r="D13" s="5" t="s">
        <x:v>469</x:v>
      </x:c>
      <x:c r="E13" s="5" t="s">
        <x:v>1053</x:v>
      </x:c>
      <x:c r="F13" s="5" t="s">
        <x:v>1054</x:v>
      </x:c>
      <x:c r="G13" s="5" t="s">
        <x:v>1018</x:v>
      </x:c>
      <x:c r="H13" s="15" t="str">
        <x:v>Fix applied</x:v>
      </x:c>
      <x:c r="I13" s="11" t="str">
        <x:v>Identity card now has 84dp avatar and explicit Edit profile/QR controls. Account centre opens Chat profile and Social profile; Account section points to social profile. Existing public profile viewing/editing or setup is reused.</x:v>
      </x:c>
      <x:c r="J13" s="11" t="str">
        <x:v>main/SettingsScreen.kt; ChatsHomeView.kt; RootTabView.kt. Social setup returns to the profile rather than unexpectedly opening clip creation; account/device QA pending.</x:v>
      </x:c>
      <x:c r="K13" s="11" t="str">
        <x:v>2026-09-22</x:v>
      </x:c>
    </x:row>
    <x:row r="14" ht="54" customHeight="1">
      <x:c r="A14" s="2" t="s">
        <x:v>1055</x:v>
      </x:c>
      <x:c r="B14" s="2" t="s">
        <x:v>1056</x:v>
      </x:c>
      <x:c r="C14" s="2" t="s">
        <x:v>1057</x:v>
      </x:c>
      <x:c r="D14" s="2" t="s">
        <x:v>89</x:v>
      </x:c>
      <x:c r="E14" s="2" t="s">
        <x:v>1058</x:v>
      </x:c>
      <x:c r="F14" s="2" t="s">
        <x:v>1059</x:v>
      </x:c>
      <x:c r="G14" s="2" t="s">
        <x:v>1060</x:v>
      </x:c>
      <x:c r="H14" s="15" t="str">
        <x:v>Fix applied</x:v>
      </x:c>
      <x:c r="I14" s="11" t="str">
        <x:v>Tab swipe already existed. Tuned chat-tab spring; haptics already uses distinct native effects.</x:v>
      </x:c>
      <x:c r="J14" s="11" t="str">
        <x:v>main/RootTabView.kt; ChatsHomeView.kt; ui/components/Haptics.kt.</x:v>
      </x:c>
      <x:c r="K14" s="11" t="str">
        <x:v>2026-09-22</x:v>
      </x:c>
    </x:row>
  </x:sheetData>
  <x:conditionalFormatting sqref="H2:H14">
    <x:cfRule type="containsText" dxfId="32" priority="1" operator="containsText" text="Fix applied"/>
    <x:cfRule type="containsText" dxfId="33" priority="2" operator="containsText" text="open"/>
    <x:cfRule type="containsText" dxfId="34" priority="3" operator="containsText" text="Open"/>
    <x:cfRule type="containsText" dxfId="35" priority="4" operator="containsText" text="QA pending"/>
  </x:conditionalFormatting>
  <x:pageMargins left="0.7" right="0.7" top="0.75" bottom="0.75" header="0.3" footer="0.3"/>
</x:worksheet>
</file>