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dados/corr/"/>
    </mc:Choice>
  </mc:AlternateContent>
  <xr:revisionPtr revIDLastSave="0" documentId="13_ncr:1_{F44CA7CC-70E1-C543-A5AF-4EC457F65980}" xr6:coauthVersionLast="47" xr6:coauthVersionMax="47" xr10:uidLastSave="{00000000-0000-0000-0000-000000000000}"/>
  <bookViews>
    <workbookView xWindow="17500" yWindow="10060" windowWidth="20900" windowHeight="11540" tabRatio="608" xr2:uid="{00000000-000D-0000-FFFF-FFFF00000000}"/>
  </bookViews>
  <sheets>
    <sheet name="infExtra_Freg_Cont" sheetId="3" r:id="rId1"/>
    <sheet name="Folha1" sheetId="4" r:id="rId2"/>
  </sheets>
  <definedNames>
    <definedName name="ArqAcores_GCentral_infExtra_CAOP2008_1">#REF!</definedName>
    <definedName name="ArqAcores_GOcidental_InfExtra_Freg_CAOP2008_1">#REF!</definedName>
    <definedName name="ArqAcores_GOriental_InfExtra_Freg_CAOP2008_1">#REF!</definedName>
    <definedName name="ArqMadeira_InfExtra_freg_CAOP2008_1">#REF!</definedName>
    <definedName name="Cont_infExtra_CAOP2008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<sst xmlns="http://schemas.openxmlformats.org/spreadsheetml/2006/main" count="22135" uniqueCount="10890">
  <si>
    <t>ESPINHO</t>
  </si>
  <si>
    <t>OLIVEIRA DE AZEMÉIS</t>
  </si>
  <si>
    <t>SÃO JOÃO DA MADEIRA</t>
  </si>
  <si>
    <t>AROUCA</t>
  </si>
  <si>
    <t>ÁGUEDA</t>
  </si>
  <si>
    <t>ALBERGARIA-A-VELHA</t>
  </si>
  <si>
    <t>SEVER DO VOUGA</t>
  </si>
  <si>
    <t>MEALHADA</t>
  </si>
  <si>
    <t>MURTOSA</t>
  </si>
  <si>
    <t>VAGOS</t>
  </si>
  <si>
    <t>OLIVEIRA DO BAIRRO</t>
  </si>
  <si>
    <t>OVAR</t>
  </si>
  <si>
    <t>ALMODÔVAR</t>
  </si>
  <si>
    <t>CUBA</t>
  </si>
  <si>
    <t>FERREIRA DO ALENTEJO</t>
  </si>
  <si>
    <t>BARRANCOS</t>
  </si>
  <si>
    <t>MÉRTOLA</t>
  </si>
  <si>
    <t>CASTRO VERDE</t>
  </si>
  <si>
    <t>ALJUSTREL</t>
  </si>
  <si>
    <t>VIDIGUEIRA</t>
  </si>
  <si>
    <t>OURIQUE</t>
  </si>
  <si>
    <t>ALVITO</t>
  </si>
  <si>
    <t>AMARES</t>
  </si>
  <si>
    <t>ESPOSENDE</t>
  </si>
  <si>
    <t>BARCELOS</t>
  </si>
  <si>
    <t>VILA VERDE</t>
  </si>
  <si>
    <t>FAFE</t>
  </si>
  <si>
    <t>VIEIRA DO MINHO</t>
  </si>
  <si>
    <t>CABECEIRAS DE BASTO</t>
  </si>
  <si>
    <t>MIRANDA DO DOURO</t>
  </si>
  <si>
    <t>MIRANDELA</t>
  </si>
  <si>
    <t>ALFÂNDEGA DA FÉ</t>
  </si>
  <si>
    <t>VINHAIS</t>
  </si>
  <si>
    <t>VIMIOSO</t>
  </si>
  <si>
    <t>VILA FLOR</t>
  </si>
  <si>
    <t>TORRE DE MONCORVO</t>
  </si>
  <si>
    <t>FREIXO DE ESPADA À CINTA</t>
  </si>
  <si>
    <t>CARRAZEDA DE ANSIÃES</t>
  </si>
  <si>
    <t>MACEDO DE CAVALEIROS</t>
  </si>
  <si>
    <t>CASTELO BRANCO</t>
  </si>
  <si>
    <t>FUNDÃO</t>
  </si>
  <si>
    <t>VILA DE REI</t>
  </si>
  <si>
    <t>OLEIROS</t>
  </si>
  <si>
    <t>SERTÃ</t>
  </si>
  <si>
    <t>IDANHA-A-NOVA</t>
  </si>
  <si>
    <t>PENAMACOR</t>
  </si>
  <si>
    <t>VILA VELHA DE RÓDÃO</t>
  </si>
  <si>
    <t>BELMONTE</t>
  </si>
  <si>
    <t>PROENÇA-A-NOVA</t>
  </si>
  <si>
    <t>OLIVEIRA DO HOSPITAL</t>
  </si>
  <si>
    <t>ARGANIL</t>
  </si>
  <si>
    <t>GÓIS</t>
  </si>
  <si>
    <t>LOUSÃ</t>
  </si>
  <si>
    <t>MIRANDA DO CORVO</t>
  </si>
  <si>
    <t>PAMPILHOSA DA SERRA</t>
  </si>
  <si>
    <t>TÁBUA</t>
  </si>
  <si>
    <t>CANTANHEDE</t>
  </si>
  <si>
    <t>MONTEMOR-O-VELHO</t>
  </si>
  <si>
    <t>SOURE</t>
  </si>
  <si>
    <t>PENACOVA</t>
  </si>
  <si>
    <t>MIRA</t>
  </si>
  <si>
    <t>CONDEIXA-A-NOVA</t>
  </si>
  <si>
    <t>VENDAS NOVAS</t>
  </si>
  <si>
    <t>ARRAIOLOS</t>
  </si>
  <si>
    <t>MORA</t>
  </si>
  <si>
    <t>MOURÃO</t>
  </si>
  <si>
    <t>PORTEL</t>
  </si>
  <si>
    <t>REDONDO</t>
  </si>
  <si>
    <t>REGUENGOS DE MONSARAZ</t>
  </si>
  <si>
    <t>VIANA DO ALENTEJO</t>
  </si>
  <si>
    <t>CASTRO MARIM</t>
  </si>
  <si>
    <t>SÃO BRÁS DE ALPORTEL</t>
  </si>
  <si>
    <t>OLHÃO</t>
  </si>
  <si>
    <t>MONCHIQUE</t>
  </si>
  <si>
    <t>ALJEZUR</t>
  </si>
  <si>
    <t>VILA REAL DE SANTO ANTÓNIO</t>
  </si>
  <si>
    <t>LAGOA</t>
  </si>
  <si>
    <t>SILVES</t>
  </si>
  <si>
    <t>ALBUFEIRA</t>
  </si>
  <si>
    <t>VILA DO BISPO</t>
  </si>
  <si>
    <t>ALCOUTIM</t>
  </si>
  <si>
    <t>PORTIMÃO</t>
  </si>
  <si>
    <t>GUARDA</t>
  </si>
  <si>
    <t>PINHEL</t>
  </si>
  <si>
    <t>VILA NOVA DE FOZ CÔA</t>
  </si>
  <si>
    <t>MÊDA</t>
  </si>
  <si>
    <t>ALMEIDA</t>
  </si>
  <si>
    <t>AGUIAR DA BEIRA</t>
  </si>
  <si>
    <t>SABUGAL</t>
  </si>
  <si>
    <t>GOUVEIA</t>
  </si>
  <si>
    <t>FORNOS DE ALGODRES</t>
  </si>
  <si>
    <t>SEIA</t>
  </si>
  <si>
    <t>FIGUEIRA DE CASTELO RODRIGO</t>
  </si>
  <si>
    <t>SANTA CRUZ DA GRACIOSA</t>
  </si>
  <si>
    <t>PORTO MONIZ</t>
  </si>
  <si>
    <t>PONTA DO SOL</t>
  </si>
  <si>
    <t>MACHICO</t>
  </si>
  <si>
    <t>CÂMARA DE LOBOS</t>
  </si>
  <si>
    <t>CALHETA</t>
  </si>
  <si>
    <t>SANTA CRUZ</t>
  </si>
  <si>
    <t>SANTANA</t>
  </si>
  <si>
    <t>SÃO VICENTE</t>
  </si>
  <si>
    <t>RIBEIRA BRAVA</t>
  </si>
  <si>
    <t>LAJES DAS FLORES</t>
  </si>
  <si>
    <t>SANTA CRUZ DAS FLORES</t>
  </si>
  <si>
    <t>PORTO SANTO</t>
  </si>
  <si>
    <t>VILA DO PORTO</t>
  </si>
  <si>
    <t>NORDESTE</t>
  </si>
  <si>
    <t>POVOAÇÃO</t>
  </si>
  <si>
    <t>PONTA DELGADA</t>
  </si>
  <si>
    <t>CORVO</t>
  </si>
  <si>
    <t>HORTA</t>
  </si>
  <si>
    <t>SÃO ROQUE DO PICO</t>
  </si>
  <si>
    <t>LAJES DO PICO</t>
  </si>
  <si>
    <t>MADALENA</t>
  </si>
  <si>
    <t>LEIRIA</t>
  </si>
  <si>
    <t>ALVAIÁZERE</t>
  </si>
  <si>
    <t>ALCOBAÇA</t>
  </si>
  <si>
    <t>BATALHA</t>
  </si>
  <si>
    <t>PENICHE</t>
  </si>
  <si>
    <t>CASTANHEIRA DE PÊRA</t>
  </si>
  <si>
    <t>ANSIÃO</t>
  </si>
  <si>
    <t>BOMBARRAL</t>
  </si>
  <si>
    <t>PEDRÓGÃO GRANDE</t>
  </si>
  <si>
    <t>POMBAL</t>
  </si>
  <si>
    <t>MARINHA GRANDE</t>
  </si>
  <si>
    <t>FIGUEIRÓ DOS VINHOS</t>
  </si>
  <si>
    <t>NAZARÉ</t>
  </si>
  <si>
    <t>CASCAIS</t>
  </si>
  <si>
    <t>ODIVELAS</t>
  </si>
  <si>
    <t>AZAMBUJA</t>
  </si>
  <si>
    <t>VILA FRANCA DE XIRA</t>
  </si>
  <si>
    <t>MAFRA</t>
  </si>
  <si>
    <t>CADAVAL</t>
  </si>
  <si>
    <t>LOURES</t>
  </si>
  <si>
    <t>SOBRAL DE MONTE AGRAÇO</t>
  </si>
  <si>
    <t>ARRUDA DOS VINHOS</t>
  </si>
  <si>
    <t>LOURINHÃ</t>
  </si>
  <si>
    <t>MONFORTE</t>
  </si>
  <si>
    <t>PONTE DE SOR</t>
  </si>
  <si>
    <t>AVIS</t>
  </si>
  <si>
    <t>ALTER DO CHÃO</t>
  </si>
  <si>
    <t>SOUSEL</t>
  </si>
  <si>
    <t>FRONTEIRA</t>
  </si>
  <si>
    <t>GAVIÃO</t>
  </si>
  <si>
    <t>GONDOMAR</t>
  </si>
  <si>
    <t>MAIA</t>
  </si>
  <si>
    <t>MATOSINHOS</t>
  </si>
  <si>
    <t>FELGUEIRAS</t>
  </si>
  <si>
    <t>TROFA</t>
  </si>
  <si>
    <t>VILA DO CONDE</t>
  </si>
  <si>
    <t>PENAFIEL</t>
  </si>
  <si>
    <t>PAÇOS DE FERREIRA</t>
  </si>
  <si>
    <t>PAREDES</t>
  </si>
  <si>
    <t>SANTO TIRSO</t>
  </si>
  <si>
    <t>VALONGO</t>
  </si>
  <si>
    <t>PÓVOA DE VARZIM</t>
  </si>
  <si>
    <t>MAÇÃO</t>
  </si>
  <si>
    <t>SARDOAL</t>
  </si>
  <si>
    <t>OURÉM</t>
  </si>
  <si>
    <t>ALCANENA</t>
  </si>
  <si>
    <t>BENAVENTE</t>
  </si>
  <si>
    <t>FERREIRA DO ZÊZERE</t>
  </si>
  <si>
    <t>CORUCHE</t>
  </si>
  <si>
    <t>ALPIARÇA</t>
  </si>
  <si>
    <t>ALMEIRIM</t>
  </si>
  <si>
    <t>RIO MAIOR</t>
  </si>
  <si>
    <t>CARTAXO</t>
  </si>
  <si>
    <t>GOLEGÃ</t>
  </si>
  <si>
    <t>CHAMUSCA</t>
  </si>
  <si>
    <t>CONSTÂNCIA</t>
  </si>
  <si>
    <t>VILA NOVA DA BARQUINHA</t>
  </si>
  <si>
    <t>SALVATERRA DE MAGOS</t>
  </si>
  <si>
    <t>MOITA</t>
  </si>
  <si>
    <t>ALMADA</t>
  </si>
  <si>
    <t>GRÂNDOLA</t>
  </si>
  <si>
    <t>SINES</t>
  </si>
  <si>
    <t>PALMELA</t>
  </si>
  <si>
    <t>BARREIRO</t>
  </si>
  <si>
    <t>MONTIJO</t>
  </si>
  <si>
    <t>SANTIAGO DO CACÉM</t>
  </si>
  <si>
    <t>ALCOCHETE</t>
  </si>
  <si>
    <t>SEIXAL</t>
  </si>
  <si>
    <t>PAREDES DE COURA</t>
  </si>
  <si>
    <t>VILA NOVA DE CERVEIRA</t>
  </si>
  <si>
    <t>VALENÇA</t>
  </si>
  <si>
    <t>PONTE DA BARCA</t>
  </si>
  <si>
    <t>MONÇÃO</t>
  </si>
  <si>
    <t>PONTE DE LIMA</t>
  </si>
  <si>
    <t>VILA REAL</t>
  </si>
  <si>
    <t>MESÃO FRIO</t>
  </si>
  <si>
    <t>ALIJÓ</t>
  </si>
  <si>
    <t>PESO DA RÉGUA</t>
  </si>
  <si>
    <t>BOTICAS</t>
  </si>
  <si>
    <t>VILA POUCA DE AGUIAR</t>
  </si>
  <si>
    <t>VALPAÇOS</t>
  </si>
  <si>
    <t>MONTALEGRE</t>
  </si>
  <si>
    <t>MONDIM DE BASTO</t>
  </si>
  <si>
    <t>SABROSA</t>
  </si>
  <si>
    <t>MURÇA</t>
  </si>
  <si>
    <t>VISEU</t>
  </si>
  <si>
    <t>TONDELA</t>
  </si>
  <si>
    <t>MANGUALDE</t>
  </si>
  <si>
    <t>MORTÁGUA</t>
  </si>
  <si>
    <t>CASTRO DAIRE</t>
  </si>
  <si>
    <t>CARREGAL DO SAL</t>
  </si>
  <si>
    <t>VOUZELA</t>
  </si>
  <si>
    <t>NELAS</t>
  </si>
  <si>
    <t>OLIVEIRA DE FRADES</t>
  </si>
  <si>
    <t>MOIMENTA DA BEIRA</t>
  </si>
  <si>
    <t>PENEDONO</t>
  </si>
  <si>
    <t>ARMAMAR</t>
  </si>
  <si>
    <t>SÃO PEDRO DO SUL</t>
  </si>
  <si>
    <t>TABUAÇO</t>
  </si>
  <si>
    <t>RESENDE</t>
  </si>
  <si>
    <t>SERNANCELHE</t>
  </si>
  <si>
    <t>SÃO JOÃO DA PESQUEIRA</t>
  </si>
  <si>
    <t>VILA NOVA DE PAIVA</t>
  </si>
  <si>
    <t>SÁTÃO</t>
  </si>
  <si>
    <t>SANTA COMBA DÃO</t>
  </si>
  <si>
    <t>CINFÃES</t>
  </si>
  <si>
    <t>TAROUCA</t>
  </si>
  <si>
    <t>Designação antiga</t>
  </si>
  <si>
    <t>Observações (até 2013)</t>
  </si>
  <si>
    <t>Observações (após 2013)</t>
  </si>
  <si>
    <t>010103</t>
  </si>
  <si>
    <t>AGUADA DE CIMA</t>
  </si>
  <si>
    <t>VILA (L. 50/97, DE 12 JUL.)</t>
  </si>
  <si>
    <t>010109</t>
  </si>
  <si>
    <t>FERMENTELOS</t>
  </si>
  <si>
    <t>VILA (DEC. 15456, DE 05 MAI. 1928)</t>
  </si>
  <si>
    <t>010112</t>
  </si>
  <si>
    <t>MACINHATA DO VOUGA</t>
  </si>
  <si>
    <t>010119</t>
  </si>
  <si>
    <t>VALONGO DO VOUGA</t>
  </si>
  <si>
    <t>VILA (L.65/2009, DE 06 AGO.)</t>
  </si>
  <si>
    <t>010121</t>
  </si>
  <si>
    <t>UNIÃO DAS FREGUESIAS DE ÁGUEDA E BORRALHA</t>
  </si>
  <si>
    <t>010104</t>
  </si>
  <si>
    <t>EM 1986 DEU ORIGEM À FREG. DE BORRALHA (L. 25/86, DE 20 AGO.)</t>
  </si>
  <si>
    <t>010120</t>
  </si>
  <si>
    <t>BORRALHA</t>
  </si>
  <si>
    <t>FREG. (L. 25/86, DE 20 AGO.); SAÍDA DA FREG. DE ÁGUEDA</t>
  </si>
  <si>
    <t>010122</t>
  </si>
  <si>
    <t>UNIÃO DAS FREGUESIAS DE BARRÔ E AGUADA DE BAIXO</t>
  </si>
  <si>
    <t>010105</t>
  </si>
  <si>
    <t>BARRÔ</t>
  </si>
  <si>
    <t>010102</t>
  </si>
  <si>
    <t>AGUADA DE BAIXO</t>
  </si>
  <si>
    <t>010123</t>
  </si>
  <si>
    <t>UNIÃO DAS FREGUESIAS DE BELAZAIMA DO CHÃO, CASTANHEIRA DO VOUGA E AGADÃO</t>
  </si>
  <si>
    <t>010101</t>
  </si>
  <si>
    <t>AGADÃO</t>
  </si>
  <si>
    <t>010106</t>
  </si>
  <si>
    <t>BELAZAIMA DO CHÃO</t>
  </si>
  <si>
    <t>010107</t>
  </si>
  <si>
    <t>CASTANHEIRA DO VOUGA</t>
  </si>
  <si>
    <t>010124</t>
  </si>
  <si>
    <t>UNIÃO DAS FREGUESIAS DE RECARDÃES E ESPINHEL</t>
  </si>
  <si>
    <t>010108</t>
  </si>
  <si>
    <t>ESPINHEL</t>
  </si>
  <si>
    <t>010115</t>
  </si>
  <si>
    <t>RECARDÃES</t>
  </si>
  <si>
    <t>010125</t>
  </si>
  <si>
    <t>UNIÃO DAS FREGUESIAS DE TRAVASSÔ E ÓIS DA RIBEIRA</t>
  </si>
  <si>
    <t>010113</t>
  </si>
  <si>
    <t>ÓIS DA RIBEIRA</t>
  </si>
  <si>
    <t>010117</t>
  </si>
  <si>
    <t>TRAVASSÔ</t>
  </si>
  <si>
    <t>010126</t>
  </si>
  <si>
    <t>UNIÃO DAS FREGUESIAS DE TROFA, SEGADÃES E LAMAS DO VOUGA</t>
  </si>
  <si>
    <t>010110</t>
  </si>
  <si>
    <t>LAMAS DO VOUGA</t>
  </si>
  <si>
    <t>010116</t>
  </si>
  <si>
    <t>SEGADÃES</t>
  </si>
  <si>
    <t>010118</t>
  </si>
  <si>
    <t>010127</t>
  </si>
  <si>
    <t>UNIÃO DAS FREGUESIAS DO PRÉSTIMO E MACIEIRA DE ALCOBA</t>
  </si>
  <si>
    <t>010111</t>
  </si>
  <si>
    <t>MACIEIRA DE ALCOBA</t>
  </si>
  <si>
    <t>010114</t>
  </si>
  <si>
    <t>PRÉSTIMO</t>
  </si>
  <si>
    <t>010202</t>
  </si>
  <si>
    <t>ALQUERUBIM</t>
  </si>
  <si>
    <t>010203</t>
  </si>
  <si>
    <t>ANGEJA</t>
  </si>
  <si>
    <t>VILA (L. 107/91, DE 16 DE AGO.)</t>
  </si>
  <si>
    <t>010204</t>
  </si>
  <si>
    <t>BRANCA</t>
  </si>
  <si>
    <t>VILA (L. 48/89, DE 24 DE AGO.)</t>
  </si>
  <si>
    <t>010206</t>
  </si>
  <si>
    <t>RIBEIRA DE FRÁGUAS</t>
  </si>
  <si>
    <t>CIDADE (L. 34/2011, DE 17 JUN.)</t>
  </si>
  <si>
    <t>010209</t>
  </si>
  <si>
    <t>ALBERGARIA-A-VELHA E VALMAIOR</t>
  </si>
  <si>
    <t>010201</t>
  </si>
  <si>
    <t>010208</t>
  </si>
  <si>
    <t>VALMAIOR</t>
  </si>
  <si>
    <t>010210</t>
  </si>
  <si>
    <t>SÃO JOÃO DE LOURE E FROSSOS</t>
  </si>
  <si>
    <t>010205</t>
  </si>
  <si>
    <t>FROSSOS</t>
  </si>
  <si>
    <t>010207</t>
  </si>
  <si>
    <t>SÃO JOÃO DE LOURE</t>
  </si>
  <si>
    <t>010304</t>
  </si>
  <si>
    <t>AVELÃS DE CAMINHO</t>
  </si>
  <si>
    <t>010305</t>
  </si>
  <si>
    <t>AVELÃS DE CIMA</t>
  </si>
  <si>
    <t>010307</t>
  </si>
  <si>
    <t>010309</t>
  </si>
  <si>
    <t>SANGALHOS</t>
  </si>
  <si>
    <t>010310</t>
  </si>
  <si>
    <t>SÃO LOURENÇO DO BAIRRO</t>
  </si>
  <si>
    <t>EM 1985 DEU ORIGEM À FREG. DE PAREDES DO BAIRRO (L. 131/85, DE 4 OUT.)</t>
  </si>
  <si>
    <t>010312</t>
  </si>
  <si>
    <t>VILA NOVA DE MONSARROS</t>
  </si>
  <si>
    <t>EM 1989, JUNTAMENTE COM TAMENGOS, DEU ORIGEM À FREG. DE AGUIM</t>
  </si>
  <si>
    <t>010313</t>
  </si>
  <si>
    <t>VILARINHO DO BAIRRO</t>
  </si>
  <si>
    <t>010316</t>
  </si>
  <si>
    <t>UNIÃO DAS FREGUESIAS DE AMOREIRA DA GÂNDARA, PAREDES DO BAIRRO E ANCAS</t>
  </si>
  <si>
    <t>010301</t>
  </si>
  <si>
    <t>AMOREIRA DA GÂNDARA</t>
  </si>
  <si>
    <t>FREG. (DEC. L. 15224, DE 21 MAR. 1928)</t>
  </si>
  <si>
    <t>010302</t>
  </si>
  <si>
    <t>ANCAS</t>
  </si>
  <si>
    <t>010314</t>
  </si>
  <si>
    <t>PAREDES DO BAIRRO</t>
  </si>
  <si>
    <t>FREG. (L. 131/85, DE 4 OUT.); SAÍDA DA FREG. DE S. LOURENÇO DO BAIRRO</t>
  </si>
  <si>
    <t>010317</t>
  </si>
  <si>
    <t>UNIÃO DAS FREGUESIAS DE ARCOS E MOGOFORES</t>
  </si>
  <si>
    <t>010303</t>
  </si>
  <si>
    <t>ARCOS</t>
  </si>
  <si>
    <t>VILA (ORIGEM DESCONHECIDA)</t>
  </si>
  <si>
    <t>010306</t>
  </si>
  <si>
    <t>MOGOFORES</t>
  </si>
  <si>
    <t>010318</t>
  </si>
  <si>
    <t>UNIÃO DAS FREGUESIAS DE TAMENGOS, AGUIM E ÓIS DO BAIRRO</t>
  </si>
  <si>
    <t>010308</t>
  </si>
  <si>
    <t>ÓIS DO BAIRRO</t>
  </si>
  <si>
    <t>010311</t>
  </si>
  <si>
    <t>TAMENGOS</t>
  </si>
  <si>
    <t>EM 1989, JUNTAMENTE COM VILA NOVA DE MONSARROS, DEU ORIGEM À FREG. DE AGUIM</t>
  </si>
  <si>
    <t>010315</t>
  </si>
  <si>
    <t>AGUIM</t>
  </si>
  <si>
    <t>NOSSA SENHORA DO Ó DE AGUIM</t>
  </si>
  <si>
    <t>NOVA FREG. (L. 84/89, DE 30 AGO.); NOME (L. 17N/93, DE 11 JUN.); SAÍDA DAS FREG. DE VILA NOVA DE MONSARROS E DE TAMENGOS</t>
  </si>
  <si>
    <t>010422</t>
  </si>
  <si>
    <t>UNIÃO DAS FREGUESIAS DE CABREIROS E ALBERGARIA DA SERRA</t>
  </si>
  <si>
    <t>010401</t>
  </si>
  <si>
    <t>ALBERGARIA DA SERRA</t>
  </si>
  <si>
    <t>ALBERGARIA DAS CABRAS</t>
  </si>
  <si>
    <t>NOME (L. 26/86, DE 20 AGO.)</t>
  </si>
  <si>
    <t>010405</t>
  </si>
  <si>
    <t>CABREIROS</t>
  </si>
  <si>
    <t>010402</t>
  </si>
  <si>
    <t>ALVARENGA</t>
  </si>
  <si>
    <t>010407</t>
  </si>
  <si>
    <t>CHAVE</t>
  </si>
  <si>
    <t>010409</t>
  </si>
  <si>
    <t>ESCARIZ</t>
  </si>
  <si>
    <t>010411</t>
  </si>
  <si>
    <t>FERMEDO</t>
  </si>
  <si>
    <t>010413</t>
  </si>
  <si>
    <t>MANSORES</t>
  </si>
  <si>
    <t>010414</t>
  </si>
  <si>
    <t>MOLDES</t>
  </si>
  <si>
    <t>010415</t>
  </si>
  <si>
    <t>ROSSAS</t>
  </si>
  <si>
    <t>010416</t>
  </si>
  <si>
    <t>SANTA EULÁLIA</t>
  </si>
  <si>
    <t>010417</t>
  </si>
  <si>
    <t>SÃO MIGUEL DO MATO</t>
  </si>
  <si>
    <t>010418</t>
  </si>
  <si>
    <t>TROPEÇO</t>
  </si>
  <si>
    <t>010419</t>
  </si>
  <si>
    <t>URRÔ</t>
  </si>
  <si>
    <t>010420</t>
  </si>
  <si>
    <t>VÁRZEA</t>
  </si>
  <si>
    <t>010421</t>
  </si>
  <si>
    <t>UNIÃO DAS FREGUESIAS DE AROUCA E BURGO</t>
  </si>
  <si>
    <t>010403</t>
  </si>
  <si>
    <t>010404</t>
  </si>
  <si>
    <t>BURGO</t>
  </si>
  <si>
    <t>010423</t>
  </si>
  <si>
    <t>UNIÃO DAS FREGUESIAS DE CANELAS E ESPIUNCA</t>
  </si>
  <si>
    <t>010406</t>
  </si>
  <si>
    <t>CANELAS</t>
  </si>
  <si>
    <t>010410</t>
  </si>
  <si>
    <t>ESPIUNCA</t>
  </si>
  <si>
    <t>010424</t>
  </si>
  <si>
    <t>UNIÃO DAS FREGUESIAS DE COVELO DE PAIVÓ E JANARDE</t>
  </si>
  <si>
    <t>010408</t>
  </si>
  <si>
    <t>COVELO DE PAIVÓ</t>
  </si>
  <si>
    <t>A L. 653, DE 16 DE FEV. 1917, INTEGRA A FREG. NESTE CONC.</t>
  </si>
  <si>
    <t>010412</t>
  </si>
  <si>
    <t>JANARDE</t>
  </si>
  <si>
    <t>010501</t>
  </si>
  <si>
    <t>ARADAS</t>
  </si>
  <si>
    <t>ARADA</t>
  </si>
  <si>
    <t>NOME (DEC. 215/73, DE 10 MAI.); EM 1969, JUNTAMENTE COM A FREG. DE GLÓRIA , DEU ORIGEM À FREG. DE S. BERNARDO (DEC. L. 48841, DE 18 JAN.)</t>
  </si>
  <si>
    <t>010502</t>
  </si>
  <si>
    <t>CACIA</t>
  </si>
  <si>
    <t>010505</t>
  </si>
  <si>
    <t>ESGUEIRA</t>
  </si>
  <si>
    <t>FREG. ALTERADA (DEC. 12611, 29 OUT. 1926); EM 1984, JUNTAMENTE COM GLÓRIA, VERA CRUZ E S. BERNARDO, DEU ORIGEM À FREG. DE STA. JOANA (L. 63/84, DE 31 DEZ.)</t>
  </si>
  <si>
    <t>010508</t>
  </si>
  <si>
    <t>OLIVEIRINHA</t>
  </si>
  <si>
    <t>010510</t>
  </si>
  <si>
    <t>SÃO BERNARDO</t>
  </si>
  <si>
    <t>FREG. (DEC. L. 48841, DE 18 JAN. 1969); SAÍDA DAS FREG. DE ARADAS E DE GLÓRIA; EM 1984, JUNTAMENTE COM AS FREG. DE GLÓRIA, ESGUEIRA E VERA CRUZ, DEU ORIGEM À FREG. DE STA. JOANA (L. 63/84, DE 31 DEZ.)</t>
  </si>
  <si>
    <t>010511</t>
  </si>
  <si>
    <t>SÃO JACINTO</t>
  </si>
  <si>
    <t>FREG. (DEC. L. 40065, DE 16 FEV. 1955); SAÍDA DA FREG. DE VERA CRUZ</t>
  </si>
  <si>
    <t>010513</t>
  </si>
  <si>
    <t>SANTA JOANA</t>
  </si>
  <si>
    <t>FREG. (L. 63/84, DE 31 DEZ.); SAÍDA DAS FREG. DE VERA CRUZ, ESGUEIRA, GLÓRIA E S. BERNARDO</t>
  </si>
  <si>
    <t>010515</t>
  </si>
  <si>
    <t>EIXO E EIROL</t>
  </si>
  <si>
    <t>010503</t>
  </si>
  <si>
    <t>EIROL</t>
  </si>
  <si>
    <t>010504</t>
  </si>
  <si>
    <t>EIXO</t>
  </si>
  <si>
    <t>VILA (L. 45/89, DE 24 AGO.); FREG. ALTERADA (DEC.12611, 29 OUT. 1926)</t>
  </si>
  <si>
    <t>010516</t>
  </si>
  <si>
    <t>REQUEIXO, NOSSA SENHORA DE FÁTIMA E NARIZ</t>
  </si>
  <si>
    <t>010507</t>
  </si>
  <si>
    <t>NARIZ</t>
  </si>
  <si>
    <t>010509</t>
  </si>
  <si>
    <t>REQUEIXO</t>
  </si>
  <si>
    <t>EM 1985 DEU ORIGEM À FREG. DE NOSSA SRA. DE FÁTIMA (L. 104/85, DE 4 OUT.)</t>
  </si>
  <si>
    <t>010514</t>
  </si>
  <si>
    <t>NOSSA SENHORA DE FÁTIMA</t>
  </si>
  <si>
    <t>FREG. (L. 104/85, DE 04 OUT.); SAÍDA DA FREG. DE REQUEIXO</t>
  </si>
  <si>
    <t>010517</t>
  </si>
  <si>
    <t>UNIÃO DAS FREGUESIAS DE GLÓRIA E VERA CRUZ</t>
  </si>
  <si>
    <t>010506</t>
  </si>
  <si>
    <t>GLÓRIA</t>
  </si>
  <si>
    <t>EM 1969, JUNTAMENTE COM A FREG. DE ARADAS, DEU ORIGEM À FREG. DE S. BERNARDO ( DEC. L. 48841, DE 18 JAN.); EM 1984, JUNTAMENTE COM ESGUEIRA, VERA CRUZ E S. BERNARDO, DEU ORIGEM À FREG. DE STA. JOANA (L. 63/84, DE 31 DEZ.)</t>
  </si>
  <si>
    <t>010512</t>
  </si>
  <si>
    <t>VERA CRUZ</t>
  </si>
  <si>
    <t>EM 1955 DEU ORIGEM À FREG. DE S. JACINTO (DEC. L. 40065, DE 16 FEV.); EM 1984, JUNTAMENTE COM GLÓRIA, ESGUEIRA E S. BERNARDO, DEU ORIGEM À FREG. DE STA. JOANA (L. 63/84, DE 31 DEZ.)</t>
  </si>
  <si>
    <t>010602</t>
  </si>
  <si>
    <t>FORNOS</t>
  </si>
  <si>
    <t>010606</t>
  </si>
  <si>
    <t>REAL</t>
  </si>
  <si>
    <t>010607</t>
  </si>
  <si>
    <t>SANTA MARIA DE SARDOURA</t>
  </si>
  <si>
    <t>010608</t>
  </si>
  <si>
    <t>SÃO MARTINHO DE SARDOURA</t>
  </si>
  <si>
    <t>010610</t>
  </si>
  <si>
    <t>UNIÃO DAS FREGUESIAS DE RAIVA, PEDORIDO E PARAÍSO</t>
  </si>
  <si>
    <t>010603</t>
  </si>
  <si>
    <t>PARAÍSO</t>
  </si>
  <si>
    <t>010604</t>
  </si>
  <si>
    <t>PEDORIDO</t>
  </si>
  <si>
    <t>010605</t>
  </si>
  <si>
    <t>RAIVA</t>
  </si>
  <si>
    <t>010611</t>
  </si>
  <si>
    <t>UNIÃO DAS FREGUESIAS DE SOBRADO E BAIRROS</t>
  </si>
  <si>
    <t>010601</t>
  </si>
  <si>
    <t>BAIRROS</t>
  </si>
  <si>
    <t>010609</t>
  </si>
  <si>
    <t>SOBRADO</t>
  </si>
  <si>
    <t>010702</t>
  </si>
  <si>
    <t>010704</t>
  </si>
  <si>
    <t>PARAMOS</t>
  </si>
  <si>
    <t>010705</t>
  </si>
  <si>
    <t>SILVALDE</t>
  </si>
  <si>
    <t>CIDADE (DEC. L. 309/73, DE JUN.)</t>
  </si>
  <si>
    <t>010706</t>
  </si>
  <si>
    <t>UNIÃO DAS FREGUESIAS DE ANTA E GUETIM</t>
  </si>
  <si>
    <t>010701</t>
  </si>
  <si>
    <t>ANTA</t>
  </si>
  <si>
    <t>VILA (L. 48/93, DE 02 JUL.)</t>
  </si>
  <si>
    <t>010703</t>
  </si>
  <si>
    <t>GUETIM</t>
  </si>
  <si>
    <t>010801</t>
  </si>
  <si>
    <t>AVANCA</t>
  </si>
  <si>
    <t>IGREJA</t>
  </si>
  <si>
    <t>010805</t>
  </si>
  <si>
    <t>PARDILHÓ</t>
  </si>
  <si>
    <t>010806</t>
  </si>
  <si>
    <t>SALREU</t>
  </si>
  <si>
    <t>010808</t>
  </si>
  <si>
    <t>UNIÃO DAS FREGUESIAS DE BEDUÍDO E VEIROS</t>
  </si>
  <si>
    <t>010802</t>
  </si>
  <si>
    <t>BEDUÍDO</t>
  </si>
  <si>
    <t>010807</t>
  </si>
  <si>
    <t>VEIROS</t>
  </si>
  <si>
    <t>010809</t>
  </si>
  <si>
    <t>UNIÃO DAS FREGUESIAS DE CANELAS E FERMELÃ</t>
  </si>
  <si>
    <t>010803</t>
  </si>
  <si>
    <t>010804</t>
  </si>
  <si>
    <t>FERMELÃ</t>
  </si>
  <si>
    <t>010901</t>
  </si>
  <si>
    <t>ARGONCILHE</t>
  </si>
  <si>
    <t>VILA (L. 55/85, DE 25 SET.)</t>
  </si>
  <si>
    <t>010902</t>
  </si>
  <si>
    <t>ARRIFANA</t>
  </si>
  <si>
    <t>VILA (L. 48/85, DE 24 SET.)</t>
  </si>
  <si>
    <t>010904</t>
  </si>
  <si>
    <t>ESCAPÃES</t>
  </si>
  <si>
    <t>010907</t>
  </si>
  <si>
    <t>FIÃES</t>
  </si>
  <si>
    <t>VILA (L. 51/85, DE 24 SET.)</t>
  </si>
  <si>
    <t>010908</t>
  </si>
  <si>
    <t>010913</t>
  </si>
  <si>
    <t>LOUROSA</t>
  </si>
  <si>
    <t>VILA (L. 56/85, DE 25 SET.)</t>
  </si>
  <si>
    <t>010914</t>
  </si>
  <si>
    <t>MILHEIRÓS DE POIARES</t>
  </si>
  <si>
    <t>010916</t>
  </si>
  <si>
    <t>MOZELOS</t>
  </si>
  <si>
    <t>VILA (L. 47/89, DE 24 AGO.)</t>
  </si>
  <si>
    <t>010917</t>
  </si>
  <si>
    <t>NOGUEIRA DA REGEDOURA</t>
  </si>
  <si>
    <t>010918</t>
  </si>
  <si>
    <t>SÃO PAIO DE OLEIROS</t>
  </si>
  <si>
    <t>NOME (DEC. 2/71, DE 07 JAN.); VILA (L. 103/91, DE 16 AGO.)</t>
  </si>
  <si>
    <t>010919</t>
  </si>
  <si>
    <t>PAÇOS DE BRANDÃO</t>
  </si>
  <si>
    <t>VILA (L. 57/85, DE 25 SET.)</t>
  </si>
  <si>
    <t>010921</t>
  </si>
  <si>
    <t>RIO MEÃO</t>
  </si>
  <si>
    <t>010922</t>
  </si>
  <si>
    <t>ROMARIZ</t>
  </si>
  <si>
    <t>010924</t>
  </si>
  <si>
    <t>SANGUEDO</t>
  </si>
  <si>
    <t>010925</t>
  </si>
  <si>
    <t>SANTA MARIA DE LAMAS</t>
  </si>
  <si>
    <t>LAMAS</t>
  </si>
  <si>
    <t>NOME (DEC. L. 38865, 18 AGO. 1952); VILA (L. 58/85, DE 25 SET.)</t>
  </si>
  <si>
    <t>010926</t>
  </si>
  <si>
    <t>SÃO JOÃO DE VER</t>
  </si>
  <si>
    <t>VILA (L. 46/89, DE 24 AGO.)</t>
  </si>
  <si>
    <t>010932</t>
  </si>
  <si>
    <t>UNIÃO DAS FREGUESIAS DE CALDAS DE SÃO JORGE E PIGEIROS</t>
  </si>
  <si>
    <t>010920</t>
  </si>
  <si>
    <t>PIGEIROS</t>
  </si>
  <si>
    <t>010927</t>
  </si>
  <si>
    <t>CALDAS DE SÃO JORGE</t>
  </si>
  <si>
    <t>SÃO JORGE</t>
  </si>
  <si>
    <t>NOME (L. 76/85, DE 03 OUT.)</t>
  </si>
  <si>
    <t>010933</t>
  </si>
  <si>
    <t>UNIÃO DAS FREGUESIAS DE CANEDO, VALE E VILA MAIOR</t>
  </si>
  <si>
    <t>010903</t>
  </si>
  <si>
    <t>CANEDO</t>
  </si>
  <si>
    <t>VILA (L. 46/97, DE 12 JUL.)</t>
  </si>
  <si>
    <t>010930</t>
  </si>
  <si>
    <t>VALE</t>
  </si>
  <si>
    <t>010931</t>
  </si>
  <si>
    <t>VILA MAIOR</t>
  </si>
  <si>
    <t>010934</t>
  </si>
  <si>
    <t>UNIÃO DAS FREGUESIAS DE LOBÃO, GIÃO, LOUREDO E GUISANDE</t>
  </si>
  <si>
    <t>010909</t>
  </si>
  <si>
    <t>GIÃO</t>
  </si>
  <si>
    <t>010910</t>
  </si>
  <si>
    <t>GUISANDE</t>
  </si>
  <si>
    <t>010911</t>
  </si>
  <si>
    <t>LOBÃO</t>
  </si>
  <si>
    <t>VILA (L. 78/91, DE 16 AGO.)</t>
  </si>
  <si>
    <t>010912</t>
  </si>
  <si>
    <t>LOUREDO</t>
  </si>
  <si>
    <t>010935</t>
  </si>
  <si>
    <t>UNIÃO DAS FREGUESIAS DE SANTA MARIA DA FEIRA, TRAVANCA, SANFINS E ESPARGO</t>
  </si>
  <si>
    <t>010905</t>
  </si>
  <si>
    <t>ESPARGO</t>
  </si>
  <si>
    <t>010906</t>
  </si>
  <si>
    <t>FEIRA</t>
  </si>
  <si>
    <t>CIDADE (L. 39/85, DE 14 AGO.); NOME CONCELHO (L. 15/91, DE 08 JUN.)</t>
  </si>
  <si>
    <t>010923</t>
  </si>
  <si>
    <t>SANFINS</t>
  </si>
  <si>
    <t>010929</t>
  </si>
  <si>
    <t>TRAVANCA</t>
  </si>
  <si>
    <t>010936</t>
  </si>
  <si>
    <t>UNIÃO DAS FREGUESIAS DE SÃO MIGUEL DO SOUTO E MOSTEIRÔ</t>
  </si>
  <si>
    <t>010915</t>
  </si>
  <si>
    <t>MOSTEIRÓ</t>
  </si>
  <si>
    <t>010928</t>
  </si>
  <si>
    <t>SOUTO</t>
  </si>
  <si>
    <t>011007</t>
  </si>
  <si>
    <t>GAFANHA DO CARMO</t>
  </si>
  <si>
    <t>011001</t>
  </si>
  <si>
    <t>FREG. (DEC. L. 43165,DE 17 SET. 1960); SAÍDA DA FREG. DE SÃO SALVADOR (ÍLHAVO); O DEC. L. 46665, DE 24 NOV. 1965, DEFINE O LIMITE COM A FREG. DE VAGOS (CONC. DE VAGOS)</t>
  </si>
  <si>
    <t>011005</t>
  </si>
  <si>
    <t>GAFANHA DA ENCARNAÇÃO</t>
  </si>
  <si>
    <t>011002</t>
  </si>
  <si>
    <t>FREG. (DEC. L. 12612, DE 01 NOV. 1926)</t>
  </si>
  <si>
    <t>011006</t>
  </si>
  <si>
    <t>GAFANHA DA NAZARÉ</t>
  </si>
  <si>
    <t>011003</t>
  </si>
  <si>
    <t>CALE DA VILA</t>
  </si>
  <si>
    <t>011008</t>
  </si>
  <si>
    <t>ÍLHAVO (SÃO SALVADOR)</t>
  </si>
  <si>
    <t>011004</t>
  </si>
  <si>
    <t>EM 1960 DEU ORIGEM À FREG. DE GAFANHA DO CARMO</t>
  </si>
  <si>
    <t>011102</t>
  </si>
  <si>
    <t>BARCOUÇO</t>
  </si>
  <si>
    <t>011103</t>
  </si>
  <si>
    <t>CASAL COMBA</t>
  </si>
  <si>
    <t>011104</t>
  </si>
  <si>
    <t>LUSO</t>
  </si>
  <si>
    <t>VILA (DEC. L. 28142, DE 06 NOV. 1937)</t>
  </si>
  <si>
    <t>011106</t>
  </si>
  <si>
    <t>PAMPILHOSA</t>
  </si>
  <si>
    <t>VILA (L. 67/85, DE 25 SET.)</t>
  </si>
  <si>
    <t>011107</t>
  </si>
  <si>
    <t>VACARIÇA</t>
  </si>
  <si>
    <t>011109</t>
  </si>
  <si>
    <t>UNIÃO DAS FREGUESIAS DA MEALHADA, VENTOSA DO BAIRRO E ANTES</t>
  </si>
  <si>
    <t>011101</t>
  </si>
  <si>
    <t>ANTES</t>
  </si>
  <si>
    <t>FREG. (DEC. L. 45674, DE 23 ABR. 1964); SAÍDA DA FREG. DE VENTOSA DO BAIRRO</t>
  </si>
  <si>
    <t>011105</t>
  </si>
  <si>
    <t>VILA (DEC. L. 27424, DE 31 DEZ. 1936); FREG. ALTERADA (DEC. L. 33730, DE 24 JUN. 1944); SAÍDA DA FREG. DE VACARIÇA</t>
  </si>
  <si>
    <t>011108</t>
  </si>
  <si>
    <t>VENTOSA DO BAIRRO</t>
  </si>
  <si>
    <t>EM 1964 DEU ORIGEM À FREG. DE ANTES</t>
  </si>
  <si>
    <t>011201</t>
  </si>
  <si>
    <t>BUNHEIRO</t>
  </si>
  <si>
    <t>011202</t>
  </si>
  <si>
    <t>MONTE</t>
  </si>
  <si>
    <t>FREG. (DEC. L. 22832, DE 17 JUL. 1933); SAÍDA DA FREG. DA MURTOSA</t>
  </si>
  <si>
    <t>011203</t>
  </si>
  <si>
    <t>VILA (CRIADA COM O CONC., POR DEC. L. 12569, EM 29 OUT. 1926)</t>
  </si>
  <si>
    <t>011204</t>
  </si>
  <si>
    <t>TORREIRA</t>
  </si>
  <si>
    <t>FREG. (DEC. L. 12570, DE 30 OUT. 1926); VILA (L. 48/97, DE 12 JUL.)</t>
  </si>
  <si>
    <t>011301</t>
  </si>
  <si>
    <t>CARREGOSA</t>
  </si>
  <si>
    <t>011302</t>
  </si>
  <si>
    <t>CESAR</t>
  </si>
  <si>
    <t>O DEC. L. 48556, DE 30 AGO. 1968, DEFINE OS LIMITES COM A FREG. DE FAJÕES; VILA (L. 34/93, DE 02 JUL.)</t>
  </si>
  <si>
    <t>011303</t>
  </si>
  <si>
    <t>FAJÕES</t>
  </si>
  <si>
    <t>O DEC. L. 48556, DE 30 AGO. 1968, DEFINE OS LIMITES COM A FREG. DE CÉSAR; VILA (L. 52/95, DE 30 AGO.)</t>
  </si>
  <si>
    <t>011304</t>
  </si>
  <si>
    <t>LOUREIRO</t>
  </si>
  <si>
    <t>VILA (L. 61/95, DE 30 AGO.)</t>
  </si>
  <si>
    <t>011305</t>
  </si>
  <si>
    <t>MACIEIRA DE SARNES</t>
  </si>
  <si>
    <t>011310</t>
  </si>
  <si>
    <t>OSSELA</t>
  </si>
  <si>
    <t>011315</t>
  </si>
  <si>
    <t>SÃO MARTINHO DA GÂNDARA</t>
  </si>
  <si>
    <t>011318</t>
  </si>
  <si>
    <t>SÃO ROQUE</t>
  </si>
  <si>
    <t>VILA CHÃ DE SÃO ROQUE</t>
  </si>
  <si>
    <t>NOME (L. 17M/93, DE 11 JUN.)</t>
  </si>
  <si>
    <t>011319</t>
  </si>
  <si>
    <t>VILA DE CUCUJÃES</t>
  </si>
  <si>
    <t>COUTO DE CUCUJÃES</t>
  </si>
  <si>
    <t>VILA (DEC. 13758, DE 01 JUN. 1927, PUBLICADO EM 11 DE JUN.)</t>
  </si>
  <si>
    <t>011320</t>
  </si>
  <si>
    <t>UNIÃO DAS FREGUESIAS DE NOGUEIRA DO CRAVO E PINDELO</t>
  </si>
  <si>
    <t>011308</t>
  </si>
  <si>
    <t>NOGUEIRA DO CRAVO</t>
  </si>
  <si>
    <t>011312</t>
  </si>
  <si>
    <t>PINDELO</t>
  </si>
  <si>
    <t>011321</t>
  </si>
  <si>
    <t>UNIÃO DAS FREGUESIAS DE OLIVEIRA DE AZEMÉIS, SANTIAGO DA RIBA-UL, UL, MACINHATA DA SEIXA E MADAIL</t>
  </si>
  <si>
    <t>011306</t>
  </si>
  <si>
    <t>MACINHATA DA SEIXA</t>
  </si>
  <si>
    <t>MACINHATA DE SEIXA</t>
  </si>
  <si>
    <t>NOME (L. 21/2001, DE 12 JULHO)</t>
  </si>
  <si>
    <t>011307</t>
  </si>
  <si>
    <t>MADAIL</t>
  </si>
  <si>
    <t>011309</t>
  </si>
  <si>
    <t>011314</t>
  </si>
  <si>
    <t>SANTIAGO DE RIBA-UL</t>
  </si>
  <si>
    <t>011317</t>
  </si>
  <si>
    <t>UL</t>
  </si>
  <si>
    <t>011322</t>
  </si>
  <si>
    <t>UNIÃO DAS FREGUESIAS DE PINHEIRO DA BEMPOSTA, TRAVANCA E PALMAZ</t>
  </si>
  <si>
    <t>011311</t>
  </si>
  <si>
    <t>PALMAZ</t>
  </si>
  <si>
    <t>011313</t>
  </si>
  <si>
    <t>PINHEIRO DA BEMPOSTA</t>
  </si>
  <si>
    <t>011316</t>
  </si>
  <si>
    <t>011403</t>
  </si>
  <si>
    <t>OIÃ</t>
  </si>
  <si>
    <t>011404</t>
  </si>
  <si>
    <t>011405</t>
  </si>
  <si>
    <t>PALHAÇA</t>
  </si>
  <si>
    <t>011407</t>
  </si>
  <si>
    <t>UNIÃO DAS FREGUESIAS DE BUSTOS, TROVISCAL E MAMARROSA</t>
  </si>
  <si>
    <t>011401</t>
  </si>
  <si>
    <t>BUSTOS</t>
  </si>
  <si>
    <t>FREG. (L. 942, DE 18 FEV. 1920); SAÍDA DA FREG. DE MAMARROSA</t>
  </si>
  <si>
    <t>011402</t>
  </si>
  <si>
    <t>MAMARROSA</t>
  </si>
  <si>
    <t>EM 1920 DEU ORIGEM À FREG. DE BUSTOS</t>
  </si>
  <si>
    <t>011406</t>
  </si>
  <si>
    <t>TROVISCAL</t>
  </si>
  <si>
    <t>011502</t>
  </si>
  <si>
    <t>CORTEGAÇA</t>
  </si>
  <si>
    <t>O DEC. L. 47426, DE 29 DEZ. 1966, DEFINE OS LIMITES COM A FREG. MACEDA; VILA (L. 52/85, DE 25 SET.)</t>
  </si>
  <si>
    <t>011503</t>
  </si>
  <si>
    <t>ESMORIZ</t>
  </si>
  <si>
    <t>CIDADE (L. 21/93, DE 02 JUL.)</t>
  </si>
  <si>
    <t>011504</t>
  </si>
  <si>
    <t>MACEDA</t>
  </si>
  <si>
    <t>O DEC. L. 47426, DE 29 DEZ. 1966, DEFINE OS LIMITES COM A FREG. DE CORTEGAÇA</t>
  </si>
  <si>
    <t>011507</t>
  </si>
  <si>
    <t>VÁLEGA</t>
  </si>
  <si>
    <t>011509</t>
  </si>
  <si>
    <t>UNIÃO DAS FREGUESIAS DE OVAR, SÃO JOÃO, ARADA E SÃO VICENTE DE PEREIRA JUSÃ</t>
  </si>
  <si>
    <t>011501</t>
  </si>
  <si>
    <t>011505</t>
  </si>
  <si>
    <t>EM 1985 DEU ORIGEM À FREG. DE S. JOÃO DE OVAR (L. 85/85, DE 4 OUT.)</t>
  </si>
  <si>
    <t>011506</t>
  </si>
  <si>
    <t>SÃO VICENTE DE PEREIRA JUSÃ</t>
  </si>
  <si>
    <t>011508</t>
  </si>
  <si>
    <t>SÃO JOÃO</t>
  </si>
  <si>
    <t>FREG. (L. 85/85, DE 04 OUT.); VILA E NOME (L. 49/97, DE 12 JUL.); SAÍDA DA FREG. DE OVAR</t>
  </si>
  <si>
    <t>011601</t>
  </si>
  <si>
    <t>CIDADE (L. 13/84, DE 28 JUN.)</t>
  </si>
  <si>
    <t>011702</t>
  </si>
  <si>
    <t>COUTO DE ESTEVES</t>
  </si>
  <si>
    <t>011704</t>
  </si>
  <si>
    <t>PESSEGUEIRO DO VOUGA</t>
  </si>
  <si>
    <t>011705</t>
  </si>
  <si>
    <t>ROCAS DO VOUGA</t>
  </si>
  <si>
    <t>011706</t>
  </si>
  <si>
    <t>011708</t>
  </si>
  <si>
    <t>TALHADAS</t>
  </si>
  <si>
    <t>011710</t>
  </si>
  <si>
    <t>UNIÃO DAS FREGUESIAS DE CEDRIM E PARADELA</t>
  </si>
  <si>
    <t>011701</t>
  </si>
  <si>
    <t>CEDRIM</t>
  </si>
  <si>
    <t>011703</t>
  </si>
  <si>
    <t>PARADELA</t>
  </si>
  <si>
    <t>011711</t>
  </si>
  <si>
    <t>UNIÃO DAS FREGUESIAS DE SILVA ESCURA E DORNELAS</t>
  </si>
  <si>
    <t>011707</t>
  </si>
  <si>
    <t>SILVA ESCURA</t>
  </si>
  <si>
    <t>EM 1989 DEU ORIGEM À FREG. DE DORNELAS</t>
  </si>
  <si>
    <t>011709</t>
  </si>
  <si>
    <t>DORNELAS</t>
  </si>
  <si>
    <t>NOVA FREG. (L. 83/89, DE 30 AGO.); SAÍDA DA FREG. DE SILVA ESCURA</t>
  </si>
  <si>
    <t>011801</t>
  </si>
  <si>
    <t>CALVÃO</t>
  </si>
  <si>
    <t>FREG. (DEC. L. 22886, DE 27 JUL. 1933; REVOGA O DEC. 22687, DE 15 JUN.); EM 1968 DEU ORIGEM À FREG. DE PONTE DE VAGOS (DEC. L. 48297, DE 28 MAR.)</t>
  </si>
  <si>
    <t>011804</t>
  </si>
  <si>
    <t>GAFANHA DA BOA HORA</t>
  </si>
  <si>
    <t>FREG. (DEC. L. 47017, DE 23 MAI. 1966); SAÍDA DA FREG. DE VAGOS</t>
  </si>
  <si>
    <t>011805</t>
  </si>
  <si>
    <t>OUCA</t>
  </si>
  <si>
    <t>FREG. (DEC. L. 47033, DE 30 MAI. 1966); SAÍDA DA FREG. DE SOSA</t>
  </si>
  <si>
    <t>011807</t>
  </si>
  <si>
    <t>SOSA</t>
  </si>
  <si>
    <t>EM 1966 DEU ORIGEM À FREG. DE OUCA (DEC. L. 47033, DE 30 MAI.); VILA (L.47/2009, DE 03 AGO.)</t>
  </si>
  <si>
    <t>011810</t>
  </si>
  <si>
    <t>SANTO ANDRÉ DE VAGOS</t>
  </si>
  <si>
    <t>FREG. (L. 79/85, DE 04 OUT.); SAÍDA DA FREG. DE VAGOS</t>
  </si>
  <si>
    <t>011812</t>
  </si>
  <si>
    <t>UNIÃO DAS FREGUESIAS DE FONTE DE ANGEÃO E COVÃO DO LOBO</t>
  </si>
  <si>
    <t>011802</t>
  </si>
  <si>
    <t>COVÃO DO LOBO</t>
  </si>
  <si>
    <t>EM 1965 DEU ORIGEM À FREG. DE FONTE DE ANGEÃO (DEC. L. 46454, DE 27 JUL.); EM 1985 DEU ORIGEM À FREG. DE STA. CATARINA (L. 89/85, DE 4 OUT.)</t>
  </si>
  <si>
    <t>011803</t>
  </si>
  <si>
    <t>FONTE DE ANGEÃO</t>
  </si>
  <si>
    <t>FREG. (DEC. L. 46454, DE 27 JUL. 1965); SAÍDA DA FREG. DE COVÃO DO LOBO</t>
  </si>
  <si>
    <t>011813</t>
  </si>
  <si>
    <t>UNIÃO DAS FREGUESIAS DE PONTE DE VAGOS E SANTA CATARINA</t>
  </si>
  <si>
    <t>011806</t>
  </si>
  <si>
    <t>PONTE DE VAGOS</t>
  </si>
  <si>
    <t>FREG. (DEC. L. 48297, DE 28 MAR. 1968); SAÍDA DA FREG. DE CALVÃO; ALTERAÇÃO DOS LIMITES DA FREG. COM A ANEXAÇÃO DO LUGAR DO VALE (L. 139/85, DE 11 OUT.)</t>
  </si>
  <si>
    <t>011811</t>
  </si>
  <si>
    <t>SANTA CATARINA</t>
  </si>
  <si>
    <t>FREG. (L. 89/85, DE 04 OUT.); SAÍDA DA FREG. DE COVÃO DO LOBO</t>
  </si>
  <si>
    <t>011814</t>
  </si>
  <si>
    <t>UNIÃO DAS FREGUESIAS DE VAGOS E SANTO ANTÓNIO</t>
  </si>
  <si>
    <t>011808</t>
  </si>
  <si>
    <t>O DEC. L. 46665, DE 24 NOV. 1965, DEFINE O LIMITE DA FREG. COM A DE GAFANHA DO CARMO (CONC. DE ÍLHAVO); EM 1966 DEU ORIGEM À FREG. DE GAFANHA DA BOA HORA (DEC. L. 47017, DE 23 MAI.); EM 1985 DEU ORIGEM ÀS FREG. DE STO. ANTÓNIO DE VAGOS (L.78/85, DE 4 OUT)</t>
  </si>
  <si>
    <t>011809</t>
  </si>
  <si>
    <t>SANTO ANTÓNIO DE VAGOS</t>
  </si>
  <si>
    <t>FREG. (L. 78/85, DE 04 OUT.); SAÍDA DA FREG. DE VAGOS</t>
  </si>
  <si>
    <t>011901</t>
  </si>
  <si>
    <t>ARÕES</t>
  </si>
  <si>
    <t>011902</t>
  </si>
  <si>
    <t>SÃO PEDRO DE CASTELÕES</t>
  </si>
  <si>
    <t>CASTELÕES</t>
  </si>
  <si>
    <t>NOME (L. 33/93, DE 02 JUL.)</t>
  </si>
  <si>
    <t>011903</t>
  </si>
  <si>
    <t>CEPELOS</t>
  </si>
  <si>
    <t>011905</t>
  </si>
  <si>
    <t>JUNQUEIRA</t>
  </si>
  <si>
    <t>011906</t>
  </si>
  <si>
    <t>MACIEIRA DE CAMBRA</t>
  </si>
  <si>
    <t>MACIEIRA</t>
  </si>
  <si>
    <t>NOME (L. 36/80, DE 16 AGO.); VILA (L. 40/93, DE 02 JUL.)</t>
  </si>
  <si>
    <t>011907</t>
  </si>
  <si>
    <t>ROGE</t>
  </si>
  <si>
    <t>011910</t>
  </si>
  <si>
    <t>UNIÃO DAS FREGUESIAS DE VILA CHÃ, CODAL E VILA COVA DE PERRINHO</t>
  </si>
  <si>
    <t>011904</t>
  </si>
  <si>
    <t>CODAL</t>
  </si>
  <si>
    <t>EM 1940 DEU ORIGEM À FREG. DE VILA COVA DE PERRINHO</t>
  </si>
  <si>
    <t>011908</t>
  </si>
  <si>
    <t>VILA CHÃ</t>
  </si>
  <si>
    <t>GRANDRA</t>
  </si>
  <si>
    <t>CIDADE (L. 26/93, DE 02 JUL.)</t>
  </si>
  <si>
    <t>011909</t>
  </si>
  <si>
    <t>VILA COVA DE PERRINHO</t>
  </si>
  <si>
    <t>FREG. (DEC. L. 30633, DE 06 AGO. 1940); SAÍDA DA FREG. DE CODAL</t>
  </si>
  <si>
    <t>020102</t>
  </si>
  <si>
    <t>ERVIDEL</t>
  </si>
  <si>
    <t>020103</t>
  </si>
  <si>
    <t>MESSEJANA</t>
  </si>
  <si>
    <t>020104</t>
  </si>
  <si>
    <t>SÃO JOÃO DE NEGRILHOS</t>
  </si>
  <si>
    <t>020106</t>
  </si>
  <si>
    <t>UNIÃO DAS FREGUESIAS DE ALJUSTREL E RIO DE MOINHOS</t>
  </si>
  <si>
    <t>020101</t>
  </si>
  <si>
    <t>EM 1985 DEU ORIGEM À FREG. DE RIO DE MOINHOS (L. 129/85, DE 4 OUT.)</t>
  </si>
  <si>
    <t>020105</t>
  </si>
  <si>
    <t>RIO DE MOINHOS</t>
  </si>
  <si>
    <t>FREG. (L. 129/85, DE 4 OUT.); SAÍDA DA FREG. DE ALJUSTREL</t>
  </si>
  <si>
    <t>020203</t>
  </si>
  <si>
    <t>ROSÁRIO</t>
  </si>
  <si>
    <t>020205</t>
  </si>
  <si>
    <t>020206</t>
  </si>
  <si>
    <t>SÃO BARNABÉ</t>
  </si>
  <si>
    <t>020208</t>
  </si>
  <si>
    <t>ALDEIA DOS FERNANDES</t>
  </si>
  <si>
    <t>FREG. (L. 92/85, DE 04 OUT.); SAÍDA DAS FREG. DE GOMES AIRES E ALMODÔVAR</t>
  </si>
  <si>
    <t>020209</t>
  </si>
  <si>
    <t>UNIÃO DAS FREGUESIAS DE ALMODÔVAR E GRAÇA DOS PADRÕES</t>
  </si>
  <si>
    <t>020201</t>
  </si>
  <si>
    <t>EM 1985, JUNTAMENTE COM A FREG. DE GOMES AIRES, DEU ORIGEM À FREG. DE ALDEIA DOS FERNANDES  (L. 92/85, DE 4 OUT.)</t>
  </si>
  <si>
    <t>020207</t>
  </si>
  <si>
    <t>SENHORA DA GRAÇA DE PADRÕES</t>
  </si>
  <si>
    <t>020210</t>
  </si>
  <si>
    <t>UNIÃO DAS FREGUESIAS DE SANTA CLARA-A-NOVA E GOMES AIRES</t>
  </si>
  <si>
    <t>020202</t>
  </si>
  <si>
    <t>GOMES AIRES</t>
  </si>
  <si>
    <t>SÃO SEBASTIÃO DE GOMES AIRES</t>
  </si>
  <si>
    <t>EM 1985, JUNTAMENTE COM A FREG. DE ALMODÔVAR, DEU ORIGEM À FREG. DE ALDEIA DOS FERNANDES (L. 92/85, DE 4 OUT.)</t>
  </si>
  <si>
    <t>020204</t>
  </si>
  <si>
    <t>SANTA CLARA-A-NOVA</t>
  </si>
  <si>
    <t>020301</t>
  </si>
  <si>
    <t>020302</t>
  </si>
  <si>
    <t>VILA NOVA DA BARONIA</t>
  </si>
  <si>
    <t>020401</t>
  </si>
  <si>
    <t>020502</t>
  </si>
  <si>
    <t>BALEIZÃO</t>
  </si>
  <si>
    <t>020503</t>
  </si>
  <si>
    <t>BERINGEL</t>
  </si>
  <si>
    <t>EM 1988 DEU ORIGEM À FREG. DE TRIGACHES (L. 60/88, DE 23 MAI.)</t>
  </si>
  <si>
    <t xml:space="preserve">Alteração do limite (L. 74/2015 de 28 de julho) </t>
  </si>
  <si>
    <t>020504</t>
  </si>
  <si>
    <t>CABEÇA GORDA</t>
  </si>
  <si>
    <t>020506</t>
  </si>
  <si>
    <t>NOSSA SENHORA DAS NEVES</t>
  </si>
  <si>
    <t>020510</t>
  </si>
  <si>
    <t>SANTA CLARA DE LOUREDO</t>
  </si>
  <si>
    <t>020516</t>
  </si>
  <si>
    <t>SÃO MATIAS</t>
  </si>
  <si>
    <t>020519</t>
  </si>
  <si>
    <t>UNIÃO DAS FREGUESIAS DE ALBERNOA E TRINDADE</t>
  </si>
  <si>
    <t>020501</t>
  </si>
  <si>
    <t>ALBERNOA</t>
  </si>
  <si>
    <t>020517</t>
  </si>
  <si>
    <t>TRINDADE</t>
  </si>
  <si>
    <t>020520</t>
  </si>
  <si>
    <t>UNIÃO DAS FREGUESIAS DE BEJA (SALVADOR E SANTA MARIA DA FEIRA)</t>
  </si>
  <si>
    <t>020509</t>
  </si>
  <si>
    <t>BEJA (SALVADOR)</t>
  </si>
  <si>
    <t>CIDADE (CARTA RÉGIA DE 10 ABR. 1521)</t>
  </si>
  <si>
    <t>020511</t>
  </si>
  <si>
    <t>BEJA (SANTA MARIA DA FEIRA)</t>
  </si>
  <si>
    <t>020521</t>
  </si>
  <si>
    <t>UNIÃO DAS FREGUESIAS DE BEJA (SANTIAGO MAIOR E SÃO JOÃO BAPTISTA)</t>
  </si>
  <si>
    <t>020513</t>
  </si>
  <si>
    <t>BEJA (SANTIAGO MAIOR)</t>
  </si>
  <si>
    <t>020515</t>
  </si>
  <si>
    <t>BEJA (SÃO JOÃO BAPTISTA)</t>
  </si>
  <si>
    <t>020522</t>
  </si>
  <si>
    <t>UNIÃO DAS FREGUESIAS DE SALVADA E QUINTOS</t>
  </si>
  <si>
    <t>020507</t>
  </si>
  <si>
    <t>QUINTOS</t>
  </si>
  <si>
    <t>020508</t>
  </si>
  <si>
    <t>SALVADA</t>
  </si>
  <si>
    <t>020523</t>
  </si>
  <si>
    <t>UNIÃO DAS FREGUESIAS DE SANTA VITÓRIA E MOMBEJA</t>
  </si>
  <si>
    <t>020505</t>
  </si>
  <si>
    <t>MOMBEJA</t>
  </si>
  <si>
    <t xml:space="preserve">Alteração de limites (L. 74/2015 de 28 de julho e L. 82/2015 de 4 de agosto) </t>
  </si>
  <si>
    <t>020512</t>
  </si>
  <si>
    <t>SANTA VITÓRIA</t>
  </si>
  <si>
    <t>020524</t>
  </si>
  <si>
    <t>UNIÃO DAS FREGUESIAS DE TRIGACHES E SÃO BRISSOS</t>
  </si>
  <si>
    <t>020514</t>
  </si>
  <si>
    <t>SÃO BRISSOS</t>
  </si>
  <si>
    <t>020518</t>
  </si>
  <si>
    <t>TRIGACHES</t>
  </si>
  <si>
    <t>FREG. (L. 60/88, DE 23 MAI.); SAÍDA DA FREG. DE BERINGEL</t>
  </si>
  <si>
    <t>020603</t>
  </si>
  <si>
    <t>ENTRADAS</t>
  </si>
  <si>
    <t>020604</t>
  </si>
  <si>
    <t>SANTA BÁRBARA DE PADRÕES</t>
  </si>
  <si>
    <t>020605</t>
  </si>
  <si>
    <t>SÃO MARCOS DA ATABOEIRA</t>
  </si>
  <si>
    <t>020606</t>
  </si>
  <si>
    <t>UNIÃO DAS FREGUESIAS DE CASTRO VERDE E CASÉVEL</t>
  </si>
  <si>
    <t>020601</t>
  </si>
  <si>
    <t>CASÉVEL</t>
  </si>
  <si>
    <t>020602</t>
  </si>
  <si>
    <t>020701</t>
  </si>
  <si>
    <t>VILA (CRIADA EM 1782 ?)</t>
  </si>
  <si>
    <t>020702</t>
  </si>
  <si>
    <t>FARO DO ALENTEJO</t>
  </si>
  <si>
    <t>020703</t>
  </si>
  <si>
    <t>VILA ALVA</t>
  </si>
  <si>
    <t>O DEC. L. 15332, DE 31 MAR. 1928, INTEGRA NESTA FREG. UMA PORÇÃO DE TERRENO</t>
  </si>
  <si>
    <t>020704</t>
  </si>
  <si>
    <t>VILA RUIVA</t>
  </si>
  <si>
    <t>020803</t>
  </si>
  <si>
    <t>FIGUEIRA DOS CAVALEIROS</t>
  </si>
  <si>
    <t>EM 1988, JUNTAMENTE COM FERREIRA DO ALENTEJO, DEU ORIGEM À FREG. DE CANHESTROS (L. 31/88, DE 1 FEV.)</t>
  </si>
  <si>
    <t>020804</t>
  </si>
  <si>
    <t>020807</t>
  </si>
  <si>
    <t>UNIÃO DAS FREGUESIAS DE ALFUNDÃO E PEROGUARDA</t>
  </si>
  <si>
    <t>020801</t>
  </si>
  <si>
    <t>ALFUNDÃO</t>
  </si>
  <si>
    <t>020805</t>
  </si>
  <si>
    <t>PEROGUARDA</t>
  </si>
  <si>
    <t>020808</t>
  </si>
  <si>
    <t>UNIÃO DAS FREGUESIAS DE FERREIRA DO ALENTEJO E CANHESTROS</t>
  </si>
  <si>
    <t>020802</t>
  </si>
  <si>
    <t>EM 1988, JUNTAMENTE COM FIGUEIRA DOS CAVAL.ROS, DEU ORIGEM À FREG. DE CANHESTROS (L. 31/88, DE 1 FEV.)</t>
  </si>
  <si>
    <t xml:space="preserve">Alteração do limiteso (L. 82/2015 de 4 de agosto) </t>
  </si>
  <si>
    <t>020806</t>
  </si>
  <si>
    <t>CANHESTROS</t>
  </si>
  <si>
    <t>FREG. (L. 31/88, DE 1 FEV.); SAÍDA DAS FREG. DE FERREIRA DO ALENTEJO E DE FIGUEIRA DOS CAVAL.ROS</t>
  </si>
  <si>
    <t>020901</t>
  </si>
  <si>
    <t>ALCARIA RUIVA</t>
  </si>
  <si>
    <t>020902</t>
  </si>
  <si>
    <t>CORTE DO PINTO</t>
  </si>
  <si>
    <t>O DEC. L. 29633, DE 27 MAI. 1939, FIXA OS LIMITES COMUNS NA ÁREA DA SERRA DE CAMBAS, ENTRE ESTA FREG. E A DE STA.NA DE CAMBAS</t>
  </si>
  <si>
    <t>020903</t>
  </si>
  <si>
    <t>ESPÍRITO SANTO</t>
  </si>
  <si>
    <t>020904</t>
  </si>
  <si>
    <t>020905</t>
  </si>
  <si>
    <t>SANTANA DE CAMBAS</t>
  </si>
  <si>
    <t>O DEC. L. 29633, DE 27 MAI. 1939, FIXA OS LIMITES COMUNS NA ÁREA DA SERRA DE CAMBAS, ENTRE ESTA FREG. E A DE CORTE DO PINTO</t>
  </si>
  <si>
    <t>020906</t>
  </si>
  <si>
    <t>SÃO JOÃO DOS CALDEIREIROS</t>
  </si>
  <si>
    <t>020910</t>
  </si>
  <si>
    <t>UNIÃO DAS FREGUESIAS DE SÃO MIGUEL DO PINHEIRO, SÃO PEDRO DE SOLIS E SÃO SEBASTIÃO DOS CARROS</t>
  </si>
  <si>
    <t>020907</t>
  </si>
  <si>
    <t>SÃO MIGUEL DO PINHEIRO</t>
  </si>
  <si>
    <t>020908</t>
  </si>
  <si>
    <t>SÃO PEDRO DE SOLIS</t>
  </si>
  <si>
    <t>020909</t>
  </si>
  <si>
    <t>SÃO SEBASTIÃO DOS CARROS</t>
  </si>
  <si>
    <t>021001</t>
  </si>
  <si>
    <t>AMARELEJA</t>
  </si>
  <si>
    <t>VILA (L. 95/91, DE 16 AGO.)</t>
  </si>
  <si>
    <t>021002</t>
  </si>
  <si>
    <t>PÓVOA DE SÃO MIGUEL</t>
  </si>
  <si>
    <t>PÓVOA</t>
  </si>
  <si>
    <t>NOME (L. 35/88, DE 18 ABR.)</t>
  </si>
  <si>
    <t>021008</t>
  </si>
  <si>
    <t>SOBRAL DA ADIÇA</t>
  </si>
  <si>
    <t>021009</t>
  </si>
  <si>
    <t>UNIÃO DAS FREGUESIAS DE MOURA (SANTO AGOSTINHO E SÃO JOÃO BAPTISTA) E SANTO AMADOR</t>
  </si>
  <si>
    <t>021004</t>
  </si>
  <si>
    <t>MOURA (SANTO AGOSTINHO)</t>
  </si>
  <si>
    <t>021007</t>
  </si>
  <si>
    <t>MOURA (SÃO JOÃO BAPTISTA)</t>
  </si>
  <si>
    <t>021006</t>
  </si>
  <si>
    <t>SANTO AMADOR</t>
  </si>
  <si>
    <t>021010</t>
  </si>
  <si>
    <t>UNIÃO DAS FREGUESIAS DE SAFARA E SANTO ALEIXO DA RESTAURAÇÃO</t>
  </si>
  <si>
    <t>021003</t>
  </si>
  <si>
    <t>SAFARA</t>
  </si>
  <si>
    <t>NOME (DEC. L. 41093, DE 03 MAI. 1957)</t>
  </si>
  <si>
    <t>021005</t>
  </si>
  <si>
    <t>SANTO ALEIXO DA RESTAURAÇÃO</t>
  </si>
  <si>
    <t>SANTO ALEIXO</t>
  </si>
  <si>
    <t>021102</t>
  </si>
  <si>
    <t>RELÍQUIAS</t>
  </si>
  <si>
    <t>EM 1989, JUNTAMENTE COM SABÓIA, STA. MARIA (ODEMIRA) E SÃO MARTINHO DAS AMOREIRAS, DEU ORIGEM À FREG. DE LUZIANES-GARE</t>
  </si>
  <si>
    <t>021103</t>
  </si>
  <si>
    <t>SABÓIA</t>
  </si>
  <si>
    <t>EM 1989, JUNTAMENTE COM RELÍQUIAS, STA. MARIA (ODEMIRA) E SÃO MARTINHO DAS AMOREIRAS, DEU ORIGEM À FREG. DE LUZIANES-GARE</t>
  </si>
  <si>
    <t>021106</t>
  </si>
  <si>
    <t>SÃO LUÍS</t>
  </si>
  <si>
    <t>021107</t>
  </si>
  <si>
    <t>SÃO MARTINHO DAS AMOREIRAS</t>
  </si>
  <si>
    <t>EM 1989, JUNTAMENTE COM SABÓIA, STA. MARIA (ODEMIRA) E RELÍQUIAS, DEU ORIGEM À FREG. DE LUZIANES-GARE</t>
  </si>
  <si>
    <t>021111</t>
  </si>
  <si>
    <t>VILA NOVA DE MILFONTES</t>
  </si>
  <si>
    <t>021115</t>
  </si>
  <si>
    <t>LUZIANES-GARE</t>
  </si>
  <si>
    <t>NOVA FREG. (L. 82/89, DE 30 AGO., CORRIGIDA COM L. 29/91, DE 17 JUL.); SAÍDA DAS FREG. DE RELÍQUIAS, SABÓIA, STA. MARIA (ODEMIRA) E DE SÃO MARTINHO DAS AMOREIRAS</t>
  </si>
  <si>
    <t>021116</t>
  </si>
  <si>
    <t>BOAVISTA DOS PINHEIROS</t>
  </si>
  <si>
    <t>FREGUESIA (LEI 18-F/2001, DE 3 JUL.); SAÍDA DAS FREGUESIAS DE ODEMIRA (S. SALVADOR) E ODEMIRA (SANTA MARIA)</t>
  </si>
  <si>
    <t>021117</t>
  </si>
  <si>
    <t>LONGUEIRA/ALMOGRAVE</t>
  </si>
  <si>
    <t>FREGUESIA (LEI 18-D/2001, DE 3 JUL.); SAÍDA DA FREGUESIA DE ODEMIRA (S. SALVADOR)</t>
  </si>
  <si>
    <t>021118</t>
  </si>
  <si>
    <t>COLOS</t>
  </si>
  <si>
    <t>021101</t>
  </si>
  <si>
    <t>EM 1988, JUNTAMENTE COM VALE DE SANTIAGO, DEU ORIGEM À FREG. DE BICOS (L. 56/88, DE 23 MAI.)</t>
  </si>
  <si>
    <t>021113</t>
  </si>
  <si>
    <t>BICOS</t>
  </si>
  <si>
    <t>FREG. (L. 56/88, DE 01 FEV.); SAÍDA DAS FREG. DE COLOS E DE VALE DE SANTIAGO; EM 29 JUN. 1988 SAI UMA NOVA REPRESENTAÇÃO CARTOGRÁFICA DOS LIMITES DESTA FREG.</t>
  </si>
  <si>
    <t>021119</t>
  </si>
  <si>
    <t>SANTA CLARA-A-VELHA</t>
  </si>
  <si>
    <t>021104</t>
  </si>
  <si>
    <t>EM 1985 DEU ORIGEM À FREG. DE PEREIRAS - GARE (L. 84/85, DE 4 OUT.)</t>
  </si>
  <si>
    <t>021112</t>
  </si>
  <si>
    <t>PEREIRAS-GARE</t>
  </si>
  <si>
    <t>NOVA FREG. (L. 84/85, DE 04 OUT., CORRIGIDA CONFORME L. 36/89, DE 24 AGO.); SAÍDA DA FREG. DE STA. CLARA-A-VELHA</t>
  </si>
  <si>
    <t>021120</t>
  </si>
  <si>
    <t>SÃO SALVADOR E SANTA MARIA</t>
  </si>
  <si>
    <t>021105</t>
  </si>
  <si>
    <t>ODEMIRA (SANTA MARIA)</t>
  </si>
  <si>
    <t>EM 2001, JUNTAMENTE COM A FREG. DE ODEMIRA (S. SALVADOR), DEU ORIGEM À FREG. DE BOAVISTA DOS PINHEIROS (LEI 18-F/2001, DE 3 JUL.)</t>
  </si>
  <si>
    <t>021108</t>
  </si>
  <si>
    <t>ODEMIRA (SÃO SALVADOR)</t>
  </si>
  <si>
    <t>EM 2001 DEU ORIGEM ÀS FREGUESIAS DE LONGUEIRA/ALMOGRAVE (LEI 18-D/2001, DE 3 JUL.) E, EM CONJUNTO COM A FREG. DE ODEMIRA (STA. MARIA), DE BOAVISTA DOS PINHEIROS (LEI 18-F/2001, DE 3 JUL.)</t>
  </si>
  <si>
    <t>021121</t>
  </si>
  <si>
    <t>SÃO TEOTÓNIO</t>
  </si>
  <si>
    <t>021109</t>
  </si>
  <si>
    <t>VILA (L. 44/88, DE 19 ABR.); EM 1989 DEU ORIGEM À FREG. DE ZAMBUJEIRA DO MAR</t>
  </si>
  <si>
    <t>021114</t>
  </si>
  <si>
    <t>ZAMBUJEIRA DO MAR</t>
  </si>
  <si>
    <t>NOVA FREG. (L. 81/89, DE 30 AGO.); SAÍDA DA FREG. DE SÃO TEOTÓNIO</t>
  </si>
  <si>
    <t>021122</t>
  </si>
  <si>
    <t>VALE DE SANTIAGO</t>
  </si>
  <si>
    <t>021110</t>
  </si>
  <si>
    <t>EM 1988, JUNTAMENTE COM COLOS, DEU ORIGEM À FREG. DE BICOS (L. 56/88, DE 23 MAI.)</t>
  </si>
  <si>
    <t>021203</t>
  </si>
  <si>
    <t>021206</t>
  </si>
  <si>
    <t>SANTANA DA SERRA</t>
  </si>
  <si>
    <t>021207</t>
  </si>
  <si>
    <t>UNIÃO DAS FREGUESIAS DE GARVÃO E SANTA LUZIA</t>
  </si>
  <si>
    <t>021202</t>
  </si>
  <si>
    <t>GARVÃO</t>
  </si>
  <si>
    <t>021205</t>
  </si>
  <si>
    <t>SANTA LUZIA</t>
  </si>
  <si>
    <t>021208</t>
  </si>
  <si>
    <t>UNIÃO DAS FREGUESIAS DE PANOIAS E CONCEIÇÃO</t>
  </si>
  <si>
    <t>021201</t>
  </si>
  <si>
    <t>CONCEIÇÃO</t>
  </si>
  <si>
    <t>021204</t>
  </si>
  <si>
    <t>PANÓIAS</t>
  </si>
  <si>
    <t>021302</t>
  </si>
  <si>
    <t>BRINCHES</t>
  </si>
  <si>
    <t>021303</t>
  </si>
  <si>
    <t>PIAS</t>
  </si>
  <si>
    <t>VILA (L. 49/89, DE 24 AGO.)</t>
  </si>
  <si>
    <t>021307</t>
  </si>
  <si>
    <t>VILA VERDE DE FICALHO</t>
  </si>
  <si>
    <t>021308</t>
  </si>
  <si>
    <t>UNIÃO DAS FREGUESIAS DE SERPA (SALVADOR E SANTA MARIA)</t>
  </si>
  <si>
    <t>021304</t>
  </si>
  <si>
    <t>SERPA (SALVADOR)</t>
  </si>
  <si>
    <t>021305</t>
  </si>
  <si>
    <t>SERPA (SANTA MARIA)</t>
  </si>
  <si>
    <t>021309</t>
  </si>
  <si>
    <t>UNIÃO DAS FREGUESIAS DE VILA NOVA DE SÃO BENTO E VALE DE VARGO</t>
  </si>
  <si>
    <t>021301</t>
  </si>
  <si>
    <t>VILA NOVA DE SÃO BENTO</t>
  </si>
  <si>
    <t>ALDEIA NOVA DE SÃO BENTO</t>
  </si>
  <si>
    <t>VILA E ALTERAÇÃO DE NOME (L. 41/88, DE 19 ABR.)</t>
  </si>
  <si>
    <t>021306</t>
  </si>
  <si>
    <t>VALE DE VARGO</t>
  </si>
  <si>
    <t>021401</t>
  </si>
  <si>
    <t>PEDRÓGÃO</t>
  </si>
  <si>
    <t>021402</t>
  </si>
  <si>
    <t>SELMES</t>
  </si>
  <si>
    <t>021403</t>
  </si>
  <si>
    <t>021404</t>
  </si>
  <si>
    <t>VILA DE FRADES</t>
  </si>
  <si>
    <t>030102</t>
  </si>
  <si>
    <t>BARREIROS</t>
  </si>
  <si>
    <t>030104</t>
  </si>
  <si>
    <t>BICO</t>
  </si>
  <si>
    <t>030105</t>
  </si>
  <si>
    <t>CAIRES</t>
  </si>
  <si>
    <t>030107</t>
  </si>
  <si>
    <t>CARRAZEDO</t>
  </si>
  <si>
    <t>030108</t>
  </si>
  <si>
    <t>030111</t>
  </si>
  <si>
    <t>FISCAL</t>
  </si>
  <si>
    <t>030112</t>
  </si>
  <si>
    <t>GOÃES</t>
  </si>
  <si>
    <t>030113</t>
  </si>
  <si>
    <t>LAGO</t>
  </si>
  <si>
    <t>030118</t>
  </si>
  <si>
    <t>RENDUFE</t>
  </si>
  <si>
    <t>030119</t>
  </si>
  <si>
    <t>BOURO (SANTA MARIA)</t>
  </si>
  <si>
    <t>030120</t>
  </si>
  <si>
    <t>BOURO (SANTA MARTA)</t>
  </si>
  <si>
    <t>030125</t>
  </si>
  <si>
    <t>UNIÃO DAS FREGUESIAS DE AMARES E FIGUEIREDO</t>
  </si>
  <si>
    <t>030101</t>
  </si>
  <si>
    <t>030110</t>
  </si>
  <si>
    <t>FIGUEIREDO</t>
  </si>
  <si>
    <t>030126</t>
  </si>
  <si>
    <t>UNIÃO DAS FREGUESIAS DE CALDELAS, SEQUEIROS E PARANHOS</t>
  </si>
  <si>
    <t>030106</t>
  </si>
  <si>
    <t>CALDELAS</t>
  </si>
  <si>
    <t>VILA (L. 49/93, DE 02 JUL.)</t>
  </si>
  <si>
    <t>030114</t>
  </si>
  <si>
    <t>PARANHOS</t>
  </si>
  <si>
    <t>030121</t>
  </si>
  <si>
    <t>SEQUEIROS</t>
  </si>
  <si>
    <t>030127</t>
  </si>
  <si>
    <t>UNIÃO DAS FREGUESIAS DE FERREIROS, PROZELO E BESTEIROS</t>
  </si>
  <si>
    <t>030103</t>
  </si>
  <si>
    <t>BESTEIROS</t>
  </si>
  <si>
    <t>030109</t>
  </si>
  <si>
    <t>FERREIROS</t>
  </si>
  <si>
    <t>O DEC. L. 40251, DE 08 JUL. 1955, INCLUÍA NA VILA DE AMARES A ZONA DE FREG. DE FERREIROS ABRANGIDA NOS ESTUDOS DE URBANIZAÇÃO DA VILA</t>
  </si>
  <si>
    <t>030117</t>
  </si>
  <si>
    <t>PROZELO</t>
  </si>
  <si>
    <t>030128</t>
  </si>
  <si>
    <t>UNIÃO DAS FREGUESIAS DE TORRE E PORTELA</t>
  </si>
  <si>
    <t>030116</t>
  </si>
  <si>
    <t>PORTELA</t>
  </si>
  <si>
    <t>VILA (ORIGEM DESCONHECIDA); O DEC. L. 40251, DE 08 JUL. 1955, INCLUÍA NA VILA DE AMARES A ZONA DE FREG. DE FERREIROS ABRANGIDA NOS ESTUDOS DE URBANIZAÇÃO DA VILA</t>
  </si>
  <si>
    <t>030123</t>
  </si>
  <si>
    <t>TORRE</t>
  </si>
  <si>
    <t>030129</t>
  </si>
  <si>
    <t>UNIÃO DAS FREGUESIAS DE VILELA, SERAMIL E PAREDES SECAS</t>
  </si>
  <si>
    <t>030115</t>
  </si>
  <si>
    <t>PAREDES SECAS</t>
  </si>
  <si>
    <t>030122</t>
  </si>
  <si>
    <t>SERAMIL</t>
  </si>
  <si>
    <t>030124</t>
  </si>
  <si>
    <t>VILELA</t>
  </si>
  <si>
    <t>030201</t>
  </si>
  <si>
    <t>ABADE DE NEIVA</t>
  </si>
  <si>
    <t>030202</t>
  </si>
  <si>
    <t>ABORIM</t>
  </si>
  <si>
    <t>030203</t>
  </si>
  <si>
    <t>ADÃES</t>
  </si>
  <si>
    <t>030205</t>
  </si>
  <si>
    <t>AIRÓ</t>
  </si>
  <si>
    <t>030206</t>
  </si>
  <si>
    <t>ALDREU</t>
  </si>
  <si>
    <t>030208</t>
  </si>
  <si>
    <t>ALVELOS</t>
  </si>
  <si>
    <t>030209</t>
  </si>
  <si>
    <t>ARCOZELO</t>
  </si>
  <si>
    <t>CIDADE (DEC. 15929, DE 31 AGO. 1928)</t>
  </si>
  <si>
    <t>030210</t>
  </si>
  <si>
    <t>AREIAS</t>
  </si>
  <si>
    <t>O DEC. L. 30417, DE ..... 1940, FIXA OS LIMITES COMUNS ENTRE ESTA FREG., E A DE LAMA</t>
  </si>
  <si>
    <t>030212</t>
  </si>
  <si>
    <t>BALUGÃES</t>
  </si>
  <si>
    <t>030213</t>
  </si>
  <si>
    <t>BARCELINHOS</t>
  </si>
  <si>
    <t>030215</t>
  </si>
  <si>
    <t>BARQUEIROS</t>
  </si>
  <si>
    <t>030216</t>
  </si>
  <si>
    <t>CAMBESES</t>
  </si>
  <si>
    <t>030218</t>
  </si>
  <si>
    <t>CARAPEÇOS</t>
  </si>
  <si>
    <t>030220</t>
  </si>
  <si>
    <t>CARVALHAL</t>
  </si>
  <si>
    <t>030221</t>
  </si>
  <si>
    <t>CARVALHAS</t>
  </si>
  <si>
    <t>CARVALHOS</t>
  </si>
  <si>
    <t>030224</t>
  </si>
  <si>
    <t>COSSOURADO</t>
  </si>
  <si>
    <t>030228</t>
  </si>
  <si>
    <t>CRISTELO</t>
  </si>
  <si>
    <t>030234</t>
  </si>
  <si>
    <t>FORNELOS</t>
  </si>
  <si>
    <t>030235</t>
  </si>
  <si>
    <t>FRAGOSO</t>
  </si>
  <si>
    <t>030237</t>
  </si>
  <si>
    <t>GILMONDE</t>
  </si>
  <si>
    <t>030242</t>
  </si>
  <si>
    <t>LAMA</t>
  </si>
  <si>
    <t>O DEC. L. 30417, DE ..... 1940, FIXA OS LIMITES COMUNS ENTRE ESTA FREG., E A DE AREIAS</t>
  </si>
  <si>
    <t>030243</t>
  </si>
  <si>
    <t>LIJÓ</t>
  </si>
  <si>
    <t>030244</t>
  </si>
  <si>
    <t>MACIEIRA DE RATES</t>
  </si>
  <si>
    <t>030245</t>
  </si>
  <si>
    <t>MANHENTE</t>
  </si>
  <si>
    <t>030247</t>
  </si>
  <si>
    <t>MARTIM</t>
  </si>
  <si>
    <t>030252</t>
  </si>
  <si>
    <t>MOURE</t>
  </si>
  <si>
    <t>030254</t>
  </si>
  <si>
    <t>OLIVEIRA</t>
  </si>
  <si>
    <t>030255</t>
  </si>
  <si>
    <t>PALME</t>
  </si>
  <si>
    <t>030256</t>
  </si>
  <si>
    <t>PANQUE</t>
  </si>
  <si>
    <t>030257</t>
  </si>
  <si>
    <t>030259</t>
  </si>
  <si>
    <t>PEREIRA</t>
  </si>
  <si>
    <t>030260</t>
  </si>
  <si>
    <t>PERELHAL</t>
  </si>
  <si>
    <t>030261</t>
  </si>
  <si>
    <t>POUSA</t>
  </si>
  <si>
    <t>030263</t>
  </si>
  <si>
    <t>REMELHE</t>
  </si>
  <si>
    <t>030264</t>
  </si>
  <si>
    <t>RORIZ</t>
  </si>
  <si>
    <t>030265</t>
  </si>
  <si>
    <t>RIO COVO (SANTA EUGÉNIA)</t>
  </si>
  <si>
    <t>030268</t>
  </si>
  <si>
    <t>GALEGOS (SANTA MARIA)</t>
  </si>
  <si>
    <t>030272</t>
  </si>
  <si>
    <t>GALEGOS (SÃO MARTINHO)</t>
  </si>
  <si>
    <t>030277</t>
  </si>
  <si>
    <t>TAMEL (SÃO VERÍSSIMO)</t>
  </si>
  <si>
    <t>030279</t>
  </si>
  <si>
    <t>SILVA</t>
  </si>
  <si>
    <t>030282</t>
  </si>
  <si>
    <t>UCHA</t>
  </si>
  <si>
    <t>030283</t>
  </si>
  <si>
    <t>030287</t>
  </si>
  <si>
    <t>VILA SECA</t>
  </si>
  <si>
    <t>030290</t>
  </si>
  <si>
    <t>UNIÃO DAS FREGUESIAS DE ALHEIRA E IGREJA NOVA</t>
  </si>
  <si>
    <t>030207</t>
  </si>
  <si>
    <t>ALHEIRA</t>
  </si>
  <si>
    <t>030241</t>
  </si>
  <si>
    <t>IGREJA NOVA</t>
  </si>
  <si>
    <t>030291</t>
  </si>
  <si>
    <t>UNIÃO DAS FREGUESIAS DE ALVITO (SÃO PEDRO E SÃO MARTINHO) E COUTO</t>
  </si>
  <si>
    <t>030226</t>
  </si>
  <si>
    <t>COUTO</t>
  </si>
  <si>
    <t>030271</t>
  </si>
  <si>
    <t>ALVITO (SÃO MARTINHO)</t>
  </si>
  <si>
    <t>030274</t>
  </si>
  <si>
    <t>ALVITO (SÃO PEDRO)</t>
  </si>
  <si>
    <t>030292</t>
  </si>
  <si>
    <t>UNIÃO DAS FREGUESIAS DE AREIAS DE VILAR E ENCOURADOS</t>
  </si>
  <si>
    <t>030211</t>
  </si>
  <si>
    <t>AREIAS DE VILAR</t>
  </si>
  <si>
    <t>030230</t>
  </si>
  <si>
    <t>ENCOURADOS</t>
  </si>
  <si>
    <t>030293</t>
  </si>
  <si>
    <t>UNIÃO DAS FREGUESIAS DE BARCELOS, VILA BOA E VILA FRESCAINHA (SÃO MARTINHO E SÃO PEDRO)</t>
  </si>
  <si>
    <t>030214</t>
  </si>
  <si>
    <t>030285</t>
  </si>
  <si>
    <t>VILA BOA</t>
  </si>
  <si>
    <t>030273</t>
  </si>
  <si>
    <t>VILA FRESCAINHA (SÃO MARTINHO)</t>
  </si>
  <si>
    <t>030275</t>
  </si>
  <si>
    <t>VILA FRESCAINHA (SÃO PEDRO)</t>
  </si>
  <si>
    <t>030294</t>
  </si>
  <si>
    <t>UNIÃO DAS FREGUESIAS DE CAMPO E TAMEL (SÃO PEDRO FINS)</t>
  </si>
  <si>
    <t>030217</t>
  </si>
  <si>
    <t>CAMPO</t>
  </si>
  <si>
    <t>030276</t>
  </si>
  <si>
    <t>TAMEL (SÃO PEDRO FINS)</t>
  </si>
  <si>
    <t>030295</t>
  </si>
  <si>
    <t>UNIÃO DAS FREGUESIAS DE CARREIRA E FONTE COBERTA</t>
  </si>
  <si>
    <t>030219</t>
  </si>
  <si>
    <t>CARREIRA</t>
  </si>
  <si>
    <t>030233</t>
  </si>
  <si>
    <t>FONTE COBERTA</t>
  </si>
  <si>
    <t>030296</t>
  </si>
  <si>
    <t>UNIÃO DAS FREGUESIAS DE CHORENTE, GÓIOS, COUREL, PEDRA FURADA E GUERAL</t>
  </si>
  <si>
    <t>030223</t>
  </si>
  <si>
    <t>CHORENTE</t>
  </si>
  <si>
    <t>030225</t>
  </si>
  <si>
    <t>COUREL</t>
  </si>
  <si>
    <t>030238</t>
  </si>
  <si>
    <t>GÓIOS</t>
  </si>
  <si>
    <t>030240</t>
  </si>
  <si>
    <t>GUERAL</t>
  </si>
  <si>
    <t>030258</t>
  </si>
  <si>
    <t>PEDRA FURADA</t>
  </si>
  <si>
    <t>030297</t>
  </si>
  <si>
    <t>UNIÃO DAS FREGUESIAS DE CREIXOMIL E MARIZ</t>
  </si>
  <si>
    <t>030227</t>
  </si>
  <si>
    <t>CREIXOMIL</t>
  </si>
  <si>
    <t>030246</t>
  </si>
  <si>
    <t>MARIZ</t>
  </si>
  <si>
    <t>030298</t>
  </si>
  <si>
    <t>UNIÃO DAS FREGUESIAS DE DURRÃES E TREGOSA</t>
  </si>
  <si>
    <t>030229</t>
  </si>
  <si>
    <t>DURRÃES</t>
  </si>
  <si>
    <t>030281</t>
  </si>
  <si>
    <t>TREGOSA</t>
  </si>
  <si>
    <t>030299</t>
  </si>
  <si>
    <t>UNIÃO DAS FREGUESIAS DE GAMIL E MIDÕES</t>
  </si>
  <si>
    <t>030236</t>
  </si>
  <si>
    <t>GAMIL</t>
  </si>
  <si>
    <t>030248</t>
  </si>
  <si>
    <t>MIDÕES</t>
  </si>
  <si>
    <t>0302FA</t>
  </si>
  <si>
    <t>UNIÃO DAS FREGUESIAS DE MILHAZES, VILAR DE FIGOS E FARIA</t>
  </si>
  <si>
    <t>030231</t>
  </si>
  <si>
    <t>FARIA</t>
  </si>
  <si>
    <t>030249</t>
  </si>
  <si>
    <t>MILHAZES</t>
  </si>
  <si>
    <t>030288</t>
  </si>
  <si>
    <t>VILAR DE FIGOS</t>
  </si>
  <si>
    <t>0302FB</t>
  </si>
  <si>
    <t>UNIÃO DAS FREGUESIAS DE NEGREIROS E CHAVÃO</t>
  </si>
  <si>
    <t>030222</t>
  </si>
  <si>
    <t>CHAVÃO</t>
  </si>
  <si>
    <t>030253</t>
  </si>
  <si>
    <t>NEGREIROS</t>
  </si>
  <si>
    <t>0302FC</t>
  </si>
  <si>
    <t>UNIÃO DAS FREGUESIAS DE QUINTIÃES E AGUIAR</t>
  </si>
  <si>
    <t>030204</t>
  </si>
  <si>
    <t>AGUIAR</t>
  </si>
  <si>
    <t>030262</t>
  </si>
  <si>
    <t>QUINTIÃES</t>
  </si>
  <si>
    <t>0302FD</t>
  </si>
  <si>
    <t>UNIÃO DAS FREGUESIAS DE SEQUEADE E BASTUÇO (SÃO JOÃO E SANTO ESTEVÃO)</t>
  </si>
  <si>
    <t>030269</t>
  </si>
  <si>
    <t>BASTUÇO (SANTO ESTEVÃO)</t>
  </si>
  <si>
    <t>030270</t>
  </si>
  <si>
    <t>BASTUÇO (SÃO JOÃO)</t>
  </si>
  <si>
    <t>030278</t>
  </si>
  <si>
    <t>SEQUEADE</t>
  </si>
  <si>
    <t>0302FE</t>
  </si>
  <si>
    <t>UNIÃO DAS FREGUESIAS DE SILVEIROS E RIO COVO (SANTA EULÁLIA)</t>
  </si>
  <si>
    <t>030266</t>
  </si>
  <si>
    <t>RIO COVO (SANTA EULÁLIA)</t>
  </si>
  <si>
    <t>030280</t>
  </si>
  <si>
    <t>SILVEIROS</t>
  </si>
  <si>
    <t>0302FF</t>
  </si>
  <si>
    <t>UNIÃO DAS FREGUESIAS DE TAMEL (SANTA LEOCÁDIA) E VILAR DO MONTE</t>
  </si>
  <si>
    <t>030267</t>
  </si>
  <si>
    <t>TAMEL (SANTA LEOCÁDIA)</t>
  </si>
  <si>
    <t>030289</t>
  </si>
  <si>
    <t>VILAR DO MONTE</t>
  </si>
  <si>
    <t>0302FG</t>
  </si>
  <si>
    <t>UNIÃO DAS FREGUESIAS DE VIATODOS, GRIMANCELOS, MINHOTÃES E MONTE DE FRALÃES</t>
  </si>
  <si>
    <t>030239</t>
  </si>
  <si>
    <t>GRIMANCELOS</t>
  </si>
  <si>
    <t>030250</t>
  </si>
  <si>
    <t>MINHOTÃES</t>
  </si>
  <si>
    <t>030251</t>
  </si>
  <si>
    <t>MONTE DE FRALÃES</t>
  </si>
  <si>
    <t>030284</t>
  </si>
  <si>
    <t>VIATODOS</t>
  </si>
  <si>
    <t>0302FH</t>
  </si>
  <si>
    <t>UNIÃO DAS FREGUESIAS DE VILA COVA E FEITOS</t>
  </si>
  <si>
    <t>030232</t>
  </si>
  <si>
    <t>FEITOS</t>
  </si>
  <si>
    <t>030286</t>
  </si>
  <si>
    <t>VILA COVA</t>
  </si>
  <si>
    <t>030301</t>
  </si>
  <si>
    <t>ADAÚFE</t>
  </si>
  <si>
    <t>030312</t>
  </si>
  <si>
    <t>030313</t>
  </si>
  <si>
    <t>ESPORÕES</t>
  </si>
  <si>
    <t>CIDADE (ORIGEM DESCONHECIDA)</t>
  </si>
  <si>
    <t>030319</t>
  </si>
  <si>
    <t>GUALTAR</t>
  </si>
  <si>
    <t>030315</t>
  </si>
  <si>
    <t>Figueiredo</t>
  </si>
  <si>
    <t>030322</t>
  </si>
  <si>
    <t>030325</t>
  </si>
  <si>
    <t>MIRE DE TIBÃES</t>
  </si>
  <si>
    <t>030330</t>
  </si>
  <si>
    <t>PADIM DA GRAÇA</t>
  </si>
  <si>
    <t>030331</t>
  </si>
  <si>
    <t>PALMEIRA</t>
  </si>
  <si>
    <t>030334</t>
  </si>
  <si>
    <t>PEDRALVA</t>
  </si>
  <si>
    <t>030336</t>
  </si>
  <si>
    <t>PRISCOS</t>
  </si>
  <si>
    <t>030338</t>
  </si>
  <si>
    <t>RUILHE</t>
  </si>
  <si>
    <t>030349</t>
  </si>
  <si>
    <t>BRAGA (SÃO VICENTE)</t>
  </si>
  <si>
    <t>CIDADE (ORIGEM DESCONHECIDA); FREG. (DEC. L. 23306, DE 06 DEZ. 1933)</t>
  </si>
  <si>
    <t>030351</t>
  </si>
  <si>
    <t>BRAGA (SÃO VÍTOR)</t>
  </si>
  <si>
    <t>CIDADE (ORIGEM DESCONHECIDA); O DEC. L. 29299, DE 28 DEZ. 1938, DEFINE OS LIMITES ENTRE ESTA FREG., E A DE S. JOSÉ DE S. LÁZARO, EM VIRTUDE DA CONSTRUÇÃO DO NOVO BAIRRO DE CASAS ECONÓMICAS</t>
  </si>
  <si>
    <t>030354</t>
  </si>
  <si>
    <t>SEQUEIRA</t>
  </si>
  <si>
    <t>030355</t>
  </si>
  <si>
    <t>SOBREPOSTA</t>
  </si>
  <si>
    <t>030356</t>
  </si>
  <si>
    <t>TADIM</t>
  </si>
  <si>
    <t>EM 1989, JUNTAMENTE COM VILAÇA E VIMIEIRO, DEU ORIGEM À FREG. DE FRADELOS</t>
  </si>
  <si>
    <t>030357</t>
  </si>
  <si>
    <t>TEBOSA</t>
  </si>
  <si>
    <t>030363</t>
  </si>
  <si>
    <t>UNIÃO DAS FREGUESIAS DE ARENTIM E CUNHA</t>
  </si>
  <si>
    <t>030303</t>
  </si>
  <si>
    <t>ARENTIM</t>
  </si>
  <si>
    <t>030309</t>
  </si>
  <si>
    <t>CUNHA</t>
  </si>
  <si>
    <t>EM 1989, JUNTAMENTE COM VILAÇA E TADIM, DEU ORIGEM À FREG. DE FRADELOS</t>
  </si>
  <si>
    <t>030364</t>
  </si>
  <si>
    <t>UNIÃO DAS FREGUESIAS DE BRAGA (MAXIMINOS, SÉ E CIVIDADE)</t>
  </si>
  <si>
    <t>030307</t>
  </si>
  <si>
    <t>BRAGA (CIVIDADE)</t>
  </si>
  <si>
    <t>030324</t>
  </si>
  <si>
    <t>BRAGA (MAXIMINOS)</t>
  </si>
  <si>
    <t>030352</t>
  </si>
  <si>
    <t>BRAGA (SÉ)</t>
  </si>
  <si>
    <t>030365</t>
  </si>
  <si>
    <t>UNIÃO DAS FREGUESIAS DE BRAGA (SÃO JOSÉ DE SÃO LÁZARO E SÃO JOÃO DO SOUTO)</t>
  </si>
  <si>
    <t>030341</t>
  </si>
  <si>
    <t>BRAGA (SÃO JOÃO DO SOUTO)</t>
  </si>
  <si>
    <t>030342</t>
  </si>
  <si>
    <t>BRAGA (SÃO JOSÉ DE SÃO LÁZARO)</t>
  </si>
  <si>
    <t>CIDADE (ORIGEM DESCONHECIDA); O DEC. L. 29299, DE 28 DEZ. 1938, DEFINE OS LIMITES ENTRE ESTA FREG., E A DE S. VITOR, EM VIRTUDE DA CONSTRUÇÃO DO NOVO BAIRRO DE CASAS ECONÓMICAS</t>
  </si>
  <si>
    <t>030366</t>
  </si>
  <si>
    <t>UNIÃO DAS FREGUESIAS DE CABREIROS E PASSOS (SÃO JULIÃO)</t>
  </si>
  <si>
    <t>030305</t>
  </si>
  <si>
    <t>030343</t>
  </si>
  <si>
    <t>PASSOS (SÃO JULIÃO)</t>
  </si>
  <si>
    <t>030367</t>
  </si>
  <si>
    <t>UNIÃO DAS FREGUESIAS DE CELEIRÓS, AVELEDA E VIMIEIRO</t>
  </si>
  <si>
    <t>030304</t>
  </si>
  <si>
    <t>AVELEDA</t>
  </si>
  <si>
    <t>030306</t>
  </si>
  <si>
    <t>CELEIRÓS</t>
  </si>
  <si>
    <t>030361</t>
  </si>
  <si>
    <t>VIMIEIRO</t>
  </si>
  <si>
    <t>030368</t>
  </si>
  <si>
    <t>UNIÃO DAS FREGUESIAS DE CRESPOS E POUSADA</t>
  </si>
  <si>
    <t>030308</t>
  </si>
  <si>
    <t>CRESPOS</t>
  </si>
  <si>
    <t>030335</t>
  </si>
  <si>
    <t>POUSADA</t>
  </si>
  <si>
    <t>030369</t>
  </si>
  <si>
    <t>UNIÃO DAS FREGUESIAS DE ESCUDEIROS E PENSO (SANTO ESTÊVÃO E SÃO VICENTE)</t>
  </si>
  <si>
    <t>030311</t>
  </si>
  <si>
    <t>ESCUDEIROS</t>
  </si>
  <si>
    <t>030340</t>
  </si>
  <si>
    <t>PENSO (SANTO ESTÊVÃO)</t>
  </si>
  <si>
    <t>030350</t>
  </si>
  <si>
    <t>PENSO (SÃO VICENTE)</t>
  </si>
  <si>
    <t>030370</t>
  </si>
  <si>
    <t>UNIÃO DAS FREGUESIAS DE ESTE (SÃO PEDRO E SÃO MAMEDE)</t>
  </si>
  <si>
    <t>030344</t>
  </si>
  <si>
    <t>ESTE (SÃO MAMEDE)</t>
  </si>
  <si>
    <t>030346</t>
  </si>
  <si>
    <t>ESTE (SÃO PEDRO)</t>
  </si>
  <si>
    <t>030371</t>
  </si>
  <si>
    <t>UNIÃO DAS FREGUESIAS DE FERREIROS E GONDIZALVES</t>
  </si>
  <si>
    <t>030314</t>
  </si>
  <si>
    <t>030318</t>
  </si>
  <si>
    <t>GONDIZALVES</t>
  </si>
  <si>
    <t>030372</t>
  </si>
  <si>
    <t>UNIÃO DAS FREGUESIAS DE GUISANDE E OLIVEIRA (SÃO PEDRO)</t>
  </si>
  <si>
    <t>030320</t>
  </si>
  <si>
    <t>030348</t>
  </si>
  <si>
    <t>OLIVEIRA (SÃO PEDRO)</t>
  </si>
  <si>
    <t>030373</t>
  </si>
  <si>
    <t>UNIÃO DAS FREGUESIAS DE LOMAR E ARCOS</t>
  </si>
  <si>
    <t>030302</t>
  </si>
  <si>
    <t>030323</t>
  </si>
  <si>
    <t>LOMAR</t>
  </si>
  <si>
    <t>030374</t>
  </si>
  <si>
    <t>UNIÃO DAS FREGUESIAS DE MERELIM (SÃO PAIO), PANOIAS E PARADA DE TIBÃES</t>
  </si>
  <si>
    <t>030332</t>
  </si>
  <si>
    <t>PANOIAS</t>
  </si>
  <si>
    <t>030333</t>
  </si>
  <si>
    <t>PARADA DE TIBÃES</t>
  </si>
  <si>
    <t>030345</t>
  </si>
  <si>
    <t>MERELIM (SÃO PAIO)</t>
  </si>
  <si>
    <t>030375</t>
  </si>
  <si>
    <t>UNIÃO DAS FREGUESIAS DE MERELIM (SÃO PEDRO) E FROSSOS</t>
  </si>
  <si>
    <t>030317</t>
  </si>
  <si>
    <t>030347</t>
  </si>
  <si>
    <t>MERELIM (SÃO PEDRO)</t>
  </si>
  <si>
    <t>030376</t>
  </si>
  <si>
    <t>UNIÃO DAS FREGUESIAS DE MORREIRA E TRANDEIRAS</t>
  </si>
  <si>
    <t>030326</t>
  </si>
  <si>
    <t>MORREIRA</t>
  </si>
  <si>
    <t>030359</t>
  </si>
  <si>
    <t>TRANDEIRAS</t>
  </si>
  <si>
    <t>030377</t>
  </si>
  <si>
    <t>UNIÃO DAS FREGUESIAS DE NOGUEIRA, FRAIÃO E LAMAÇÃES</t>
  </si>
  <si>
    <t>030316</t>
  </si>
  <si>
    <t>FRAIÃO</t>
  </si>
  <si>
    <t>030321</t>
  </si>
  <si>
    <t>LAMAÇÃES</t>
  </si>
  <si>
    <t>030328</t>
  </si>
  <si>
    <t>NOGUEIRA</t>
  </si>
  <si>
    <t>030378</t>
  </si>
  <si>
    <t>UNIÃO DAS FREGUESIAS DE NOGUEIRÓ E TENÕES</t>
  </si>
  <si>
    <t>030329</t>
  </si>
  <si>
    <t>NOGUEIRÓ</t>
  </si>
  <si>
    <t>030358</t>
  </si>
  <si>
    <t>TENÕES</t>
  </si>
  <si>
    <t>030379</t>
  </si>
  <si>
    <t>UNIÃO DAS FREGUESIAS DE REAL, DUME E SEMELHE</t>
  </si>
  <si>
    <t>030310</t>
  </si>
  <si>
    <t>DUME</t>
  </si>
  <si>
    <t>030337</t>
  </si>
  <si>
    <t>030353</t>
  </si>
  <si>
    <t>SEMELHE</t>
  </si>
  <si>
    <t>030380</t>
  </si>
  <si>
    <t>UNIÃO DAS FREGUESIAS DE SANTA LUCRÉCIA DE ALGERIZ E NAVARRA</t>
  </si>
  <si>
    <t>030327</t>
  </si>
  <si>
    <t>NAVARRA</t>
  </si>
  <si>
    <t>030339</t>
  </si>
  <si>
    <t>SANTA LUCRÉCIA DE ALGERIZ</t>
  </si>
  <si>
    <t>030381</t>
  </si>
  <si>
    <t>UNIÃO DAS FREGUESIAS DE VILAÇA E FRADELOS</t>
  </si>
  <si>
    <t>030360</t>
  </si>
  <si>
    <t>VILAÇA</t>
  </si>
  <si>
    <t>EM 1989, JUNTAMENTE COM VIMIEIRO E TADIM, DEU ORIGEM À FREG. DE FRADELOS</t>
  </si>
  <si>
    <t>030362</t>
  </si>
  <si>
    <t>FRADELOS</t>
  </si>
  <si>
    <t>NOVA FREG. (L. 90/89, DE 12 SET.); SAÍDA DAS FREG. DE CUNHA, PRISCOS, RUILHE, TADIM, VILAÇA E VIMIEIRO</t>
  </si>
  <si>
    <t>030401</t>
  </si>
  <si>
    <t>ABADIM</t>
  </si>
  <si>
    <t>O DEC. L. 30820, DE 23 OUT. 1940, FIXA O LIMITE COMUM À FREG. DE RIO DOURO</t>
  </si>
  <si>
    <t>030404</t>
  </si>
  <si>
    <t>BASTO</t>
  </si>
  <si>
    <t>030405</t>
  </si>
  <si>
    <t>BUCOS</t>
  </si>
  <si>
    <t>030406</t>
  </si>
  <si>
    <t>030407</t>
  </si>
  <si>
    <t>CAVEZ</t>
  </si>
  <si>
    <t>CAVÊS</t>
  </si>
  <si>
    <t>NOME (L. 22/2001, DE 12 JULHO)</t>
  </si>
  <si>
    <t>030408</t>
  </si>
  <si>
    <t>FAIA</t>
  </si>
  <si>
    <t>030413</t>
  </si>
  <si>
    <t>PEDRAÇA</t>
  </si>
  <si>
    <t>030415</t>
  </si>
  <si>
    <t>RIO DOURO</t>
  </si>
  <si>
    <t>O DEC. L. 30820, DE 23 OUT. 1940, FIXA O LIMITE COMUM À FREG. DE ABADIM</t>
  </si>
  <si>
    <t>030418</t>
  </si>
  <si>
    <t>UNIÃO DAS FREGUESIAS DE ALVITE E PASSOS</t>
  </si>
  <si>
    <t>030402</t>
  </si>
  <si>
    <t>ALVITE</t>
  </si>
  <si>
    <t>O DEC. L. 35819, DE 21 AGO. 1946, DEFINE O LIMITE COMUM À FREG. DE SÃO CLEMENTE DE BASTO (CONC. DE CELORICO DE BASTO)</t>
  </si>
  <si>
    <t>030412</t>
  </si>
  <si>
    <t>PASSOS</t>
  </si>
  <si>
    <t>030419</t>
  </si>
  <si>
    <t>UNIÃO DAS FREGUESIAS DE ARCO DE BAÚLHE E VILA NUNE</t>
  </si>
  <si>
    <t>030403</t>
  </si>
  <si>
    <t>ARCO DE BAÚLHE</t>
  </si>
  <si>
    <t>VILA (L. 84/91, DE 16 AGO.)</t>
  </si>
  <si>
    <t>030416</t>
  </si>
  <si>
    <t>VILA NUNE</t>
  </si>
  <si>
    <t>030420</t>
  </si>
  <si>
    <t>UNIÃO DAS FREGUESIAS DE GONDIÃES E VILAR DE CUNHAS</t>
  </si>
  <si>
    <t>030409</t>
  </si>
  <si>
    <t>GONDIÃES</t>
  </si>
  <si>
    <t>030417</t>
  </si>
  <si>
    <t>VILAR DE CUNHAS</t>
  </si>
  <si>
    <t>030421</t>
  </si>
  <si>
    <t>UNIÃO DAS FREGUESIAS DE REFOJOS DE BASTO, OUTEIRO E PAINZELA</t>
  </si>
  <si>
    <t>030410</t>
  </si>
  <si>
    <t>OUTEIRO</t>
  </si>
  <si>
    <t>030411</t>
  </si>
  <si>
    <t>PAINZELA</t>
  </si>
  <si>
    <t>030414</t>
  </si>
  <si>
    <t>REFOJOS DE BASTO</t>
  </si>
  <si>
    <t>030501</t>
  </si>
  <si>
    <t>AGILDE</t>
  </si>
  <si>
    <t>030502</t>
  </si>
  <si>
    <t>ARNÓIA</t>
  </si>
  <si>
    <t>030503</t>
  </si>
  <si>
    <t>BORBA DE MONTANHA</t>
  </si>
  <si>
    <t>030508</t>
  </si>
  <si>
    <t>CODEÇOSO</t>
  </si>
  <si>
    <t>030510</t>
  </si>
  <si>
    <t>FERVENÇA</t>
  </si>
  <si>
    <t>030515</t>
  </si>
  <si>
    <t>MOREIRA DO CASTELO</t>
  </si>
  <si>
    <t>030517</t>
  </si>
  <si>
    <t>REGO</t>
  </si>
  <si>
    <t xml:space="preserve">Alteração do limites (L. 97/2015 de 17 de agosto) </t>
  </si>
  <si>
    <t>030518</t>
  </si>
  <si>
    <t>RIBAS</t>
  </si>
  <si>
    <t>030520</t>
  </si>
  <si>
    <t>BASTO (SÃO CLEMENTE)</t>
  </si>
  <si>
    <t>O DEC. L. 35819, DE 21 AGO. 1946, DEFINE O LIMITE COMUM À FREG. ALVITE (CONC. DE CABECEIRAS DE BASTO)</t>
  </si>
  <si>
    <t>030521</t>
  </si>
  <si>
    <t>VALE DE BOURO</t>
  </si>
  <si>
    <t>030523</t>
  </si>
  <si>
    <t>UNIÃO DAS FREGUESIAS DE BRITELO, GÉMEOS E OURILHE</t>
  </si>
  <si>
    <t>030504</t>
  </si>
  <si>
    <t>BRITELO</t>
  </si>
  <si>
    <t>030516</t>
  </si>
  <si>
    <t>OURILHE</t>
  </si>
  <si>
    <t>030512</t>
  </si>
  <si>
    <t>GÉMEOS</t>
  </si>
  <si>
    <t>030524</t>
  </si>
  <si>
    <t>UNIÃO DAS FREGUESIAS DE CAÇARILHE E INFESTA</t>
  </si>
  <si>
    <t>030505</t>
  </si>
  <si>
    <t>CAÇARILHE</t>
  </si>
  <si>
    <t>030513</t>
  </si>
  <si>
    <t>INFESTA</t>
  </si>
  <si>
    <t>NOME (DEC. L. 38730, DE 25 ABR. 1952)</t>
  </si>
  <si>
    <t>030525</t>
  </si>
  <si>
    <t>UNIÃO DAS FREGUESIAS DE CANEDO DE BASTO E CORGO</t>
  </si>
  <si>
    <t>030506</t>
  </si>
  <si>
    <t>CANEDO DE BASTO</t>
  </si>
  <si>
    <t>030509</t>
  </si>
  <si>
    <t>CORGO</t>
  </si>
  <si>
    <t>030526</t>
  </si>
  <si>
    <t>UNIÃO DAS FREGUESIAS DE CARVALHO E BASTO (SANTA TECLA)</t>
  </si>
  <si>
    <t>030507</t>
  </si>
  <si>
    <t>CARVALHO</t>
  </si>
  <si>
    <t>030519</t>
  </si>
  <si>
    <t>BASTO (SANTA TECLA)</t>
  </si>
  <si>
    <t>030527</t>
  </si>
  <si>
    <t>UNIÃO DAS FREGUESIAS DE VEADE, GAGOS E MOLARES</t>
  </si>
  <si>
    <t>030511</t>
  </si>
  <si>
    <t>GAGOS</t>
  </si>
  <si>
    <t>030514</t>
  </si>
  <si>
    <t>MOLARES</t>
  </si>
  <si>
    <t>030522</t>
  </si>
  <si>
    <t>VEADE</t>
  </si>
  <si>
    <t>030601</t>
  </si>
  <si>
    <t>ANTAS</t>
  </si>
  <si>
    <t>SÃO PAIO DE ANTAS</t>
  </si>
  <si>
    <t>030608</t>
  </si>
  <si>
    <t>FORJÃES</t>
  </si>
  <si>
    <t>VILA (L. 50/89, DE 24 AGO.)</t>
  </si>
  <si>
    <t>030610</t>
  </si>
  <si>
    <t>GEMESES</t>
  </si>
  <si>
    <t>030615</t>
  </si>
  <si>
    <t>030616</t>
  </si>
  <si>
    <t>UNIÃO DAS FREGUESIAS DE APÚLIA E FÃO</t>
  </si>
  <si>
    <t>030602</t>
  </si>
  <si>
    <t>APÚLIA</t>
  </si>
  <si>
    <t>VILA (L. 47/88, DE 19 ABR.)</t>
  </si>
  <si>
    <t>030606</t>
  </si>
  <si>
    <t>FÃO</t>
  </si>
  <si>
    <t>030617</t>
  </si>
  <si>
    <t>UNIÃO DAS FREGUESIAS DE BELINHO E MAR</t>
  </si>
  <si>
    <t>030603</t>
  </si>
  <si>
    <t>BELINHO</t>
  </si>
  <si>
    <t>030611</t>
  </si>
  <si>
    <t>MAR</t>
  </si>
  <si>
    <t>030618</t>
  </si>
  <si>
    <t>UNIÃO DAS FREGUESIAS DE ESPOSENDE, MARINHAS E GANDRA</t>
  </si>
  <si>
    <t>030605</t>
  </si>
  <si>
    <t>030609</t>
  </si>
  <si>
    <t>GANDRA</t>
  </si>
  <si>
    <t>030612</t>
  </si>
  <si>
    <t>MARINHAS</t>
  </si>
  <si>
    <t>030619</t>
  </si>
  <si>
    <t>UNIÃO DAS FREGUESIAS DE FONTE BOA E RIO TINTO</t>
  </si>
  <si>
    <t>030607</t>
  </si>
  <si>
    <t>FONTE BOA</t>
  </si>
  <si>
    <t>030614</t>
  </si>
  <si>
    <t>RIO TINTO</t>
  </si>
  <si>
    <t>CIDADE (L. 28/93, DE 02 JUL.)</t>
  </si>
  <si>
    <t>030620</t>
  </si>
  <si>
    <t>UNIÃO DAS FREGUESIAS DE PALMEIRA DE FARO E CURVOS</t>
  </si>
  <si>
    <t>030604</t>
  </si>
  <si>
    <t>CURVOS</t>
  </si>
  <si>
    <t>030613</t>
  </si>
  <si>
    <t>PALMEIRA DE FARO</t>
  </si>
  <si>
    <t>030705</t>
  </si>
  <si>
    <t>ARMIL</t>
  </si>
  <si>
    <t>030708</t>
  </si>
  <si>
    <t>ESTORÃOS</t>
  </si>
  <si>
    <t>030709</t>
  </si>
  <si>
    <t>030712</t>
  </si>
  <si>
    <t>030714</t>
  </si>
  <si>
    <t>GOLÃES</t>
  </si>
  <si>
    <t>030716</t>
  </si>
  <si>
    <t>MEDELO</t>
  </si>
  <si>
    <t>030719</t>
  </si>
  <si>
    <t>030722</t>
  </si>
  <si>
    <t>QUINCHÃES</t>
  </si>
  <si>
    <t>030723</t>
  </si>
  <si>
    <t>REGADAS</t>
  </si>
  <si>
    <t>030724</t>
  </si>
  <si>
    <t>REVELHE</t>
  </si>
  <si>
    <t>030725</t>
  </si>
  <si>
    <t>RIBEIROS</t>
  </si>
  <si>
    <t>030726</t>
  </si>
  <si>
    <t>ARÕES (SANTA CRISTINA)</t>
  </si>
  <si>
    <t>030728</t>
  </si>
  <si>
    <t>SÃO GENS</t>
  </si>
  <si>
    <t>030729</t>
  </si>
  <si>
    <t>SILVARES (SÃO MARTINHO)</t>
  </si>
  <si>
    <t>030730</t>
  </si>
  <si>
    <t>ARÕES (SÃO ROMÃO)</t>
  </si>
  <si>
    <t>ELEVAÇÃO A VILA (L. 42/2009, DE 3 AGO)</t>
  </si>
  <si>
    <t>030733</t>
  </si>
  <si>
    <t>TRAVASSÓS</t>
  </si>
  <si>
    <t>030736</t>
  </si>
  <si>
    <t>VINHÓS</t>
  </si>
  <si>
    <t>030737</t>
  </si>
  <si>
    <t>UNIÃO DE FREGUESIAS DE ABOIM, FELGUEIRAS, GONTIM E PEDRAÍDO</t>
  </si>
  <si>
    <t>030701</t>
  </si>
  <si>
    <t>ABOIM</t>
  </si>
  <si>
    <t xml:space="preserve">Alteração do limite (L. 54/2014 de 25 agosto) </t>
  </si>
  <si>
    <t>030711</t>
  </si>
  <si>
    <t>030715</t>
  </si>
  <si>
    <t>GONTIM</t>
  </si>
  <si>
    <t>EM 31 DE DEZ. 1853 TRANSITA DO CONC. DE CELORICO DE BASTO; FREG. (DEC. L. 38742, 07 MAI. 1952, COM SEDE EM VALE DA IGREJA); SAÍDA DA FREG. DE ARNOZELA;</t>
  </si>
  <si>
    <t>030720</t>
  </si>
  <si>
    <t>PEDRAÍDO</t>
  </si>
  <si>
    <t>EM 1952 DEU ORIGEM À FREG. DE ARDEGÃO</t>
  </si>
  <si>
    <t>030738</t>
  </si>
  <si>
    <t>UNIÃO DE FREGUESIAS DE AGRELA E SERAFÃO</t>
  </si>
  <si>
    <t>030702</t>
  </si>
  <si>
    <t>AGRELA</t>
  </si>
  <si>
    <t>030732</t>
  </si>
  <si>
    <t>SERAFÃO</t>
  </si>
  <si>
    <t>030739</t>
  </si>
  <si>
    <t>UNIÃO DE FREGUESIAS DE ANTIME E SILVARES (SÃO CLEMENTE)</t>
  </si>
  <si>
    <t>030703</t>
  </si>
  <si>
    <t>ANTIME</t>
  </si>
  <si>
    <t>030727</t>
  </si>
  <si>
    <t>SILVARES (SÃO CLEMENTE)</t>
  </si>
  <si>
    <t>030740</t>
  </si>
  <si>
    <t>UNIÃO DE FREGUESIAS DE ARDEGÃO, ARNOZELA E SEIDÕES</t>
  </si>
  <si>
    <t>030704</t>
  </si>
  <si>
    <t>ARDEGÃO</t>
  </si>
  <si>
    <t>030706</t>
  </si>
  <si>
    <t>ARNOZELA</t>
  </si>
  <si>
    <t>030731</t>
  </si>
  <si>
    <t>SEIDÕES</t>
  </si>
  <si>
    <t>030741</t>
  </si>
  <si>
    <t>UNIÃO DE FREGUESIAS DE CEPÃES E FAREJA</t>
  </si>
  <si>
    <t>030707</t>
  </si>
  <si>
    <t>CEPÃES</t>
  </si>
  <si>
    <t>030710</t>
  </si>
  <si>
    <t>FAREJA</t>
  </si>
  <si>
    <t>030742</t>
  </si>
  <si>
    <t>UNIÃO DE FREGUESIAS DE FREITAS E VILA COVA</t>
  </si>
  <si>
    <t>030713</t>
  </si>
  <si>
    <t>FREITAS</t>
  </si>
  <si>
    <t>030735</t>
  </si>
  <si>
    <t>030743</t>
  </si>
  <si>
    <t>UNIÃO DE FREGUESIAS DE MONTE E QUEIMADELA</t>
  </si>
  <si>
    <t>030717</t>
  </si>
  <si>
    <t>030721</t>
  </si>
  <si>
    <t>QUEIMADELA</t>
  </si>
  <si>
    <t>030744</t>
  </si>
  <si>
    <t>UNIÃO DE FREGUESIAS DE MOREIRA DO REI E VÁRZEA COVA</t>
  </si>
  <si>
    <t>030718</t>
  </si>
  <si>
    <t>MOREIRA DO REI</t>
  </si>
  <si>
    <t>030734</t>
  </si>
  <si>
    <t>VÁRZEA COVA</t>
  </si>
  <si>
    <t>030801</t>
  </si>
  <si>
    <t>ALDÃO</t>
  </si>
  <si>
    <t>030804</t>
  </si>
  <si>
    <t>AZURÉM</t>
  </si>
  <si>
    <t>CIDADE (CARTA RÉGIA DE 22 JUN. 1853)</t>
  </si>
  <si>
    <t>030806</t>
  </si>
  <si>
    <t>BARCO</t>
  </si>
  <si>
    <t>030807</t>
  </si>
  <si>
    <t>BRITO</t>
  </si>
  <si>
    <t>030808</t>
  </si>
  <si>
    <t>030812</t>
  </si>
  <si>
    <t>COSTA</t>
  </si>
  <si>
    <t>030813</t>
  </si>
  <si>
    <t>030815</t>
  </si>
  <si>
    <t>FERMENTÕES</t>
  </si>
  <si>
    <t>030820</t>
  </si>
  <si>
    <t>GONÇA</t>
  </si>
  <si>
    <t>030821</t>
  </si>
  <si>
    <t>GONDAR</t>
  </si>
  <si>
    <t>030823</t>
  </si>
  <si>
    <t>GUARDIZELA</t>
  </si>
  <si>
    <t>030824</t>
  </si>
  <si>
    <t>INFANTAS</t>
  </si>
  <si>
    <t>030827</t>
  </si>
  <si>
    <t>LONGOS</t>
  </si>
  <si>
    <t>030828</t>
  </si>
  <si>
    <t>LORDELO</t>
  </si>
  <si>
    <t>VILA (L. 60/95, DE 30 AGO.)</t>
  </si>
  <si>
    <t>030830</t>
  </si>
  <si>
    <t>030831</t>
  </si>
  <si>
    <t>MOREIRA DE CÓNEGOS</t>
  </si>
  <si>
    <t>030832</t>
  </si>
  <si>
    <t>NESPEREIRA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</si>
  <si>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</si>
  <si>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</si>
  <si>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</si>
  <si>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</si>
  <si>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</si>
  <si>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</si>
  <si>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</si>
  <si>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</si>
  <si>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030840</t>
  </si>
  <si>
    <t>RONFE</t>
  </si>
  <si>
    <t>030842</t>
  </si>
  <si>
    <t>PRAZINS (SANTA EUFÉMIA)</t>
  </si>
  <si>
    <t>030850</t>
  </si>
  <si>
    <t>SELHO (SÃO CRISTÓVÃO)</t>
  </si>
  <si>
    <t>SELHO (SÃO CRISTOVÃO)</t>
  </si>
  <si>
    <t>030854</t>
  </si>
  <si>
    <t>SELHO (SÃO JORGE)</t>
  </si>
  <si>
    <t>030857</t>
  </si>
  <si>
    <t>CANDOSO (SÃO MARTINHO)</t>
  </si>
  <si>
    <t>030858</t>
  </si>
  <si>
    <t>SANDE (SÃO MARTINHO)</t>
  </si>
  <si>
    <t>030865</t>
  </si>
  <si>
    <t>SÃO TORCATO</t>
  </si>
  <si>
    <t>VILA (L. 78/95, DE 30 AGO.)</t>
  </si>
  <si>
    <t>030866</t>
  </si>
  <si>
    <t>SERZEDELO</t>
  </si>
  <si>
    <t>VILA (L. 79/95, DE 30 AGO.)</t>
  </si>
  <si>
    <t>030868</t>
  </si>
  <si>
    <t>SILVARES</t>
  </si>
  <si>
    <t>030871</t>
  </si>
  <si>
    <t>URGEZES</t>
  </si>
  <si>
    <t>030875</t>
  </si>
  <si>
    <t>UNIÃO DAS FREGUESIAS DE ABAÇÃO E GÉMEOS</t>
  </si>
  <si>
    <t>030818</t>
  </si>
  <si>
    <t>030864</t>
  </si>
  <si>
    <t>ABAÇÃO (SÃO TOMÉ)</t>
  </si>
  <si>
    <t>030876</t>
  </si>
  <si>
    <t>UNIÃO DAS FREGUESIAS DE AIRÃO SANTA MARIA, AIRÃO SÃO JOÃO E VERMIL</t>
  </si>
  <si>
    <t>030844</t>
  </si>
  <si>
    <t>AIRÃO (SANTA MARIA)</t>
  </si>
  <si>
    <t>030853</t>
  </si>
  <si>
    <t>AIRÃO (SÃO JOÃO BAPTISTA)</t>
  </si>
  <si>
    <t>030872</t>
  </si>
  <si>
    <t>VERMIL</t>
  </si>
  <si>
    <t>030877</t>
  </si>
  <si>
    <t>UNIÃO DAS FREGUESIAS DE AROSA E CASTELÕES</t>
  </si>
  <si>
    <t>030802</t>
  </si>
  <si>
    <t>AROSA</t>
  </si>
  <si>
    <t>030810</t>
  </si>
  <si>
    <t>030878</t>
  </si>
  <si>
    <t>UNIÃO DAS FREGUESIAS DE ATÃES E RENDUFE</t>
  </si>
  <si>
    <t>030803</t>
  </si>
  <si>
    <t>ATÃES</t>
  </si>
  <si>
    <t>030839</t>
  </si>
  <si>
    <t>030879</t>
  </si>
  <si>
    <t>UNIÃO DAS FREGUESIAS DE BRITEIROS SANTO ESTÊVÃO E DONIM</t>
  </si>
  <si>
    <t>030814</t>
  </si>
  <si>
    <t>DONIM</t>
  </si>
  <si>
    <t>030847</t>
  </si>
  <si>
    <t>BRITEIROS (SANTO ESTÊVÃO)</t>
  </si>
  <si>
    <t>030880</t>
  </si>
  <si>
    <t>UNIÃO DAS FREGUESIAS DE BRITEIROS SÃO SALVADOR E BRITEIROS SANTA LEOCÁDIA</t>
  </si>
  <si>
    <t>030841</t>
  </si>
  <si>
    <t>BRITEIROS (SALVADOR)</t>
  </si>
  <si>
    <t>030843</t>
  </si>
  <si>
    <t>BRITEIROS (SANTA LEOCÁDIA)</t>
  </si>
  <si>
    <t>030881</t>
  </si>
  <si>
    <t>UNIÃO DAS FREGUESIAS DE CANDOSO SÃO TIAGO E MASCOTELOS</t>
  </si>
  <si>
    <t>030829</t>
  </si>
  <si>
    <t>MASCOTELOS</t>
  </si>
  <si>
    <t>030846</t>
  </si>
  <si>
    <t>CANDOSO (SANTIAGO)</t>
  </si>
  <si>
    <t>030882</t>
  </si>
  <si>
    <t>UNIÃO DAS FREGUESIAS DE CONDE E GANDARELA</t>
  </si>
  <si>
    <t>030811</t>
  </si>
  <si>
    <t>CONDE</t>
  </si>
  <si>
    <t>030817</t>
  </si>
  <si>
    <t>GANDARELA</t>
  </si>
  <si>
    <t>030883</t>
  </si>
  <si>
    <t>UNIÃO DAS FREGUESIAS DE LEITÕES, OLEIROS E FIGUEIREDO</t>
  </si>
  <si>
    <t>030816</t>
  </si>
  <si>
    <t>030826</t>
  </si>
  <si>
    <t>LEITÕES</t>
  </si>
  <si>
    <t>030833</t>
  </si>
  <si>
    <t>030884</t>
  </si>
  <si>
    <t>UNIÃO DAS FREGUESIAS DE OLIVEIRA, SÃO PAIO E SÃO SEBASTIÃO</t>
  </si>
  <si>
    <t>030834</t>
  </si>
  <si>
    <t>GUIMARÃES (OLIVEIRA DO CASTELO)</t>
  </si>
  <si>
    <t>030860</t>
  </si>
  <si>
    <t>GUIMARÃES (SÃO PAIO)</t>
  </si>
  <si>
    <t>030863</t>
  </si>
  <si>
    <t>GUIMARÃES (SÃO SEBASTIÃO)</t>
  </si>
  <si>
    <t>030885</t>
  </si>
  <si>
    <t>UNIÃO DAS FREGUESIAS DE PRAZINS SANTO TIRSO E CORVITE</t>
  </si>
  <si>
    <t>030848</t>
  </si>
  <si>
    <t>PRAZINS (SANTO TIRSO)</t>
  </si>
  <si>
    <t>NOVA FREG. (L. 62/2002 de 22/08)  DESANECXAÇÃO DA FREG. DA PONTE</t>
  </si>
  <si>
    <t>030874</t>
  </si>
  <si>
    <t>CORVITE</t>
  </si>
  <si>
    <t>030886</t>
  </si>
  <si>
    <t>UNIÃO DAS FREGUESIAS DE SANDE SÃO LOURENÇO E BALAZAR</t>
  </si>
  <si>
    <t>030805</t>
  </si>
  <si>
    <t>BALAZAR</t>
  </si>
  <si>
    <t>030855</t>
  </si>
  <si>
    <t>SANDE (SÃO LOURENÇO)</t>
  </si>
  <si>
    <t>030887</t>
  </si>
  <si>
    <t>UNIÃO DAS FREGUESIAS DE SANDE VILA NOVA E SANDE SÃO CLEMENTE</t>
  </si>
  <si>
    <t>030849</t>
  </si>
  <si>
    <t>SANDE (SÃO CLEMENTE)</t>
  </si>
  <si>
    <t>030873</t>
  </si>
  <si>
    <t>SANDE (VILA NOVA)</t>
  </si>
  <si>
    <t>030888</t>
  </si>
  <si>
    <t>UNIÃO DAS FREGUESIAS DE SELHO SÃO LOURENÇO E GOMINHÃES</t>
  </si>
  <si>
    <t>030819</t>
  </si>
  <si>
    <t>GOMINHÃES</t>
  </si>
  <si>
    <t>030856</t>
  </si>
  <si>
    <t>SELHO (SÃO LOURENÇO)</t>
  </si>
  <si>
    <t>030889</t>
  </si>
  <si>
    <t>UNIÃO DAS FREGUESIAS DE SERZEDO E CALVOS</t>
  </si>
  <si>
    <t>030809</t>
  </si>
  <si>
    <t>CALVOS</t>
  </si>
  <si>
    <t>030867</t>
  </si>
  <si>
    <t>SERZEDO</t>
  </si>
  <si>
    <t>030890</t>
  </si>
  <si>
    <t>UNIÃO DAS FREGUESIAS DE SOUTO SANTA MARIA, SOUTO SÃO SALVADOR E GONDOMAR</t>
  </si>
  <si>
    <t>030822</t>
  </si>
  <si>
    <t>030845</t>
  </si>
  <si>
    <t>SOUTO (SANTA MARIA)</t>
  </si>
  <si>
    <t>030862</t>
  </si>
  <si>
    <t>SOUTO (SÃO SALVADOR)</t>
  </si>
  <si>
    <t>030891</t>
  </si>
  <si>
    <t>UNIÃO DAS FREGUESIAS DE TABUADELO E SÃO FAUSTINO</t>
  </si>
  <si>
    <t>030851</t>
  </si>
  <si>
    <t>SÃO FAUSTINO</t>
  </si>
  <si>
    <t>SÃO FAUSTINO DE VIZELA</t>
  </si>
  <si>
    <t>NOME (L. 26/2001, DE 12 JULHO)</t>
  </si>
  <si>
    <t>030869</t>
  </si>
  <si>
    <t>TABUADELO</t>
  </si>
  <si>
    <t>030906</t>
  </si>
  <si>
    <t>COVELAS</t>
  </si>
  <si>
    <t>030908</t>
  </si>
  <si>
    <t>030912</t>
  </si>
  <si>
    <t>GALEGOS</t>
  </si>
  <si>
    <t>030913</t>
  </si>
  <si>
    <t>GARFE</t>
  </si>
  <si>
    <t>030914</t>
  </si>
  <si>
    <t>GERAZ DO MINHO</t>
  </si>
  <si>
    <t>030915</t>
  </si>
  <si>
    <t>LANHOSO</t>
  </si>
  <si>
    <t>030917</t>
  </si>
  <si>
    <t>MONSUL</t>
  </si>
  <si>
    <t>030919</t>
  </si>
  <si>
    <t>PÓVOA DE LANHOSO (NOSSA SENHORA DO AMPARO)</t>
  </si>
  <si>
    <t>030921</t>
  </si>
  <si>
    <t>RENDUFINHO</t>
  </si>
  <si>
    <t>030922</t>
  </si>
  <si>
    <t>SANTO EMILIÃO</t>
  </si>
  <si>
    <t>030923</t>
  </si>
  <si>
    <t>SÃO JOÃO DE REI</t>
  </si>
  <si>
    <t>030924</t>
  </si>
  <si>
    <t>030925</t>
  </si>
  <si>
    <t>SOBRADELO DA GOMA</t>
  </si>
  <si>
    <t>030926</t>
  </si>
  <si>
    <t>TAÍDE</t>
  </si>
  <si>
    <t>030927</t>
  </si>
  <si>
    <t>TRAVASSOS</t>
  </si>
  <si>
    <t>030929</t>
  </si>
  <si>
    <t>030930</t>
  </si>
  <si>
    <t>UNIÃO DAS FREGUESIAS DE ÁGUAS SANTAS E MOURE</t>
  </si>
  <si>
    <t>030901</t>
  </si>
  <si>
    <t>ÁGUAS SANTAS</t>
  </si>
  <si>
    <t>030918</t>
  </si>
  <si>
    <t>030931</t>
  </si>
  <si>
    <t>UNIÃO DAS FREGUESIAS DE CALVOS E FRADES</t>
  </si>
  <si>
    <t>030904</t>
  </si>
  <si>
    <t>030910</t>
  </si>
  <si>
    <t>FRADES</t>
  </si>
  <si>
    <t>030932</t>
  </si>
  <si>
    <t>UNIÃO DAS FREGUESIAS DE CAMPOS E LOUREDO</t>
  </si>
  <si>
    <t>030905</t>
  </si>
  <si>
    <t>CAMPOS</t>
  </si>
  <si>
    <t>VILA (1514 ?, ORIGEM INCERTA)</t>
  </si>
  <si>
    <t>030916</t>
  </si>
  <si>
    <t>030933</t>
  </si>
  <si>
    <t>UNIÃO DAS FREGUESIAS DE ESPERANÇA E BRUNHAIS</t>
  </si>
  <si>
    <t>030903</t>
  </si>
  <si>
    <t>BRUNHAIS</t>
  </si>
  <si>
    <t>030907</t>
  </si>
  <si>
    <t>ESPERANÇA</t>
  </si>
  <si>
    <t>030934</t>
  </si>
  <si>
    <t>UNIÃO DAS FREGUESIAS DE FONTE ARCADA E OLIVEIRA</t>
  </si>
  <si>
    <t>030909</t>
  </si>
  <si>
    <t>FONTE ARCADA</t>
  </si>
  <si>
    <t>030920</t>
  </si>
  <si>
    <t>030935</t>
  </si>
  <si>
    <t>UNIÃO DAS FREGUESIAS DE VERIM, FRIANDE E AJUDE</t>
  </si>
  <si>
    <t>030902</t>
  </si>
  <si>
    <t>AJUDE</t>
  </si>
  <si>
    <t>030911</t>
  </si>
  <si>
    <t>FRIANDE</t>
  </si>
  <si>
    <t>030928</t>
  </si>
  <si>
    <t>VERIM</t>
  </si>
  <si>
    <t>031001</t>
  </si>
  <si>
    <t>BALANÇA</t>
  </si>
  <si>
    <t>031003</t>
  </si>
  <si>
    <t>CAMPO DO GERÊS</t>
  </si>
  <si>
    <t>031004</t>
  </si>
  <si>
    <t>CARVALHEIRA</t>
  </si>
  <si>
    <t>031008</t>
  </si>
  <si>
    <t>COVIDE</t>
  </si>
  <si>
    <t>031009</t>
  </si>
  <si>
    <t>GONDORIZ</t>
  </si>
  <si>
    <t>031010</t>
  </si>
  <si>
    <t>MOIMENTA</t>
  </si>
  <si>
    <t>031012</t>
  </si>
  <si>
    <t>RIBEIRA</t>
  </si>
  <si>
    <t>031013</t>
  </si>
  <si>
    <t>RIO CALDO</t>
  </si>
  <si>
    <t>031014</t>
  </si>
  <si>
    <t>031015</t>
  </si>
  <si>
    <t>VALDOSENDE</t>
  </si>
  <si>
    <t>031017</t>
  </si>
  <si>
    <t>VILAR DA VEIGA</t>
  </si>
  <si>
    <t>031018</t>
  </si>
  <si>
    <t>UNIÃO DAS FREGUESIAS DE CHAMOIM E VILAR</t>
  </si>
  <si>
    <t>031005</t>
  </si>
  <si>
    <t>CHAMOIM</t>
  </si>
  <si>
    <t>031016</t>
  </si>
  <si>
    <t>VILAR</t>
  </si>
  <si>
    <t>031019</t>
  </si>
  <si>
    <t>UNIÃO DAS FREGUESIAS DE CHORENSE E MONTE</t>
  </si>
  <si>
    <t>031006</t>
  </si>
  <si>
    <t>CHORENSE</t>
  </si>
  <si>
    <t>031011</t>
  </si>
  <si>
    <t>031020</t>
  </si>
  <si>
    <t>UNIÃO DAS FREGUESIAS DE CIBÕES E BRUFE</t>
  </si>
  <si>
    <t>031002</t>
  </si>
  <si>
    <t>BRUFE</t>
  </si>
  <si>
    <t>031007</t>
  </si>
  <si>
    <t>CIBÕES</t>
  </si>
  <si>
    <t>031105</t>
  </si>
  <si>
    <t>CANTELÃES</t>
  </si>
  <si>
    <t>031107</t>
  </si>
  <si>
    <t>EIRA VEDRA</t>
  </si>
  <si>
    <t>031108</t>
  </si>
  <si>
    <t>GUILHOFREI</t>
  </si>
  <si>
    <t>031109</t>
  </si>
  <si>
    <t>031110</t>
  </si>
  <si>
    <t>MOSTEIRO</t>
  </si>
  <si>
    <t>031111</t>
  </si>
  <si>
    <t>PARADA DE BOURO</t>
  </si>
  <si>
    <t>PARADA DO BOURO</t>
  </si>
  <si>
    <t>Alteração da Denominação de Freguesia de "Parada do Bouro " para "Parada de Bouro" (L. 56/2017 de 17 julho).</t>
  </si>
  <si>
    <t>031112</t>
  </si>
  <si>
    <t>031113</t>
  </si>
  <si>
    <t>031115</t>
  </si>
  <si>
    <t>SALAMONDE</t>
  </si>
  <si>
    <t>031118</t>
  </si>
  <si>
    <t>TABUAÇAS</t>
  </si>
  <si>
    <t>TABOAÇAS</t>
  </si>
  <si>
    <t>031120</t>
  </si>
  <si>
    <t>BRANCELHE / VIEIRA</t>
  </si>
  <si>
    <t>NOME (DEC. L. 22593, DE 28 MAI. 1933)</t>
  </si>
  <si>
    <t>031122</t>
  </si>
  <si>
    <t>UNIÃO DAS FREGUESIAS DE ANISSÓ E SOUTELO</t>
  </si>
  <si>
    <t>031101</t>
  </si>
  <si>
    <t>ANISSÓ</t>
  </si>
  <si>
    <t>031117</t>
  </si>
  <si>
    <t>SOUTELO</t>
  </si>
  <si>
    <t>031123</t>
  </si>
  <si>
    <t>UNIÃO DAS FREGUESIAS DE ANJOS E VILAR DO CHÃO</t>
  </si>
  <si>
    <t>031102</t>
  </si>
  <si>
    <t>ANJOS</t>
  </si>
  <si>
    <t>031121</t>
  </si>
  <si>
    <t>VILAR DO CHÃO</t>
  </si>
  <si>
    <t>031125</t>
  </si>
  <si>
    <t>UNIÃO DAS FREGUESIAS DE RUIVÃES E CAMPOS</t>
  </si>
  <si>
    <t>031103</t>
  </si>
  <si>
    <t>031114</t>
  </si>
  <si>
    <t>RUIVÃES</t>
  </si>
  <si>
    <t>031124</t>
  </si>
  <si>
    <t>UNIÃO DAS FREGUESIAS DE CANIÇADA E SOENGAS</t>
  </si>
  <si>
    <t>031104</t>
  </si>
  <si>
    <t>CANIÇADA</t>
  </si>
  <si>
    <t>031116</t>
  </si>
  <si>
    <t>SOENGAS</t>
  </si>
  <si>
    <t>031126</t>
  </si>
  <si>
    <t>UNIÃO DAS FREGUESIAS DE VENTOSA E COVA</t>
  </si>
  <si>
    <t>031106</t>
  </si>
  <si>
    <t>COVA</t>
  </si>
  <si>
    <t>031119</t>
  </si>
  <si>
    <t>VENTOSA</t>
  </si>
  <si>
    <t>031204</t>
  </si>
  <si>
    <t>BAIRRO</t>
  </si>
  <si>
    <t>Alteração do limite (L. 39/2017 de 5 junho)</t>
  </si>
  <si>
    <t>031206</t>
  </si>
  <si>
    <t>CIDADE (L. 40/85, DE 14 AGO.)</t>
  </si>
  <si>
    <t>031210</t>
  </si>
  <si>
    <t>031212</t>
  </si>
  <si>
    <t>CRUZ</t>
  </si>
  <si>
    <t>031213</t>
  </si>
  <si>
    <t>DELÃES</t>
  </si>
  <si>
    <t xml:space="preserve">Alteração do limite (L. 39/2017 de 5 junho e L. 41/2017 de 6 de junho) </t>
  </si>
  <si>
    <t>031215</t>
  </si>
  <si>
    <t>031216</t>
  </si>
  <si>
    <t>O DEC. L. 40834, DE 29 OUT. 1956, FIXA O LIMITE COMUM COM A FREG. DE SEQUEIRÓ (CONC. DE STO. TIRSO)</t>
  </si>
  <si>
    <t>031219</t>
  </si>
  <si>
    <t>JOANE</t>
  </si>
  <si>
    <t>VILA (L. 28/86, DE 23 AGO.)</t>
  </si>
  <si>
    <t>031221</t>
  </si>
  <si>
    <t>LANDIM</t>
  </si>
  <si>
    <t>031223</t>
  </si>
  <si>
    <t>LOURO</t>
  </si>
  <si>
    <t>031224</t>
  </si>
  <si>
    <t>LOUSADO</t>
  </si>
  <si>
    <t xml:space="preserve">Alteração do limite (L. 12/2015 de 13 fevereiro) </t>
  </si>
  <si>
    <t>031225</t>
  </si>
  <si>
    <t>MOGEGE</t>
  </si>
  <si>
    <t>031227</t>
  </si>
  <si>
    <t>NINE</t>
  </si>
  <si>
    <t>031230</t>
  </si>
  <si>
    <t>PEDOME</t>
  </si>
  <si>
    <t>031232</t>
  </si>
  <si>
    <t>POUSADA DE SARAMAGOS</t>
  </si>
  <si>
    <t>031233</t>
  </si>
  <si>
    <t>REQUIÃO</t>
  </si>
  <si>
    <t>031234</t>
  </si>
  <si>
    <t>RIBA DE AVE</t>
  </si>
  <si>
    <t>VILA (L. 26/88, DE 01 Fev.)</t>
  </si>
  <si>
    <t>031235</t>
  </si>
  <si>
    <t>RIBEIRÃO</t>
  </si>
  <si>
    <t>031239</t>
  </si>
  <si>
    <t>OLIVEIRA (SANTA MARIA)</t>
  </si>
  <si>
    <t>031241</t>
  </si>
  <si>
    <t>VALE (SÃO MARTINHO)</t>
  </si>
  <si>
    <t>031242</t>
  </si>
  <si>
    <t>OLIVEIRA (SÃO MATEUS)</t>
  </si>
  <si>
    <t xml:space="preserve">Alteração do limite (L. 41/2017 de 6 de junho) </t>
  </si>
  <si>
    <t>031247</t>
  </si>
  <si>
    <t>VERMOIM</t>
  </si>
  <si>
    <t>031249</t>
  </si>
  <si>
    <t>VILARINHO DAS CAMBAS</t>
  </si>
  <si>
    <t>031250</t>
  </si>
  <si>
    <t>UNIÃO DAS FREGUESIAS DE ANTAS E ABADE DE VERMOIM</t>
  </si>
  <si>
    <t>031201</t>
  </si>
  <si>
    <t>ABADE DE VERMOIM</t>
  </si>
  <si>
    <t>031202</t>
  </si>
  <si>
    <t>031251</t>
  </si>
  <si>
    <t>UNIÃO DAS FREGUESIAS DE ARNOSO (SANTA MARIA E SANTA EULÁLIA) E SEZURES</t>
  </si>
  <si>
    <t>031237</t>
  </si>
  <si>
    <t>ARNOSO (SANTA EULÁLIA)</t>
  </si>
  <si>
    <t>031238</t>
  </si>
  <si>
    <t>ARNOSO (SANTA MARIA)</t>
  </si>
  <si>
    <t>031245</t>
  </si>
  <si>
    <t>Sezures</t>
  </si>
  <si>
    <t>031252</t>
  </si>
  <si>
    <t>UNIÃO DAS FREGUESIAS DE AVIDOS E LAGOA</t>
  </si>
  <si>
    <t>031203</t>
  </si>
  <si>
    <t>AVIDOS</t>
  </si>
  <si>
    <t>031220</t>
  </si>
  <si>
    <t>031253</t>
  </si>
  <si>
    <t>UNIÃO DAS FREGUESIAS DE CARREIRA E BENTE</t>
  </si>
  <si>
    <t>031205</t>
  </si>
  <si>
    <t>BENTE</t>
  </si>
  <si>
    <t>031209</t>
  </si>
  <si>
    <t>031254</t>
  </si>
  <si>
    <t>UNIÃO DAS FREGUESIAS DE ESMERIZ E CABEÇUDOS</t>
  </si>
  <si>
    <t>031207</t>
  </si>
  <si>
    <t>Cabeçudos</t>
  </si>
  <si>
    <t>031214</t>
  </si>
  <si>
    <t>Esmeriz</t>
  </si>
  <si>
    <t>031255</t>
  </si>
  <si>
    <t>UNIÃO DAS FREGUESIAS DE GONDIFELOS, CAVALÕES E OUTIZ</t>
  </si>
  <si>
    <t>031211</t>
  </si>
  <si>
    <t>Cavalões</t>
  </si>
  <si>
    <t>031217</t>
  </si>
  <si>
    <t>Gondifelos</t>
  </si>
  <si>
    <t>031229</t>
  </si>
  <si>
    <t>Outiz</t>
  </si>
  <si>
    <t>031256</t>
  </si>
  <si>
    <t>UNIÃO DAS FREGUESIAS DE LEMENHE, MOUQUIM E JESUFREI</t>
  </si>
  <si>
    <t>031218</t>
  </si>
  <si>
    <t>Jesufrei</t>
  </si>
  <si>
    <t>031222</t>
  </si>
  <si>
    <t>Lemenhe</t>
  </si>
  <si>
    <t>031226</t>
  </si>
  <si>
    <t>Mouquim</t>
  </si>
  <si>
    <t>031257</t>
  </si>
  <si>
    <t>UNIÃO DAS FREGUESIAS DE RUIVÃES E NOVAIS</t>
  </si>
  <si>
    <t>031228</t>
  </si>
  <si>
    <t>Novais</t>
  </si>
  <si>
    <t>031236</t>
  </si>
  <si>
    <t>Ruivães</t>
  </si>
  <si>
    <t>031258</t>
  </si>
  <si>
    <t>UNIÃO DAS FREGUESIAS DE SEIDE</t>
  </si>
  <si>
    <t>031243</t>
  </si>
  <si>
    <t>SEIDE (SÃO MIGUEL)</t>
  </si>
  <si>
    <t>031244</t>
  </si>
  <si>
    <t>SEIDE (SÃO PAIO)</t>
  </si>
  <si>
    <t>031259</t>
  </si>
  <si>
    <t>UNIÃO DAS FREGUESIAS DE VALE (SÃO COSME), TELHADO E PORTELA</t>
  </si>
  <si>
    <t>031231</t>
  </si>
  <si>
    <t>Portela</t>
  </si>
  <si>
    <t>031240</t>
  </si>
  <si>
    <t>Vale (São Cosme)</t>
  </si>
  <si>
    <t>031246</t>
  </si>
  <si>
    <t>Telhado</t>
  </si>
  <si>
    <t>031260</t>
  </si>
  <si>
    <t>UNIÃO DAS FREGUESIAS DE VILA NOVA DE FAMALICÃO E CALENDÁRIO</t>
  </si>
  <si>
    <t>031208</t>
  </si>
  <si>
    <t>CALENDÁRIO</t>
  </si>
  <si>
    <t>031248</t>
  </si>
  <si>
    <t>Vila Nova de Famalicão</t>
  </si>
  <si>
    <t>031304</t>
  </si>
  <si>
    <t>ATIÃES</t>
  </si>
  <si>
    <t>031308</t>
  </si>
  <si>
    <t>CABANELAS</t>
  </si>
  <si>
    <t>031309</t>
  </si>
  <si>
    <t>CERVÃES</t>
  </si>
  <si>
    <t>031311</t>
  </si>
  <si>
    <t>COUCIEIRO</t>
  </si>
  <si>
    <t>031313</t>
  </si>
  <si>
    <t>DOSSÃOS</t>
  </si>
  <si>
    <t>031316</t>
  </si>
  <si>
    <t>FREIRIZ</t>
  </si>
  <si>
    <t>031317</t>
  </si>
  <si>
    <t>GÊME</t>
  </si>
  <si>
    <t>GEME</t>
  </si>
  <si>
    <t>031323</t>
  </si>
  <si>
    <t>LAGE</t>
  </si>
  <si>
    <t>031324</t>
  </si>
  <si>
    <t>LANHAS</t>
  </si>
  <si>
    <t>031325</t>
  </si>
  <si>
    <t>LOUREIRA</t>
  </si>
  <si>
    <t>031328</t>
  </si>
  <si>
    <t>MOURE E FEBROS</t>
  </si>
  <si>
    <t>031330</t>
  </si>
  <si>
    <t>031331</t>
  </si>
  <si>
    <t>PARADA DE GATIM</t>
  </si>
  <si>
    <t>031335</t>
  </si>
  <si>
    <t>PICO</t>
  </si>
  <si>
    <t>031337</t>
  </si>
  <si>
    <t>031340</t>
  </si>
  <si>
    <t>SABARIZ</t>
  </si>
  <si>
    <t>031342</t>
  </si>
  <si>
    <t>VILA DE PRADO</t>
  </si>
  <si>
    <t>PRADO (SANTA MARIA )</t>
  </si>
  <si>
    <t>VILA E NOME (L. 97/91, DE 16 AGO., CORRIGIDA PELA RECTIFICAÇÃO 18/91, DE 15 OUT.)</t>
  </si>
  <si>
    <t>031350</t>
  </si>
  <si>
    <t>PRADO (SÃO MIGUEL)</t>
  </si>
  <si>
    <t>031352</t>
  </si>
  <si>
    <t>031354</t>
  </si>
  <si>
    <t>TURIZ</t>
  </si>
  <si>
    <t>031355</t>
  </si>
  <si>
    <t>VALDREU</t>
  </si>
  <si>
    <t>031359</t>
  </si>
  <si>
    <t>ABOIM DA NÓBREGA E GONDOMAR</t>
  </si>
  <si>
    <t>031301</t>
  </si>
  <si>
    <t>Aboim da Nóbrega</t>
  </si>
  <si>
    <t>031322</t>
  </si>
  <si>
    <t>Gondomar</t>
  </si>
  <si>
    <t>031360</t>
  </si>
  <si>
    <t>UNIÃO DAS FREGUESIAS DA RIBEIRA DO NEIVA</t>
  </si>
  <si>
    <t>031305</t>
  </si>
  <si>
    <t>Azões</t>
  </si>
  <si>
    <t>031314</t>
  </si>
  <si>
    <t>Duas Igrejas</t>
  </si>
  <si>
    <t>031318</t>
  </si>
  <si>
    <t>Goães</t>
  </si>
  <si>
    <t>031319</t>
  </si>
  <si>
    <t>Godinhaços</t>
  </si>
  <si>
    <t>031333</t>
  </si>
  <si>
    <t>Pedregais</t>
  </si>
  <si>
    <t>031338</t>
  </si>
  <si>
    <t>Portela das Cabras</t>
  </si>
  <si>
    <t>031339</t>
  </si>
  <si>
    <t>Rio Mau</t>
  </si>
  <si>
    <t>031361</t>
  </si>
  <si>
    <t>UNIÃO DAS FREGUESIAS DE CARREIRAS (SÃO MIGUEL) E CARREIRAS (SANTIAGO)</t>
  </si>
  <si>
    <t>031344</t>
  </si>
  <si>
    <t>Carreiras (Santiago)</t>
  </si>
  <si>
    <t>031348</t>
  </si>
  <si>
    <t>Carreiras (São Miguel)</t>
  </si>
  <si>
    <t>031362</t>
  </si>
  <si>
    <t>UNIÃO DAS FREGUESIAS DE ESCARIZ (SÃO MAMEDE) E ESCARIZ (SÃO MARTINHO)</t>
  </si>
  <si>
    <t>031345</t>
  </si>
  <si>
    <t>ESCARIZ (SÃO MAMEDE)</t>
  </si>
  <si>
    <t>031346</t>
  </si>
  <si>
    <t>ESCARIZ (SÃO MARTINHO)</t>
  </si>
  <si>
    <t>031363</t>
  </si>
  <si>
    <t>UNIÃO DAS FREGUESIAS DE ESQUEIROS, NEVOGILDE E TRAVASSÓS</t>
  </si>
  <si>
    <t>031315</t>
  </si>
  <si>
    <t>Esqueiros</t>
  </si>
  <si>
    <t>031329</t>
  </si>
  <si>
    <t>Nevogilde</t>
  </si>
  <si>
    <t>031353</t>
  </si>
  <si>
    <t>Travassós</t>
  </si>
  <si>
    <t>031364</t>
  </si>
  <si>
    <t>UNIÃO DAS FREGUESIAS DE MARRANCOS E ARCOZELO</t>
  </si>
  <si>
    <t>031302</t>
  </si>
  <si>
    <t>Arcozelo</t>
  </si>
  <si>
    <t>031326</t>
  </si>
  <si>
    <t>Marrancos</t>
  </si>
  <si>
    <t>031365</t>
  </si>
  <si>
    <t>UNIÃO DAS FREGUESIAS DE ORIZ (SANTA MARINHA) E ORIZ (SÃO MIGUEL)</t>
  </si>
  <si>
    <t>031343</t>
  </si>
  <si>
    <t>Oriz (Santa Marinha)</t>
  </si>
  <si>
    <t>031349</t>
  </si>
  <si>
    <t>Oriz (São Miguel)</t>
  </si>
  <si>
    <t>031366</t>
  </si>
  <si>
    <t>UNIÃO DAS FREGUESIAS DE PICO DE REGALADOS, GONDIÃES E MÓS</t>
  </si>
  <si>
    <t>031321</t>
  </si>
  <si>
    <t>Gondiães</t>
  </si>
  <si>
    <t>031327</t>
  </si>
  <si>
    <t>Mós</t>
  </si>
  <si>
    <t>031336</t>
  </si>
  <si>
    <t>Pico de Regalados</t>
  </si>
  <si>
    <t>031367</t>
  </si>
  <si>
    <t>UNIÃO DAS FREGUESIAS DE SANDE, VILARINHO, BARROS E GOMIDE</t>
  </si>
  <si>
    <t>031307</t>
  </si>
  <si>
    <t>Barros</t>
  </si>
  <si>
    <t>031320</t>
  </si>
  <si>
    <t>Gomide</t>
  </si>
  <si>
    <t>031341</t>
  </si>
  <si>
    <t>Sande</t>
  </si>
  <si>
    <t>031358</t>
  </si>
  <si>
    <t>Vilarinho</t>
  </si>
  <si>
    <t>031368</t>
  </si>
  <si>
    <t>UNIÃO DAS FREGUESIAS DE VALBOM (SÃO PEDRO), PASSÔ E VALBOM (SÃO MARTINHO)</t>
  </si>
  <si>
    <t>031347</t>
  </si>
  <si>
    <t>Valbom (São Martinho)</t>
  </si>
  <si>
    <t>031332</t>
  </si>
  <si>
    <t>Passó</t>
  </si>
  <si>
    <t>031351</t>
  </si>
  <si>
    <t>Valbom (São Pedro)</t>
  </si>
  <si>
    <t>031369</t>
  </si>
  <si>
    <t>UNIÃO DAS FREGUESIAS DO VADE</t>
  </si>
  <si>
    <t>031303</t>
  </si>
  <si>
    <t>Atães</t>
  </si>
  <si>
    <t>031312</t>
  </si>
  <si>
    <t>Covas</t>
  </si>
  <si>
    <t>031334</t>
  </si>
  <si>
    <t>Penascais</t>
  </si>
  <si>
    <t>031356</t>
  </si>
  <si>
    <t>Valões</t>
  </si>
  <si>
    <t>031310</t>
  </si>
  <si>
    <t>Codeceda</t>
  </si>
  <si>
    <t>031370</t>
  </si>
  <si>
    <t>VILA VERDE E BARBUDO</t>
  </si>
  <si>
    <t>031306</t>
  </si>
  <si>
    <t>Barbudo</t>
  </si>
  <si>
    <t>031357</t>
  </si>
  <si>
    <t>Vila Verde</t>
  </si>
  <si>
    <t>031401</t>
  </si>
  <si>
    <t>BARROSAS (SANTA EULÁLIA)</t>
  </si>
  <si>
    <t>SAÍDA, PELA L. 63/98 DE 01 SET., DO CONC. DE LOUSADA (DIST. DO PORTO); NOME (L.24/2001, DE 12 JULHO). 'VILA (L. 40/2011, DE 22 JUN.)</t>
  </si>
  <si>
    <t>031404</t>
  </si>
  <si>
    <t>INFIAS</t>
  </si>
  <si>
    <t>SAÍDA, PELA L. 63/98 DE 01 SET., DO CONC. DE GUIMARÃES</t>
  </si>
  <si>
    <t>031406</t>
  </si>
  <si>
    <t>VIZELA (SANTO ADRIÃO)</t>
  </si>
  <si>
    <t>SAÍDA, PELA L. 63/98 DE 01 SET., DO CONC. DE FELGUEIRAS (DIST. DO PORTO)</t>
  </si>
  <si>
    <t>031408</t>
  </si>
  <si>
    <t>UNIÃO DAS FREGUESIAS DE CALDAS DE VIZELA (SÃO MIGUEL E SÃO JOÃO)</t>
  </si>
  <si>
    <t>031402</t>
  </si>
  <si>
    <t>CALDAS DE VIZELA (SÃO JOÃO)</t>
  </si>
  <si>
    <t>CIDADE (L. 63/98, DE 01 SET.); SAÍDA DO CONC. DE GUIMARÃES</t>
  </si>
  <si>
    <t>031403</t>
  </si>
  <si>
    <t>CALDAS DE VIZELA (SÃO MIGUEL)</t>
  </si>
  <si>
    <t>031409</t>
  </si>
  <si>
    <t>UNIÃO DAS FREGUESIAS DE TAGILDE E VIZELA (SÃO PAIO)</t>
  </si>
  <si>
    <t>031405</t>
  </si>
  <si>
    <t>TAGILDE</t>
  </si>
  <si>
    <t>031407</t>
  </si>
  <si>
    <t>VIZELA (SÃO PAIO)</t>
  </si>
  <si>
    <t>O DEC. L. 30321, 19 MAR. 1940, DESANEXA-A DA FREG. DE TAGILDE; SAÍDA, PELA L. 63/98 DE 01 SET., DO CONC. DE GUIMARÃES</t>
  </si>
  <si>
    <t>040102</t>
  </si>
  <si>
    <t>040103</t>
  </si>
  <si>
    <t>CEREJAIS</t>
  </si>
  <si>
    <t>040111</t>
  </si>
  <si>
    <t>SAMBADE</t>
  </si>
  <si>
    <t>040118</t>
  </si>
  <si>
    <t>VILAR CHÃO</t>
  </si>
  <si>
    <t>040119</t>
  </si>
  <si>
    <t>VILARELHOS</t>
  </si>
  <si>
    <t>EUCÍZIA</t>
  </si>
  <si>
    <t>040120</t>
  </si>
  <si>
    <t>VILARES DE VILARIÇA</t>
  </si>
  <si>
    <t>040121</t>
  </si>
  <si>
    <t>UNIÃO DAS FREGUESIAS DE AGROBOM, SALDONHA E VALE PEREIRO</t>
  </si>
  <si>
    <t>040101</t>
  </si>
  <si>
    <t>Agrobom</t>
  </si>
  <si>
    <t>040110</t>
  </si>
  <si>
    <t>Saldonha</t>
  </si>
  <si>
    <t>040115</t>
  </si>
  <si>
    <t>Vale Pereiro</t>
  </si>
  <si>
    <t>040122</t>
  </si>
  <si>
    <t>UNIÃO DAS FREGUESIAS DE EUCISIA, GOUVEIA E VALVERDE</t>
  </si>
  <si>
    <t>040104</t>
  </si>
  <si>
    <t>Eucisia</t>
  </si>
  <si>
    <t>040107</t>
  </si>
  <si>
    <t>Gouveia</t>
  </si>
  <si>
    <t>040117</t>
  </si>
  <si>
    <t>Valverde</t>
  </si>
  <si>
    <t>040123</t>
  </si>
  <si>
    <t>UNIÃO DAS FREGUESIAS DE FERRADOSA E SENDIM DA SERRA</t>
  </si>
  <si>
    <t>040105</t>
  </si>
  <si>
    <t>Ferradosa</t>
  </si>
  <si>
    <t>O DEC. L. 15437, DE 30 ABR. 1928, INTEGRA NA FREG. A PROPRIEDADE BEMDADA, ANTES DA FREG. DE ALFÂNDEGA DA FÉ</t>
  </si>
  <si>
    <t>040113</t>
  </si>
  <si>
    <t>Sendim da Serra</t>
  </si>
  <si>
    <t>040124</t>
  </si>
  <si>
    <t>UNIÃO DAS FREGUESIAS DE GEBELIM E SOEIMA</t>
  </si>
  <si>
    <t>040106</t>
  </si>
  <si>
    <t>Gebelim</t>
  </si>
  <si>
    <t>040114</t>
  </si>
  <si>
    <t>Soeima</t>
  </si>
  <si>
    <t>040125</t>
  </si>
  <si>
    <t>UNIÃO DAS FREGUESIAS DE PARADA E SENDIM DA RIBEIRA</t>
  </si>
  <si>
    <t>040108</t>
  </si>
  <si>
    <t>PARADA</t>
  </si>
  <si>
    <t>040112</t>
  </si>
  <si>
    <t>SENDIM DA RIBEIRA</t>
  </si>
  <si>
    <t>040126</t>
  </si>
  <si>
    <t>UNIÃO DAS FREGUESIAS DE POMBAL E VALES</t>
  </si>
  <si>
    <t>040109</t>
  </si>
  <si>
    <t>Pombal</t>
  </si>
  <si>
    <t>040116</t>
  </si>
  <si>
    <t>Vales</t>
  </si>
  <si>
    <t>040201</t>
  </si>
  <si>
    <t>ALFAIÃO</t>
  </si>
  <si>
    <t>040203</t>
  </si>
  <si>
    <t>BABE</t>
  </si>
  <si>
    <t>040204</t>
  </si>
  <si>
    <t>BAÇAL</t>
  </si>
  <si>
    <t>EM 1924 DEU ORIGEM À FREG. DE GIMONDE; O DEC. L. 28872, DE 23 JUL. 1938, FIXA O LIMITE COMUM  ENTRE ESTA FREG. E A DE RABAL, ENTRE OS SÍTIOS "CANADA DA LABREGA" E "FRAGA DA MANA NORA"</t>
  </si>
  <si>
    <t>040206</t>
  </si>
  <si>
    <t>CARRAGOSA</t>
  </si>
  <si>
    <t>040209</t>
  </si>
  <si>
    <t>CASTRO DE AVELÃS</t>
  </si>
  <si>
    <t>040210</t>
  </si>
  <si>
    <t>COELHOSO</t>
  </si>
  <si>
    <t>O DEC. L. 40915, DE 20 DEZ. 1956, FIXA O LIMITE COMUM ENTRE ESTA FREG. E A DE PARADA, NO COUTO MINEIRO DA RIBEIRA</t>
  </si>
  <si>
    <t>040212</t>
  </si>
  <si>
    <t>DONAI</t>
  </si>
  <si>
    <t>040213</t>
  </si>
  <si>
    <t>ESPINHOSELA</t>
  </si>
  <si>
    <t>040215</t>
  </si>
  <si>
    <t>FRANÇA</t>
  </si>
  <si>
    <t>040216</t>
  </si>
  <si>
    <t>GIMONDE</t>
  </si>
  <si>
    <t>FREG. (L. 1690, DE 10 DEZ. 1924); SAÍDA DA FREG. DE BAÇAL</t>
  </si>
  <si>
    <t>040217</t>
  </si>
  <si>
    <t>GONDESENDE</t>
  </si>
  <si>
    <t>040218</t>
  </si>
  <si>
    <t>GOSTEI</t>
  </si>
  <si>
    <t>040219</t>
  </si>
  <si>
    <t>GRIJÓ DE PARADA</t>
  </si>
  <si>
    <t>040221</t>
  </si>
  <si>
    <t>MACEDO DO MATO</t>
  </si>
  <si>
    <t>040224</t>
  </si>
  <si>
    <t>MÓS</t>
  </si>
  <si>
    <t>040225</t>
  </si>
  <si>
    <t>040226</t>
  </si>
  <si>
    <t>040229</t>
  </si>
  <si>
    <t>PARÂMIO</t>
  </si>
  <si>
    <t>040230</t>
  </si>
  <si>
    <t>PINELA</t>
  </si>
  <si>
    <t>O DEC. 41272, DE 17 SET. 1957, DEFINE A LINHA DIVISÓRIA COM A FREG. DE PARADA</t>
  </si>
  <si>
    <t>040232</t>
  </si>
  <si>
    <t>QUINTANILHA</t>
  </si>
  <si>
    <t>040233</t>
  </si>
  <si>
    <t>QUINTELA DE LAMPAÇAS</t>
  </si>
  <si>
    <t>040234</t>
  </si>
  <si>
    <t>RABAL</t>
  </si>
  <si>
    <t>O DEC. L. 28872, DE 23 JUL. 1938, FIXA O LIMITE COMUM  ENTRE ESTA FREG. E A DE BAÇAL, ENTRE OS SÍTIOS "CANADA DA LABREGA" E "FRAGA DA MANA NORA"</t>
  </si>
  <si>
    <t>040236</t>
  </si>
  <si>
    <t>REBORDÃOS</t>
  </si>
  <si>
    <t>040239</t>
  </si>
  <si>
    <t>SALSAS</t>
  </si>
  <si>
    <t>040240</t>
  </si>
  <si>
    <t>SAMIL</t>
  </si>
  <si>
    <t>040241</t>
  </si>
  <si>
    <t>SANTA COMBA DE ROSSAS</t>
  </si>
  <si>
    <t>040244</t>
  </si>
  <si>
    <t>SÃO PEDRO DE SARRACENOS</t>
  </si>
  <si>
    <t>040246</t>
  </si>
  <si>
    <t>SENDAS</t>
  </si>
  <si>
    <t>040247</t>
  </si>
  <si>
    <t>SERAPICOS</t>
  </si>
  <si>
    <t>040248</t>
  </si>
  <si>
    <t>SORTES</t>
  </si>
  <si>
    <t>040249</t>
  </si>
  <si>
    <t>ZOIO</t>
  </si>
  <si>
    <t>ZÓIO</t>
  </si>
  <si>
    <t>040250</t>
  </si>
  <si>
    <t>UNIÃO DAS FREGUESIAS DE AVELEDA E RIO DE ONOR</t>
  </si>
  <si>
    <t>040202</t>
  </si>
  <si>
    <t>Aveleda</t>
  </si>
  <si>
    <t>040238</t>
  </si>
  <si>
    <t>Rio de Onor</t>
  </si>
  <si>
    <t>040251</t>
  </si>
  <si>
    <t>UNIÃO DAS FREGUESIAS DE CASTRELOS E CARRAZEDO</t>
  </si>
  <si>
    <t>040207</t>
  </si>
  <si>
    <t>040208</t>
  </si>
  <si>
    <t>CASTRELOS</t>
  </si>
  <si>
    <t>040252</t>
  </si>
  <si>
    <t>UNIÃO DAS FREGUESIAS DE IZEDA, CALVELHE E PARADINHA NOVA</t>
  </si>
  <si>
    <t>040205</t>
  </si>
  <si>
    <t>Calvelhe</t>
  </si>
  <si>
    <t>040220</t>
  </si>
  <si>
    <t>Izeda</t>
  </si>
  <si>
    <t>VILA (L. 28/90, DE 09 AGO.)</t>
  </si>
  <si>
    <t>040228</t>
  </si>
  <si>
    <t>Paradinha Nova</t>
  </si>
  <si>
    <t>040253</t>
  </si>
  <si>
    <t>UNIÃO DAS FREGUESIAS DE PARADA E FAÍLDE</t>
  </si>
  <si>
    <t>040214</t>
  </si>
  <si>
    <t>Failde</t>
  </si>
  <si>
    <t>040227</t>
  </si>
  <si>
    <t>Parada</t>
  </si>
  <si>
    <t>O DEC. L. 40915, DE 20 DEZ. 1956, FIXA O LIMITE COMUM ENTRE ESTA FREG. E A DE COELHOSO, NO COUTO MINEIRO DA RIBEIRA; O DEC. 41272, DE 17 SET. 1957, DEFINE A LINHA DIVISÓRIA COM A FREG. DE PINELA</t>
  </si>
  <si>
    <t>040254</t>
  </si>
  <si>
    <t>UNIÃO DAS FREGUESIAS DE REBORDAINHOS E POMBARES</t>
  </si>
  <si>
    <t>040231</t>
  </si>
  <si>
    <t>Pombares</t>
  </si>
  <si>
    <t>040235</t>
  </si>
  <si>
    <t>Rebordainhos</t>
  </si>
  <si>
    <t>040255</t>
  </si>
  <si>
    <t>UNIÃO DAS FREGUESIAS DE RIO FRIO E MILHÃO</t>
  </si>
  <si>
    <t>040223</t>
  </si>
  <si>
    <t>Milhão</t>
  </si>
  <si>
    <t>040237</t>
  </si>
  <si>
    <t>Rio Frio</t>
  </si>
  <si>
    <t>040256</t>
  </si>
  <si>
    <t>UNIÃO DAS FREGUESIAS DE SÃO JULIÃO DE PALÁCIOS E DEILÃO</t>
  </si>
  <si>
    <t>040211</t>
  </si>
  <si>
    <t>Deilão</t>
  </si>
  <si>
    <t>040243</t>
  </si>
  <si>
    <t>São Julião de Palácios</t>
  </si>
  <si>
    <t>040257</t>
  </si>
  <si>
    <t>UNIÃO DAS FREGUESIAS DE SÉ, SANTA MARIA E MEIXEDO</t>
  </si>
  <si>
    <t>040222</t>
  </si>
  <si>
    <t>Meixedo</t>
  </si>
  <si>
    <t>040242</t>
  </si>
  <si>
    <t>BRAGANÇA (SANTA MARIA)</t>
  </si>
  <si>
    <t>CIDADE (CARTA RÉGIA DE 20 FEV. 1464)</t>
  </si>
  <si>
    <t>040245</t>
  </si>
  <si>
    <t>BRAGANÇA (SÉ)</t>
  </si>
  <si>
    <t>040304</t>
  </si>
  <si>
    <t>040306</t>
  </si>
  <si>
    <t>FONTE LONGA</t>
  </si>
  <si>
    <t>040308</t>
  </si>
  <si>
    <t>LINHARES</t>
  </si>
  <si>
    <t>040309</t>
  </si>
  <si>
    <t>MARZAGÃO</t>
  </si>
  <si>
    <t>040311</t>
  </si>
  <si>
    <t>PARAMBOS</t>
  </si>
  <si>
    <t>040312</t>
  </si>
  <si>
    <t>PEREIROS</t>
  </si>
  <si>
    <t>040313</t>
  </si>
  <si>
    <t>PINHAL DO NORTE</t>
  </si>
  <si>
    <t>040314</t>
  </si>
  <si>
    <t>040316</t>
  </si>
  <si>
    <t>SEIXO DE ANSIÃES</t>
  </si>
  <si>
    <t>040318</t>
  </si>
  <si>
    <t>VILARINHO DA CASTANHEIRA</t>
  </si>
  <si>
    <t>040320</t>
  </si>
  <si>
    <t>UNIÃO DAS FREGUESIAS DE AMEDO E ZEDES</t>
  </si>
  <si>
    <t>040301</t>
  </si>
  <si>
    <t>Amedo</t>
  </si>
  <si>
    <t>040319</t>
  </si>
  <si>
    <t>Zedes</t>
  </si>
  <si>
    <t>040321</t>
  </si>
  <si>
    <t>UNIÃO DAS FREGUESIAS DE BELVER E MOGO DE MALTA</t>
  </si>
  <si>
    <t>040303</t>
  </si>
  <si>
    <t>Belver</t>
  </si>
  <si>
    <t>040310</t>
  </si>
  <si>
    <t>Mogo de Malta</t>
  </si>
  <si>
    <t>040322</t>
  </si>
  <si>
    <t>UNIÃO DAS FREGUESIAS DE CASTANHEIRO DO NORTE E RIBALONGA</t>
  </si>
  <si>
    <t>040305</t>
  </si>
  <si>
    <t>Castanheiro</t>
  </si>
  <si>
    <t>040315</t>
  </si>
  <si>
    <t>Ribalonga</t>
  </si>
  <si>
    <t>040323</t>
  </si>
  <si>
    <t>UNIÃO DAS FREGUESIAS DE LAVANDEIRA, BEIRA GRANDE E SELORES</t>
  </si>
  <si>
    <t>040302</t>
  </si>
  <si>
    <t>Beira Grande</t>
  </si>
  <si>
    <t>040307</t>
  </si>
  <si>
    <t>Lavandeira</t>
  </si>
  <si>
    <t>040317</t>
  </si>
  <si>
    <t>Selores</t>
  </si>
  <si>
    <t>040404</t>
  </si>
  <si>
    <t>LIGARES</t>
  </si>
  <si>
    <t>040406</t>
  </si>
  <si>
    <t>POIARES</t>
  </si>
  <si>
    <t>040407</t>
  </si>
  <si>
    <t>UNIÃO DAS FREGUESIAS DE FREIXO DE ESPADA À CINTA E MAZOUCO</t>
  </si>
  <si>
    <t>040402</t>
  </si>
  <si>
    <t>040405</t>
  </si>
  <si>
    <t>MAZOUCO</t>
  </si>
  <si>
    <t>040408</t>
  </si>
  <si>
    <t>UNIÃO DAS FREGUESIAS DE LAGOAÇA E FORNOS</t>
  </si>
  <si>
    <t>040401</t>
  </si>
  <si>
    <t>Fornos</t>
  </si>
  <si>
    <t>040403</t>
  </si>
  <si>
    <t>Lagoaça</t>
  </si>
  <si>
    <t>040502</t>
  </si>
  <si>
    <t>AMENDOEIRA</t>
  </si>
  <si>
    <t>040503</t>
  </si>
  <si>
    <t>ARCAS</t>
  </si>
  <si>
    <t>040507</t>
  </si>
  <si>
    <t>CARRAPATAS</t>
  </si>
  <si>
    <t>040509</t>
  </si>
  <si>
    <t>CHACIM</t>
  </si>
  <si>
    <t>040510</t>
  </si>
  <si>
    <t>CORTIÇOS</t>
  </si>
  <si>
    <t>040511</t>
  </si>
  <si>
    <t>CORUJAS</t>
  </si>
  <si>
    <t>040514</t>
  </si>
  <si>
    <t>FERREIRA</t>
  </si>
  <si>
    <t>040515</t>
  </si>
  <si>
    <t>GRIJÓ</t>
  </si>
  <si>
    <t>040516</t>
  </si>
  <si>
    <t>040517</t>
  </si>
  <si>
    <t>LAMALONGA</t>
  </si>
  <si>
    <t>040518</t>
  </si>
  <si>
    <t>040519</t>
  </si>
  <si>
    <t>LOMBO</t>
  </si>
  <si>
    <t>040520</t>
  </si>
  <si>
    <t>VILA (1853 ?)</t>
  </si>
  <si>
    <t>040521</t>
  </si>
  <si>
    <t>MORAIS</t>
  </si>
  <si>
    <t>040523</t>
  </si>
  <si>
    <t>OLMOS</t>
  </si>
  <si>
    <t>040524</t>
  </si>
  <si>
    <t>PEREDO</t>
  </si>
  <si>
    <t>040526</t>
  </si>
  <si>
    <t>SALSELAS</t>
  </si>
  <si>
    <t>040528</t>
  </si>
  <si>
    <t>SEZULFE</t>
  </si>
  <si>
    <t>040530</t>
  </si>
  <si>
    <t>TALHAS</t>
  </si>
  <si>
    <t>040532</t>
  </si>
  <si>
    <t>VALE BENFEITO</t>
  </si>
  <si>
    <t>040533</t>
  </si>
  <si>
    <t>VALE DA PORCA</t>
  </si>
  <si>
    <t>040534</t>
  </si>
  <si>
    <t>VALE DE PRADOS</t>
  </si>
  <si>
    <t>040536</t>
  </si>
  <si>
    <t>VILARINHO DE AGROCHÃO</t>
  </si>
  <si>
    <t>040538</t>
  </si>
  <si>
    <t>VINHAS</t>
  </si>
  <si>
    <t>040539</t>
  </si>
  <si>
    <t>UNIÃO DAS FREGUESIAS DE ALA E VILARINHO DO MONTE</t>
  </si>
  <si>
    <t>040501</t>
  </si>
  <si>
    <t>Ala</t>
  </si>
  <si>
    <t>040537</t>
  </si>
  <si>
    <t>Vilarinho do Monte</t>
  </si>
  <si>
    <t>040540</t>
  </si>
  <si>
    <t>UNIÃO DAS FREGUESIAS DE BORNES E BURGA</t>
  </si>
  <si>
    <t>040505</t>
  </si>
  <si>
    <t>BORNES</t>
  </si>
  <si>
    <t>040506</t>
  </si>
  <si>
    <t>BURGA</t>
  </si>
  <si>
    <t>040541</t>
  </si>
  <si>
    <t>UNIÃO DAS FREGUESIAS DE CASTELÃOS E VILAR DO MONTE</t>
  </si>
  <si>
    <t>040508</t>
  </si>
  <si>
    <t>Castelãos</t>
  </si>
  <si>
    <t>040535</t>
  </si>
  <si>
    <t>Vilar do Monte</t>
  </si>
  <si>
    <t>040542</t>
  </si>
  <si>
    <t>UNIÃO DAS FREGUESIAS DE ESPADANEDO, EDROSO, MURÇÓS E SOUTELO MOURISCO</t>
  </si>
  <si>
    <t>040512</t>
  </si>
  <si>
    <t>EDROSO</t>
  </si>
  <si>
    <t>040513</t>
  </si>
  <si>
    <t>ESPADANEDO</t>
  </si>
  <si>
    <t>040522</t>
  </si>
  <si>
    <t>Murçós</t>
  </si>
  <si>
    <t>040529</t>
  </si>
  <si>
    <t>Soutelo Mourisco</t>
  </si>
  <si>
    <t>040543</t>
  </si>
  <si>
    <t>UNIÃO DAS FREGUESIAS DE PODENCE E SANTA COMBINHA</t>
  </si>
  <si>
    <t>040525</t>
  </si>
  <si>
    <t>Podence</t>
  </si>
  <si>
    <t>040527</t>
  </si>
  <si>
    <t>Santa Combinha</t>
  </si>
  <si>
    <t>040544</t>
  </si>
  <si>
    <t>UNIÃO DAS FREGUESIAS DE TALHINHAS E BAGUEIXE</t>
  </si>
  <si>
    <t>040504</t>
  </si>
  <si>
    <t>Bagueixe</t>
  </si>
  <si>
    <t>040531</t>
  </si>
  <si>
    <t>Talhinhas</t>
  </si>
  <si>
    <t>040604</t>
  </si>
  <si>
    <t>DUAS IGREJAS</t>
  </si>
  <si>
    <t>040605</t>
  </si>
  <si>
    <t>GENÍSIO</t>
  </si>
  <si>
    <t>040607</t>
  </si>
  <si>
    <t>MALHADAS</t>
  </si>
  <si>
    <t>040608</t>
  </si>
  <si>
    <t>040609</t>
  </si>
  <si>
    <t>PALAÇOULO</t>
  </si>
  <si>
    <t>EM 2001 DEU ORIGEM À FREG. DE ÁGUAS VIVAS (LEI 18-H/2001, DE 3 JUL.)</t>
  </si>
  <si>
    <t>040611</t>
  </si>
  <si>
    <t>PICOTE</t>
  </si>
  <si>
    <t>040612</t>
  </si>
  <si>
    <t>040613</t>
  </si>
  <si>
    <t>SÃO MARTINHO DE ANGUEIRA</t>
  </si>
  <si>
    <t>040616</t>
  </si>
  <si>
    <t>VILA CHÃ DE BRACIOSA</t>
  </si>
  <si>
    <t>040618</t>
  </si>
  <si>
    <t>UNIÃO DAS FREGUESIAS DE CONSTANTIM E CICOURO</t>
  </si>
  <si>
    <t>040602</t>
  </si>
  <si>
    <t>CICOURO</t>
  </si>
  <si>
    <t>040603</t>
  </si>
  <si>
    <t>CONSTANTIM</t>
  </si>
  <si>
    <t>040619</t>
  </si>
  <si>
    <t>UNIÃO DAS FREGUESIAS DE IFANES E PARADELA</t>
  </si>
  <si>
    <t>040606</t>
  </si>
  <si>
    <t>Ifanes</t>
  </si>
  <si>
    <t>040610</t>
  </si>
  <si>
    <t>Paradela</t>
  </si>
  <si>
    <t>040620</t>
  </si>
  <si>
    <t>UNIÃO DAS FREGUESIAS DE SENDIM E ATENOR</t>
  </si>
  <si>
    <t>040601</t>
  </si>
  <si>
    <t>Atenor</t>
  </si>
  <si>
    <t>040614</t>
  </si>
  <si>
    <t>Sendim</t>
  </si>
  <si>
    <t>VILA (L. 29/90, DE 09 AGO.)</t>
  </si>
  <si>
    <t>040621</t>
  </si>
  <si>
    <t>UNIÃO DAS FREGUESIAS DE SILVA E ÁGUAS VIVAS</t>
  </si>
  <si>
    <t>040615</t>
  </si>
  <si>
    <t>Silva</t>
  </si>
  <si>
    <t>040617</t>
  </si>
  <si>
    <t>Águas Vivas</t>
  </si>
  <si>
    <t>FREGUESIA (LEI 18-H/2001, DE 3 JUL.); SAÍDA DA FREGUESIA DE PALAÇOULO</t>
  </si>
  <si>
    <t>040701</t>
  </si>
  <si>
    <t>ABAMBRES</t>
  </si>
  <si>
    <t>040702</t>
  </si>
  <si>
    <t>ABREIRO</t>
  </si>
  <si>
    <t>040703</t>
  </si>
  <si>
    <t>AGUIEIRAS</t>
  </si>
  <si>
    <t>040704</t>
  </si>
  <si>
    <t>ALVITES</t>
  </si>
  <si>
    <t>040708</t>
  </si>
  <si>
    <t>BOUÇA</t>
  </si>
  <si>
    <t>040709</t>
  </si>
  <si>
    <t>040710</t>
  </si>
  <si>
    <t>CARAVELAS</t>
  </si>
  <si>
    <t>040711</t>
  </si>
  <si>
    <t>CARVALHAIS</t>
  </si>
  <si>
    <t>040712</t>
  </si>
  <si>
    <t>CEDÃES</t>
  </si>
  <si>
    <t>040713</t>
  </si>
  <si>
    <t>COBRO</t>
  </si>
  <si>
    <t>EM 1949 DEU ORIGEM À FREG. DE BARCEL (DEC. L. 37467, DE 5 JUL.)</t>
  </si>
  <si>
    <t>040714</t>
  </si>
  <si>
    <t>FRADIZELA</t>
  </si>
  <si>
    <t>040716</t>
  </si>
  <si>
    <t>FRECHAS</t>
  </si>
  <si>
    <t>040718</t>
  </si>
  <si>
    <t>LAMAS DE ORELHÃO</t>
  </si>
  <si>
    <t>040720</t>
  </si>
  <si>
    <t>MASCARENHAS</t>
  </si>
  <si>
    <t>040721</t>
  </si>
  <si>
    <t>040722</t>
  </si>
  <si>
    <t>MÚRIAS</t>
  </si>
  <si>
    <t>040724</t>
  </si>
  <si>
    <t>040727</t>
  </si>
  <si>
    <t>SÃO PEDRO VELHO</t>
  </si>
  <si>
    <t>040728</t>
  </si>
  <si>
    <t>SÃO SALVADOR</t>
  </si>
  <si>
    <t>040729</t>
  </si>
  <si>
    <t>SUÇÃES</t>
  </si>
  <si>
    <t>SUCÇÃES</t>
  </si>
  <si>
    <t>040730</t>
  </si>
  <si>
    <t>TORRE DE DONA CHAMA</t>
  </si>
  <si>
    <t>VILA (L. 51/89, DE 24 AGO.)</t>
  </si>
  <si>
    <t>040731</t>
  </si>
  <si>
    <t>VALE DE ASNES</t>
  </si>
  <si>
    <t>040732</t>
  </si>
  <si>
    <t>VALE DE GOUVINHAS</t>
  </si>
  <si>
    <t>040733</t>
  </si>
  <si>
    <t>VALE DE SALGUEIRO</t>
  </si>
  <si>
    <t>040734</t>
  </si>
  <si>
    <t>VALE DE TELHAS</t>
  </si>
  <si>
    <t>040738</t>
  </si>
  <si>
    <t>UNIÃO DAS FREGUESIAS DE AVANTOS E ROMEU</t>
  </si>
  <si>
    <t>040705</t>
  </si>
  <si>
    <t>AVANTOS</t>
  </si>
  <si>
    <t>040726</t>
  </si>
  <si>
    <t>ROMEU</t>
  </si>
  <si>
    <t>040739</t>
  </si>
  <si>
    <t>UNIÃO DAS FREGUESIAS DE AVIDAGOS, NAVALHO E PEREIRA</t>
  </si>
  <si>
    <t>040706</t>
  </si>
  <si>
    <t>Avidagos</t>
  </si>
  <si>
    <t>EM 1933, DEU ORIGEM À FREG. DE PEREIRA POR DESANEXAÇÃO</t>
  </si>
  <si>
    <t>040723</t>
  </si>
  <si>
    <t>Navalho</t>
  </si>
  <si>
    <t>040725</t>
  </si>
  <si>
    <t>Pereira</t>
  </si>
  <si>
    <t>FREG. (DEC. L. 23087, DE 07 OUT. 1933); SAÍDA DA FREG.  DE AVIDAGOS</t>
  </si>
  <si>
    <t>040740</t>
  </si>
  <si>
    <t>UNIÃO DAS FREGUESIAS DE BARCEL, MARMELOS E VALVERDE DA GESTOSA</t>
  </si>
  <si>
    <t>040707</t>
  </si>
  <si>
    <t>Barcel</t>
  </si>
  <si>
    <t>FREG. (DEC. L. 37467, DE 05 JUL. 1949); SAÍDA DA FREG. DE COBRO</t>
  </si>
  <si>
    <t>040719</t>
  </si>
  <si>
    <t>Marmelos</t>
  </si>
  <si>
    <t>040735</t>
  </si>
  <si>
    <t>040741</t>
  </si>
  <si>
    <t>UNIÃO DAS FREGUESIAS DE FRANCO E VILA BOA</t>
  </si>
  <si>
    <t>040715</t>
  </si>
  <si>
    <t>FRANCO</t>
  </si>
  <si>
    <t>EM 1957 DEU ORIGEM À FREG. DE VILA BOA (DEC. L. 41081, DE 22 ABR.)</t>
  </si>
  <si>
    <t>040736</t>
  </si>
  <si>
    <t>FREG. (DEC. L. 41081, DE 22 ABR. 1957); SAÍDA DA FREG. DE FRANCO</t>
  </si>
  <si>
    <t>040742</t>
  </si>
  <si>
    <t>UNIÃO DAS FREGUESIAS DE FREIXEDA E VILA VERDE</t>
  </si>
  <si>
    <t>040717</t>
  </si>
  <si>
    <t>Freixeda</t>
  </si>
  <si>
    <t>040737</t>
  </si>
  <si>
    <t>040801</t>
  </si>
  <si>
    <t>AZINHOSO</t>
  </si>
  <si>
    <t>040802</t>
  </si>
  <si>
    <t>BEMPOSTA</t>
  </si>
  <si>
    <t>040803</t>
  </si>
  <si>
    <t>BRUÇÓ</t>
  </si>
  <si>
    <t>040804</t>
  </si>
  <si>
    <t>BRUNHOSO</t>
  </si>
  <si>
    <t>040807</t>
  </si>
  <si>
    <t>040808</t>
  </si>
  <si>
    <t>CASTRO VICENTE</t>
  </si>
  <si>
    <t>040809</t>
  </si>
  <si>
    <t>MEIRINHOS</t>
  </si>
  <si>
    <t>040811</t>
  </si>
  <si>
    <t>040812</t>
  </si>
  <si>
    <t>PENAS ROIAS</t>
  </si>
  <si>
    <t>040813</t>
  </si>
  <si>
    <t>PEREDO DA BEMPOSTA</t>
  </si>
  <si>
    <t>040815</t>
  </si>
  <si>
    <t>SALDANHA</t>
  </si>
  <si>
    <t>040817</t>
  </si>
  <si>
    <t>SÃO MARTINHO DO PESO</t>
  </si>
  <si>
    <t>040819</t>
  </si>
  <si>
    <t>TÓ</t>
  </si>
  <si>
    <t>040820</t>
  </si>
  <si>
    <t>040821</t>
  </si>
  <si>
    <t>URRÓS</t>
  </si>
  <si>
    <t>040822</t>
  </si>
  <si>
    <t>VALE DA MADRE</t>
  </si>
  <si>
    <t>040826</t>
  </si>
  <si>
    <t>VILA DE ALA</t>
  </si>
  <si>
    <t>040829</t>
  </si>
  <si>
    <t>UNIÃO DAS FREGUESIAS DE BRUNHOZINHO, CASTANHEIRA E SANHOANE</t>
  </si>
  <si>
    <t>040805</t>
  </si>
  <si>
    <t>BRUNHOZINHO</t>
  </si>
  <si>
    <t>040806</t>
  </si>
  <si>
    <t>CASTANHEIRA</t>
  </si>
  <si>
    <t>040816</t>
  </si>
  <si>
    <t>SANHOANE</t>
  </si>
  <si>
    <t>040830</t>
  </si>
  <si>
    <t>UNIÃO DAS FREGUESIAS DE MOGADOURO, VALVERDE, VALE DE PORCO E VILAR DE REI</t>
  </si>
  <si>
    <t>040810</t>
  </si>
  <si>
    <t>Mogadouro</t>
  </si>
  <si>
    <t>040823</t>
  </si>
  <si>
    <t>Vale de Porco</t>
  </si>
  <si>
    <t>040824</t>
  </si>
  <si>
    <t>040827</t>
  </si>
  <si>
    <t>Vilar de Rei</t>
  </si>
  <si>
    <t>040831</t>
  </si>
  <si>
    <t>UNIÃO DAS FREGUESIAS DE REMONDES E SOUTELO</t>
  </si>
  <si>
    <t>040814</t>
  </si>
  <si>
    <t>Remondes</t>
  </si>
  <si>
    <t>040818</t>
  </si>
  <si>
    <t>Soutelo</t>
  </si>
  <si>
    <t>040832</t>
  </si>
  <si>
    <t>UNIÃO DAS FREGUESIAS DE VILARINHO DOS GALEGOS E VENTOZELO</t>
  </si>
  <si>
    <t>040825</t>
  </si>
  <si>
    <t>VENTOZELO</t>
  </si>
  <si>
    <t>040828</t>
  </si>
  <si>
    <t>VILARINHO DOS GALEGOS</t>
  </si>
  <si>
    <t>040901</t>
  </si>
  <si>
    <t>AÇOREIRA</t>
  </si>
  <si>
    <t>040903</t>
  </si>
  <si>
    <t>CABEÇA BOA</t>
  </si>
  <si>
    <t>040905</t>
  </si>
  <si>
    <t>CARVIÇAIS</t>
  </si>
  <si>
    <t>040906</t>
  </si>
  <si>
    <t>CASTEDO</t>
  </si>
  <si>
    <t>040909</t>
  </si>
  <si>
    <t>HORTA DA VILARIÇA</t>
  </si>
  <si>
    <t>040910</t>
  </si>
  <si>
    <t>LARINHO</t>
  </si>
  <si>
    <t>040911</t>
  </si>
  <si>
    <t>LOUSA</t>
  </si>
  <si>
    <t>040913</t>
  </si>
  <si>
    <t>040916</t>
  </si>
  <si>
    <t>040918</t>
  </si>
  <si>
    <t>UNIÃO DAS FREGUESIAS DE ADEGANHA E CARDANHA</t>
  </si>
  <si>
    <t>040902</t>
  </si>
  <si>
    <t>Adeganha</t>
  </si>
  <si>
    <t>040904</t>
  </si>
  <si>
    <t>Cardanha</t>
  </si>
  <si>
    <t>040919</t>
  </si>
  <si>
    <t>UNIÃO DAS FREGUESIAS DE FELGAR E SOUTO DA VELHA</t>
  </si>
  <si>
    <t>040907</t>
  </si>
  <si>
    <t>Felgar</t>
  </si>
  <si>
    <t>040915</t>
  </si>
  <si>
    <t>Souto da Velha</t>
  </si>
  <si>
    <t>040920</t>
  </si>
  <si>
    <t>UNIÃO DAS FREGUESIAS DE FELGUEIRAS E MAÇORES</t>
  </si>
  <si>
    <t>040908</t>
  </si>
  <si>
    <t>Felgueiras</t>
  </si>
  <si>
    <t>040912</t>
  </si>
  <si>
    <t>Maçores</t>
  </si>
  <si>
    <t>040921</t>
  </si>
  <si>
    <t>UNIÃO DAS FREGUESIAS DE URROS E PEREDO DOS CASTELHANOS</t>
  </si>
  <si>
    <t>040914</t>
  </si>
  <si>
    <t>PEREDO DOS CASTELHANOS</t>
  </si>
  <si>
    <t>040917</t>
  </si>
  <si>
    <t>041002</t>
  </si>
  <si>
    <t>BENLHEVAI</t>
  </si>
  <si>
    <t>041005</t>
  </si>
  <si>
    <t>FREIXIEL</t>
  </si>
  <si>
    <t>041009</t>
  </si>
  <si>
    <t>ROIOS</t>
  </si>
  <si>
    <t>041010</t>
  </si>
  <si>
    <t>SAMÕES</t>
  </si>
  <si>
    <t>041011</t>
  </si>
  <si>
    <t>SAMPAIO</t>
  </si>
  <si>
    <t>041012</t>
  </si>
  <si>
    <t>SANTA COMBA DE VILARIÇA</t>
  </si>
  <si>
    <t>041013</t>
  </si>
  <si>
    <t>SEIXO DE MANHOSES</t>
  </si>
  <si>
    <t xml:space="preserve">Alteração do limite (L. 18/2017 de 23 maio) </t>
  </si>
  <si>
    <t>041014</t>
  </si>
  <si>
    <t>041015</t>
  </si>
  <si>
    <t>VALE FRECHOSO</t>
  </si>
  <si>
    <t>041020</t>
  </si>
  <si>
    <t>UNIÃO DAS FREGUESIAS DE ASSARES E LODÕES</t>
  </si>
  <si>
    <t>041001</t>
  </si>
  <si>
    <t>ASSARES</t>
  </si>
  <si>
    <t>041006</t>
  </si>
  <si>
    <t>LODÕES</t>
  </si>
  <si>
    <t>041021</t>
  </si>
  <si>
    <t>UNIÃO DAS FREGUESIAS DE CANDOSO E CARVALHO DE EGAS</t>
  </si>
  <si>
    <t>041003</t>
  </si>
  <si>
    <t>CANDOSO</t>
  </si>
  <si>
    <t>041004</t>
  </si>
  <si>
    <t>CARVALHO DE EGAS</t>
  </si>
  <si>
    <t>041022</t>
  </si>
  <si>
    <t>UNIÃO DAS FREGUESIAS DE VALTORNO E MOURÃO</t>
  </si>
  <si>
    <t>041007</t>
  </si>
  <si>
    <t>041016</t>
  </si>
  <si>
    <t>VALTORNO</t>
  </si>
  <si>
    <t>VALE DE TORNO</t>
  </si>
  <si>
    <t>NOME (DEC. 334/75, DE 02 JUL.)</t>
  </si>
  <si>
    <t>041023</t>
  </si>
  <si>
    <t>UNIÃO DAS FREGUESIAS DE VILA FLOR E NABO</t>
  </si>
  <si>
    <t>041008</t>
  </si>
  <si>
    <t>NABO</t>
  </si>
  <si>
    <t>041017</t>
  </si>
  <si>
    <t>041024</t>
  </si>
  <si>
    <t>UNIÃO DAS FREGUESIAS DE VILAS BOAS E VILARINHO DAS AZENHAS</t>
  </si>
  <si>
    <t>041018</t>
  </si>
  <si>
    <t>Vilarinho das Azenhas</t>
  </si>
  <si>
    <t>041019</t>
  </si>
  <si>
    <t>Vilas Boas</t>
  </si>
  <si>
    <t>041103</t>
  </si>
  <si>
    <t>ARGOZELO</t>
  </si>
  <si>
    <t>041107</t>
  </si>
  <si>
    <t>CARÇÃO</t>
  </si>
  <si>
    <t>041108</t>
  </si>
  <si>
    <t>MATELA</t>
  </si>
  <si>
    <t>041109</t>
  </si>
  <si>
    <t>PINELO</t>
  </si>
  <si>
    <t>041110</t>
  </si>
  <si>
    <t>SANTULHÃO</t>
  </si>
  <si>
    <t>041113</t>
  </si>
  <si>
    <t>VILAR SECO</t>
  </si>
  <si>
    <t>041114</t>
  </si>
  <si>
    <t>VILA (ORIGEM INCERTA)</t>
  </si>
  <si>
    <t>041115</t>
  </si>
  <si>
    <t>UNIÃO DAS FREGUESIAS DE ALGOSO, CAMPO DE VÍBORAS E UVA</t>
  </si>
  <si>
    <t>041101</t>
  </si>
  <si>
    <t>Algoso</t>
  </si>
  <si>
    <t>041106</t>
  </si>
  <si>
    <t>Campo de Víboras</t>
  </si>
  <si>
    <t>041111</t>
  </si>
  <si>
    <t>Uva</t>
  </si>
  <si>
    <t>041116</t>
  </si>
  <si>
    <t>UNIÃO DAS FREGUESIAS DE CAÇARELHOS E ANGUEIRA</t>
  </si>
  <si>
    <t>041102</t>
  </si>
  <si>
    <t>Angueira</t>
  </si>
  <si>
    <t>041105</t>
  </si>
  <si>
    <t>Caçarelhos</t>
  </si>
  <si>
    <t>041117</t>
  </si>
  <si>
    <t>UNIÃO DAS FREGUESIAS DE VALE DE FRADES E AVELANOSO</t>
  </si>
  <si>
    <t>041104</t>
  </si>
  <si>
    <t>Avelanoso</t>
  </si>
  <si>
    <t>041112</t>
  </si>
  <si>
    <t>Vale de Frades</t>
  </si>
  <si>
    <t>041201</t>
  </si>
  <si>
    <t>AGROCHÃO</t>
  </si>
  <si>
    <t>041203</t>
  </si>
  <si>
    <t>CANDEDO</t>
  </si>
  <si>
    <t>041204</t>
  </si>
  <si>
    <t>CELAS</t>
  </si>
  <si>
    <t>041206</t>
  </si>
  <si>
    <t>EDRAL</t>
  </si>
  <si>
    <t>041207</t>
  </si>
  <si>
    <t>EDROSA</t>
  </si>
  <si>
    <t>041208</t>
  </si>
  <si>
    <t>ERVEDOSA</t>
  </si>
  <si>
    <t>041215</t>
  </si>
  <si>
    <t>PAÇÓ</t>
  </si>
  <si>
    <t>041216</t>
  </si>
  <si>
    <t>PENHAS JUNTAS</t>
  </si>
  <si>
    <t>041219</t>
  </si>
  <si>
    <t>REBORDELO</t>
  </si>
  <si>
    <t>041221</t>
  </si>
  <si>
    <t>SANTALHA</t>
  </si>
  <si>
    <t>041226</t>
  </si>
  <si>
    <t>TUIZELO</t>
  </si>
  <si>
    <t>041227</t>
  </si>
  <si>
    <t>VALE DAS FONTES</t>
  </si>
  <si>
    <t>041229</t>
  </si>
  <si>
    <t>VILA BOA DE OUSILHÃO</t>
  </si>
  <si>
    <t>041230</t>
  </si>
  <si>
    <t>041232</t>
  </si>
  <si>
    <t>VILAR DE OSSOS</t>
  </si>
  <si>
    <t>041233</t>
  </si>
  <si>
    <t>VILAR DE PEREGRINOS</t>
  </si>
  <si>
    <t>041234</t>
  </si>
  <si>
    <t>VILAR SECO DE LOMBA</t>
  </si>
  <si>
    <t>041235</t>
  </si>
  <si>
    <t>041236</t>
  </si>
  <si>
    <t>UNIÃO DAS FREGUESIAS DE CUROPOS E VALE DE JANEIRO</t>
  </si>
  <si>
    <t>041205</t>
  </si>
  <si>
    <t>CUROPOS</t>
  </si>
  <si>
    <t>041228</t>
  </si>
  <si>
    <t>VALE DE JANEIRO</t>
  </si>
  <si>
    <t>041237</t>
  </si>
  <si>
    <t>UNIÃO DAS FREGUESIAS DE MOIMENTA E MONTOUTO</t>
  </si>
  <si>
    <t>041211</t>
  </si>
  <si>
    <t>Recolocação do marco 349A nos trabalhos de manutenção da fronteira daCIL</t>
  </si>
  <si>
    <t>041212</t>
  </si>
  <si>
    <t>MONTOUTO</t>
  </si>
  <si>
    <t>041238</t>
  </si>
  <si>
    <t>UNIÃO DAS FREGUESIAS DE NUNES E OUSILHÃO</t>
  </si>
  <si>
    <t>041213</t>
  </si>
  <si>
    <t>NUNES</t>
  </si>
  <si>
    <t>041214</t>
  </si>
  <si>
    <t>OUSILHÃO</t>
  </si>
  <si>
    <t>041239</t>
  </si>
  <si>
    <t>UNIÃO DAS FREGUESIAS DE QUIRÁS E PINHEIRO NOVO</t>
  </si>
  <si>
    <t>041217</t>
  </si>
  <si>
    <t>PINHEIRO NOVO</t>
  </si>
  <si>
    <t>FREG. (DEC. L. 42161, DE 26 FEV. 1959); SAÍDA DA FREG. DE QUIRAZ</t>
  </si>
  <si>
    <t>041218</t>
  </si>
  <si>
    <t>QUIRÁS</t>
  </si>
  <si>
    <t>QUIRAZ</t>
  </si>
  <si>
    <t>EM 1959 DEU ORIGEM À FREG. DE PINHEIRO NOVO (DEC. L. 42161, DE 26 FEV.)</t>
  </si>
  <si>
    <t>041240</t>
  </si>
  <si>
    <t>UNIÃO DAS FREGUESIAS DE SOBREIRÓ DE BAIXO E ALVAREDOS</t>
  </si>
  <si>
    <t>041202</t>
  </si>
  <si>
    <t>ALVAREDOS</t>
  </si>
  <si>
    <t>041223</t>
  </si>
  <si>
    <t>SOBREIRÓ DE BAIXO</t>
  </si>
  <si>
    <t>041241</t>
  </si>
  <si>
    <t>UNIÃO DAS FREGUESIAS DE SOEIRA, FRESULFE E MOFREITA</t>
  </si>
  <si>
    <t>041209</t>
  </si>
  <si>
    <t>Fresulfe</t>
  </si>
  <si>
    <t>041210</t>
  </si>
  <si>
    <t>Mofreita</t>
  </si>
  <si>
    <t>041224</t>
  </si>
  <si>
    <t>Soeira</t>
  </si>
  <si>
    <t>041242</t>
  </si>
  <si>
    <t>UNIÃO DAS FREGUESIAS DE TRAVANCA E SANTA CRUZ</t>
  </si>
  <si>
    <t>041220</t>
  </si>
  <si>
    <t>041225</t>
  </si>
  <si>
    <t>041243</t>
  </si>
  <si>
    <t>UNIÃO DAS FREGUESIAS DE VILAR DE LOMBA E SÃO JOMIL</t>
  </si>
  <si>
    <t>041222</t>
  </si>
  <si>
    <t>São Jomil</t>
  </si>
  <si>
    <t>SÃO GEMIL</t>
  </si>
  <si>
    <t>041231</t>
  </si>
  <si>
    <t>VILAR DE LOMBA</t>
  </si>
  <si>
    <t>050102</t>
  </si>
  <si>
    <t>CARIA</t>
  </si>
  <si>
    <t>050104</t>
  </si>
  <si>
    <t>INGUIAS</t>
  </si>
  <si>
    <t>050105</t>
  </si>
  <si>
    <t>MAÇAINHAS</t>
  </si>
  <si>
    <t>050106</t>
  </si>
  <si>
    <t>UNIÃO DAS FREGUESIAS DE BELMONTE E COLMEAL DA TORRE</t>
  </si>
  <si>
    <t>050101</t>
  </si>
  <si>
    <t>EM 1949 DEU ORIGEM À FREG. DE COLMEAL DA TORRE</t>
  </si>
  <si>
    <t>050103</t>
  </si>
  <si>
    <t>COLMEAL DA TORRE</t>
  </si>
  <si>
    <t>FREG. (DEC. L. 37536, 01 DE SET. 1949); SAÍDA DA FREG. DE BELMONTE</t>
  </si>
  <si>
    <t>050201</t>
  </si>
  <si>
    <t>ALCAINS</t>
  </si>
  <si>
    <t>VILA (DEC. 495/71, DE 12 NOV.)</t>
  </si>
  <si>
    <t>050202</t>
  </si>
  <si>
    <t>ALMACEDA</t>
  </si>
  <si>
    <t>050203</t>
  </si>
  <si>
    <t>BENQUERENÇAS</t>
  </si>
  <si>
    <t>FREG. ALTERADA (L. 30/97, DE 12 JUL.)</t>
  </si>
  <si>
    <t>050205</t>
  </si>
  <si>
    <t>CIDADE (ALVARÁ DE 20 MAR. 1771); FREG. ALTERADA (L. 30/97, DE 12 JUL.)</t>
  </si>
  <si>
    <t>050211</t>
  </si>
  <si>
    <t>LARDOSA</t>
  </si>
  <si>
    <t>050212</t>
  </si>
  <si>
    <t>LOURIÇAL DO CAMPO</t>
  </si>
  <si>
    <t>050214</t>
  </si>
  <si>
    <t>MALPICA DO TEJO</t>
  </si>
  <si>
    <t>MALPICA</t>
  </si>
  <si>
    <t>050216</t>
  </si>
  <si>
    <t>MONFORTE DA BEIRA</t>
  </si>
  <si>
    <t>050220</t>
  </si>
  <si>
    <t>SALGUEIRO DO CAMPO</t>
  </si>
  <si>
    <t>EM 1933, JUNTAMENTE COM SARZEDAS, DEU ORIGEM À ENTÃO FREG. DO JUNCAL, ACTUAL JUNCAL DO CAMPO</t>
  </si>
  <si>
    <t>050221</t>
  </si>
  <si>
    <t>SANTO ANDRÉ DAS TOJEIRAS</t>
  </si>
  <si>
    <t>FREG. (DEC. L. 12613, DE 01 NOV. 1926)</t>
  </si>
  <si>
    <t>050222</t>
  </si>
  <si>
    <t>SÃO VICENTE DA BEIRA</t>
  </si>
  <si>
    <t>050223</t>
  </si>
  <si>
    <t>SARZEDAS</t>
  </si>
  <si>
    <t>EM 1933, JUNTAMENTE COM SALGUEIRO DO CAMPO, DEU ORIGEM À ENTÃO FREG. DO JUNCAL, ACTUAL JUNCAL DO CAMPO</t>
  </si>
  <si>
    <t>050225</t>
  </si>
  <si>
    <t>TINALHAS</t>
  </si>
  <si>
    <t>EM 1952 DEU ORIGEM À FREG. DE NINHO DO AÇOR (DEC. L. 39065, DE 31 DEZ.)</t>
  </si>
  <si>
    <t>050226</t>
  </si>
  <si>
    <t>UNIÃO DAS FREGUESIAS DE CEBOLAIS DE CIMA E RETAXO</t>
  </si>
  <si>
    <t>050206</t>
  </si>
  <si>
    <t>CEBOLAIS DE CIMA</t>
  </si>
  <si>
    <t>050219</t>
  </si>
  <si>
    <t>RETAXO</t>
  </si>
  <si>
    <t>050227</t>
  </si>
  <si>
    <t>UNIÃO DAS FREGUESIAS DE ESCALOS DE BAIXO E MATA</t>
  </si>
  <si>
    <t>050207</t>
  </si>
  <si>
    <t>ESCALOS DE BAIXO</t>
  </si>
  <si>
    <t>050215</t>
  </si>
  <si>
    <t>MATA</t>
  </si>
  <si>
    <t>050228</t>
  </si>
  <si>
    <t>UNIÃO DAS FREGUESIAS DE ESCALOS DE CIMA E LOUSA</t>
  </si>
  <si>
    <t>050208</t>
  </si>
  <si>
    <t>ESCALOS DE CIMA</t>
  </si>
  <si>
    <t>050213</t>
  </si>
  <si>
    <t>050229</t>
  </si>
  <si>
    <t>UNIÃO DAS FREGUESIAS DE FREIXIAL E JUNCAL DO CAMPO</t>
  </si>
  <si>
    <t>050209</t>
  </si>
  <si>
    <t>FREIXIAL DO CAMPO</t>
  </si>
  <si>
    <t>FREG. (DEC. L. 22844, DE 19 JUL. 1933); LIMITES (DEC. L. 37636, DE 07 DEZ. 1949); NOME (DEC. L. 40206, DE 27 JUN. 1955); SAÍDA DAS FREG. DE SALGUEIRO DO CAMPO E DE SARZEDAS</t>
  </si>
  <si>
    <t>050210</t>
  </si>
  <si>
    <t>JUNCAL DO CAMPO</t>
  </si>
  <si>
    <t>050230</t>
  </si>
  <si>
    <t>UNIÃO DAS FREGUESIAS DE NINHO DO AÇOR E SOBRAL DO CAMPO</t>
  </si>
  <si>
    <t>050217</t>
  </si>
  <si>
    <t>NINHO DO AÇOR</t>
  </si>
  <si>
    <t>050224</t>
  </si>
  <si>
    <t>SOBRAL DO CAMPO</t>
  </si>
  <si>
    <t>NOME (DEC. L. 38857, DE 11 AGO. 1952)</t>
  </si>
  <si>
    <t>050231</t>
  </si>
  <si>
    <t>UNIÃO DAS FREGUESIAS DE PÓVOA DE RIO DE MOINHOS E CAFEDE</t>
  </si>
  <si>
    <t>050204</t>
  </si>
  <si>
    <t>CAFEDE</t>
  </si>
  <si>
    <t>JUNCAL</t>
  </si>
  <si>
    <t>050218</t>
  </si>
  <si>
    <t>PÓVOA DE RIO DE MOINHOS</t>
  </si>
  <si>
    <t>FREG. (DEC. L. 39065, DE 31 DEZ. 1952); SAÍDA DA FREG. DE TINALHAS</t>
  </si>
  <si>
    <t>050302</t>
  </si>
  <si>
    <t>ALDEIA DE SÃO FRANCISCO DE ASSIS</t>
  </si>
  <si>
    <t>BODELHÃO</t>
  </si>
  <si>
    <t>NOME (DEC. L. 15868, DE 15 AGO. 1928)</t>
  </si>
  <si>
    <t>050305</t>
  </si>
  <si>
    <t>BOIDOBRA</t>
  </si>
  <si>
    <t>VILA (L. 31/93, DE 02 JUL.)</t>
  </si>
  <si>
    <t>050308</t>
  </si>
  <si>
    <t>CORTES DO MEIO</t>
  </si>
  <si>
    <t>050309</t>
  </si>
  <si>
    <t>DOMINGUIZO</t>
  </si>
  <si>
    <t>FREG. (DEC. L. 12541, DE 22 OUT. 1926); SAÍDA DA FREG. DE TORTOZENDO</t>
  </si>
  <si>
    <t>050310</t>
  </si>
  <si>
    <t>ERADA</t>
  </si>
  <si>
    <t>050311</t>
  </si>
  <si>
    <t>FERRO</t>
  </si>
  <si>
    <t>VILA (L. 53/95, DE 30 AGO.)</t>
  </si>
  <si>
    <t>050312</t>
  </si>
  <si>
    <t>ORJAIS</t>
  </si>
  <si>
    <t>050314</t>
  </si>
  <si>
    <t>PAUL</t>
  </si>
  <si>
    <t>050315</t>
  </si>
  <si>
    <t>PERABOA</t>
  </si>
  <si>
    <t>050318</t>
  </si>
  <si>
    <t>SÃO JORGE DA BEIRA</t>
  </si>
  <si>
    <t>CEBOLA</t>
  </si>
  <si>
    <t>NOME (DEC. L. 43263, DE 21 OUT 1960)</t>
  </si>
  <si>
    <t>050322</t>
  </si>
  <si>
    <t>SOBRAL DE SÃO MIGUEL</t>
  </si>
  <si>
    <t>SOBRAL DE CASEGAS</t>
  </si>
  <si>
    <t>NOME (DEC. 67/70, DE 27 FEV.)</t>
  </si>
  <si>
    <t>050324</t>
  </si>
  <si>
    <t>TORTOSENDO</t>
  </si>
  <si>
    <t>VILA (DEC. 14153, DE 11 AGO. 1927); EM 1926 DEU ORIGEM À FREG. DE DOMINGUIZO</t>
  </si>
  <si>
    <t>050325</t>
  </si>
  <si>
    <t>UNHAIS DA SERRA</t>
  </si>
  <si>
    <t>VILA (L. 64/85, DE 25 SET.)</t>
  </si>
  <si>
    <t>050327</t>
  </si>
  <si>
    <t>VERDELHOS</t>
  </si>
  <si>
    <t>050332</t>
  </si>
  <si>
    <t>UNIÃO DAS FREGUESIAS DE BARCO E COUTADA</t>
  </si>
  <si>
    <t>050304</t>
  </si>
  <si>
    <t>EM 1984 DEU ORIGEM À FREG. DE COUTADA (L. 61/84, DE 31 DEZ.)</t>
  </si>
  <si>
    <t>050329</t>
  </si>
  <si>
    <t>COUTADA</t>
  </si>
  <si>
    <t>FREG. (L. 61/84, DE 31 DEZ.); SAÍDA DA FREG. DE BARCO</t>
  </si>
  <si>
    <t>050334</t>
  </si>
  <si>
    <t>UNIÃO DAS FREGUESIAS DE CASEGAS E OURONDO</t>
  </si>
  <si>
    <t>050306</t>
  </si>
  <si>
    <t>CASEGAS</t>
  </si>
  <si>
    <t>050313</t>
  </si>
  <si>
    <t>OURONDO</t>
  </si>
  <si>
    <t>050335</t>
  </si>
  <si>
    <t>UNIÃO DAS FREGUESIAS DE COVILHÃ E CANHOSO</t>
  </si>
  <si>
    <t>050307</t>
  </si>
  <si>
    <t>COVILHÃ (CONCEIÇÃO)</t>
  </si>
  <si>
    <t>CIDADE(DEC. DE 20 OUT. 1870); EM 1989, JUNTAMENTE COM VILA DO CARVALHO, DEU ORIGEM À FREG. DE CANTAR-GALO; EM 1997, JUNTAMENTE COM VILA DO CARVALHO, TEIXOSO E CANTAR-GALO, DEU ORIGEM À FREG. DE CANHOSO</t>
  </si>
  <si>
    <t>050317</t>
  </si>
  <si>
    <t>COVILHÃ (SANTA MARIA)</t>
  </si>
  <si>
    <t>CIDADE (DEC. DE 20 OUT. 1870)</t>
  </si>
  <si>
    <t>050319</t>
  </si>
  <si>
    <t>COVILHÃ (SÃO MARTINHO)</t>
  </si>
  <si>
    <t>050320</t>
  </si>
  <si>
    <t>COVILHÃ (SÃO PEDRO)</t>
  </si>
  <si>
    <t>050331</t>
  </si>
  <si>
    <t>CANHOSO</t>
  </si>
  <si>
    <t>NOVA FREG. (L. 24/97, DE 12 JUL.); SAÍDA DAS FREG. DE VILA DO CARVALHO, CONCEIÇÃO (COVILHÃ), TEIXOSO E CANTAR-GALO</t>
  </si>
  <si>
    <t>050336</t>
  </si>
  <si>
    <t>UNIÃO DAS FREGUESIAS DE PESO E VALES DO RIO</t>
  </si>
  <si>
    <t>050316</t>
  </si>
  <si>
    <t>PESO</t>
  </si>
  <si>
    <t>EM 1976 DEU ORIGEM À FREG. DE VALES DO RIO (DEC. L. 537/76, DE 9 JUL.)</t>
  </si>
  <si>
    <t>050328</t>
  </si>
  <si>
    <t>VALES DO RIO</t>
  </si>
  <si>
    <t>FREG. (DEC. L. 537/76, DE 09 JUL.); SAÍDA DA FREG. DE PESO</t>
  </si>
  <si>
    <t>050337</t>
  </si>
  <si>
    <t>UNIÃO DAS FREGUESIAS DE TEIXOSO E SARZEDO</t>
  </si>
  <si>
    <t>050323</t>
  </si>
  <si>
    <t>TEIXOSO</t>
  </si>
  <si>
    <t>VILA (DEC. 15131, DE 05 MAR. 1928); EM 1997, JUNTAMENTE COM VILA DO CARVALHO, CONCEIÇÃO (COVILHÃ) E CANTAR GALO, DEU ORIGEM À FREG. DE CANHOSO</t>
  </si>
  <si>
    <t>050321</t>
  </si>
  <si>
    <t>SARZEDO</t>
  </si>
  <si>
    <t>050338</t>
  </si>
  <si>
    <t>UNIÃO DAS FREGUESIAS DE VALE FORMOSO E ALDEIA DO SOUTO</t>
  </si>
  <si>
    <t>050326</t>
  </si>
  <si>
    <t>VALE FORMOSO</t>
  </si>
  <si>
    <t>ALDEIA DO MATO</t>
  </si>
  <si>
    <t>NOME (DEC. L. 37504, DE 06 AGO. 1949)</t>
  </si>
  <si>
    <t>050303</t>
  </si>
  <si>
    <t>ALDEIA DO SOUTO</t>
  </si>
  <si>
    <t>050333</t>
  </si>
  <si>
    <t>UNIÃO DAS FREGUESIAS DE CANTAR-GALO E VILA DO CARVALHO</t>
  </si>
  <si>
    <t>050330</t>
  </si>
  <si>
    <t>CANTAR-GALO</t>
  </si>
  <si>
    <t>NOVA FREG. (L. 79/89, DE 29 AGO.); SAÍDA DAS FREG. DE VILA DO CARVALHO E DE CONCEIÇÃO (COVILHÃ)</t>
  </si>
  <si>
    <t>050301</t>
  </si>
  <si>
    <t>VILA DO CARVALHO</t>
  </si>
  <si>
    <t>VILA DE ALDEIA DO CARVALHO</t>
  </si>
  <si>
    <t>VILA (L. 56/89, DE 24 AGO.); EM 1989, JUNTAMENTE COM CONCEIÇÃO (COVILHÃ), DEU ORIGEM À FREG. DE CANTAR-GALO; EM 1997, JUNTAMENTE COM AS FREG. DE CONCEIÇÃO (COVILHÃ), TEIXOSO E DE CANTAR-GALO, DEU ORIGEM À FREG. DE CANHOSO</t>
  </si>
  <si>
    <t>050401</t>
  </si>
  <si>
    <t>ALCAIDE</t>
  </si>
  <si>
    <t>050402</t>
  </si>
  <si>
    <t>ALCARIA</t>
  </si>
  <si>
    <t>050403</t>
  </si>
  <si>
    <t>ALCONGOSTA</t>
  </si>
  <si>
    <t>050406</t>
  </si>
  <si>
    <t>ALPEDRINHA</t>
  </si>
  <si>
    <t>050408</t>
  </si>
  <si>
    <t>BARROCA</t>
  </si>
  <si>
    <t>050410</t>
  </si>
  <si>
    <t>BOGAS DE CIMA</t>
  </si>
  <si>
    <t>050411</t>
  </si>
  <si>
    <t>CAPINHA</t>
  </si>
  <si>
    <t>050412</t>
  </si>
  <si>
    <t>CASTELEJO</t>
  </si>
  <si>
    <t>050413</t>
  </si>
  <si>
    <t>CASTELO NOVO</t>
  </si>
  <si>
    <t>050416</t>
  </si>
  <si>
    <t>FATELA</t>
  </si>
  <si>
    <t>EM 1989 DEU ORIGEM À FREG. DE ENXAMES</t>
  </si>
  <si>
    <t>050419</t>
  </si>
  <si>
    <t>LAVACOLHOS</t>
  </si>
  <si>
    <t>050420</t>
  </si>
  <si>
    <t>ORCA</t>
  </si>
  <si>
    <t>EM 06 NOV. 1836 A FREG. DE ORCA ERA DO ENTÃO CONC. DE CASTELO NOVO, EXTINTO E INTEGRADO NO DE ALPEDRINHA, APÓS A EXTINÇÃO DESTE (24 OUT. 1855), FICOU DEFINITIVAMENTE NO CONC. DO FUNDÃO</t>
  </si>
  <si>
    <t>050421</t>
  </si>
  <si>
    <t>PÊRO VISEU</t>
  </si>
  <si>
    <t>050424</t>
  </si>
  <si>
    <t>VILA (L. 80/95, DE 30 AGO.)</t>
  </si>
  <si>
    <t>050425</t>
  </si>
  <si>
    <t>SOALHEIRA</t>
  </si>
  <si>
    <t>VILA (L. 52/97, DE 12 JUL.)</t>
  </si>
  <si>
    <t>050426</t>
  </si>
  <si>
    <t>SOUTO DA CASA</t>
  </si>
  <si>
    <t>050427</t>
  </si>
  <si>
    <t>TELHADO</t>
  </si>
  <si>
    <t>050431</t>
  </si>
  <si>
    <t>ENXAMES</t>
  </si>
  <si>
    <t>NOVA FREG. (L. 80/89, DE 29 AGO.); SAÍDA DA FREG. DE FATELA</t>
  </si>
  <si>
    <t>050432</t>
  </si>
  <si>
    <t>TRÊS POVOS</t>
  </si>
  <si>
    <t>050415</t>
  </si>
  <si>
    <t>ESCARIGO</t>
  </si>
  <si>
    <t>050423</t>
  </si>
  <si>
    <t>SALGUEIRO</t>
  </si>
  <si>
    <t>050433</t>
  </si>
  <si>
    <t>UNIÃO DAS FREGUESIAS DE JANEIRO DE CIMA E BOGAS DE BAIXO</t>
  </si>
  <si>
    <t>050409</t>
  </si>
  <si>
    <t>BOGAS DE BAIXO</t>
  </si>
  <si>
    <t>050418</t>
  </si>
  <si>
    <t>JANEIRO DE CIMA</t>
  </si>
  <si>
    <t>050434</t>
  </si>
  <si>
    <t>UNIÃO DAS FREGUESIAS DE FUNDÃO, VALVERDE, DONAS, ALDEIA DE JOANES E ALDEIA NOVA DO CABO</t>
  </si>
  <si>
    <t>050404</t>
  </si>
  <si>
    <t>ALDEIA DE JOANES</t>
  </si>
  <si>
    <t>050405</t>
  </si>
  <si>
    <t>ALDEIA NOVA DO CABO</t>
  </si>
  <si>
    <t>050417</t>
  </si>
  <si>
    <t>CIDADE (L. 36/88, DE 19 ABR.)</t>
  </si>
  <si>
    <t>050414</t>
  </si>
  <si>
    <t>DONAS</t>
  </si>
  <si>
    <t>050429</t>
  </si>
  <si>
    <t>VALVERDE</t>
  </si>
  <si>
    <t>050435</t>
  </si>
  <si>
    <t>UNIÃO DAS FREGUESIAS DE PÓVOA DE ATALAIA E ATALAIA DO CAMPO</t>
  </si>
  <si>
    <t>050407</t>
  </si>
  <si>
    <t>ATALAIA DO CAMPO</t>
  </si>
  <si>
    <t>050422</t>
  </si>
  <si>
    <t>PÓVOA DE ATALAIA</t>
  </si>
  <si>
    <t>050436</t>
  </si>
  <si>
    <t>UNIÃO DAS FREGUESIAS DE VALE DE PRAZERES E MATA DA RAINHA</t>
  </si>
  <si>
    <t>050428</t>
  </si>
  <si>
    <t>VALE DE PRAZERES</t>
  </si>
  <si>
    <t>VALE DE PRAZERES E MATA</t>
  </si>
  <si>
    <t>EM 1976 DEU ORIGEM À FREG. DE MATA DA RAINHA (DEC. L. 733/76, DE 15 OUT.)</t>
  </si>
  <si>
    <t>050430</t>
  </si>
  <si>
    <t>MATA DA RAINHA</t>
  </si>
  <si>
    <t>FREG. (DEC. L. 733/76, DE 15 OUT.); SAÍDA DA FREG. DE VALE DE PRAZERES</t>
  </si>
  <si>
    <t>050502</t>
  </si>
  <si>
    <t>ALDEIA DE SANTA MARGARIDA</t>
  </si>
  <si>
    <t>050505</t>
  </si>
  <si>
    <t>LADOEIRO</t>
  </si>
  <si>
    <t>050506</t>
  </si>
  <si>
    <t>MEDELIM</t>
  </si>
  <si>
    <t>050509</t>
  </si>
  <si>
    <t>OLEDO</t>
  </si>
  <si>
    <t>050510</t>
  </si>
  <si>
    <t>PENHA GARCIA</t>
  </si>
  <si>
    <t>050511</t>
  </si>
  <si>
    <t>PROENÇA-A-VELHA</t>
  </si>
  <si>
    <t>050512</t>
  </si>
  <si>
    <t>ROSMANINHAL</t>
  </si>
  <si>
    <t>050514</t>
  </si>
  <si>
    <t>SÃO MIGUEL DE ACHA</t>
  </si>
  <si>
    <t>050516</t>
  </si>
  <si>
    <t>TOULÕES</t>
  </si>
  <si>
    <t>FREG. (DEC. L. 38192, DE 05 MAR. 1951); SAÍDA DAS FREG. DE SALVATERRA DO EXTREMO E DE ZEBREIRA</t>
  </si>
  <si>
    <t>050518</t>
  </si>
  <si>
    <t>UNIÃO DAS FREGUESIAS DE IDANHA-A-NOVA E ALCAFOZES</t>
  </si>
  <si>
    <t>050501</t>
  </si>
  <si>
    <t>ALCAFOZES</t>
  </si>
  <si>
    <t>EM 1933 DEU ORIGEM À FREG. DE IDANHA-A-VELHA</t>
  </si>
  <si>
    <t>050503</t>
  </si>
  <si>
    <t>050519</t>
  </si>
  <si>
    <t>UNIÃO DAS FREGUESIAS DE MONFORTINHO E SALVATERRA DO EXTREMO</t>
  </si>
  <si>
    <t>050507</t>
  </si>
  <si>
    <t>MONFORTINHO</t>
  </si>
  <si>
    <t>FREG. (DEC. L. 40163, DE 16 MAI. 1955); SAÍDA DA FREG. DE SALVATERRA DO EXTREMO</t>
  </si>
  <si>
    <t>050513</t>
  </si>
  <si>
    <t>SALVATERRA DO EXTREMO</t>
  </si>
  <si>
    <t>EM 1951, JUNTAMENTE COM ZEBREIRA, DEU ORIGEM À FREG. DE TOULÕES (DEC. L. 38192, DE 5 MAR.); EM 1955 DEU ORIGEM À FREG. DE MONFORTINHO (DEC. L. 40163, DE 16 MAI.)</t>
  </si>
  <si>
    <t>050520</t>
  </si>
  <si>
    <t>UNIÃO DAS FREGUESIAS DE MONSANTO E IDANHA-A-VELHA</t>
  </si>
  <si>
    <t>050504</t>
  </si>
  <si>
    <t>IDANHA-A-VELHA</t>
  </si>
  <si>
    <t>FREG. (DEC. L. 23324, DE 09 DEZ. 1933); SAÍDA DA FREG. DE ALCAFOZES</t>
  </si>
  <si>
    <t>050508</t>
  </si>
  <si>
    <t>MONSANTO</t>
  </si>
  <si>
    <t>VILA (DEC. 13140, DE 14 FEV. 1927)</t>
  </si>
  <si>
    <t>050521</t>
  </si>
  <si>
    <t>UNIÃO DAS FREGUESIAS DE ZEBREIRA E SEGURA</t>
  </si>
  <si>
    <t>050515</t>
  </si>
  <si>
    <t>SEGURA</t>
  </si>
  <si>
    <t>050517</t>
  </si>
  <si>
    <t>ZEBREIRA</t>
  </si>
  <si>
    <t>VILA (L. 1715, DE 29 DEZ. 1924); EM 1951, JUNTAMENTE COM SALVATERRA DO EXTREMO, DEU ORIGEM À FREG. DE TOULÕES (DEC. L. 38192, DE 5 MAR.)</t>
  </si>
  <si>
    <t>050601</t>
  </si>
  <si>
    <t>ÁLVARO</t>
  </si>
  <si>
    <t>050603</t>
  </si>
  <si>
    <t>CAMBAS</t>
  </si>
  <si>
    <t>050605</t>
  </si>
  <si>
    <t>ISNA</t>
  </si>
  <si>
    <t>050606</t>
  </si>
  <si>
    <t>MADEIRÃ</t>
  </si>
  <si>
    <t>050607</t>
  </si>
  <si>
    <t>050609</t>
  </si>
  <si>
    <t>ORVALHO</t>
  </si>
  <si>
    <t>050610</t>
  </si>
  <si>
    <t>SARNADAS DE SÃO SIMÃO</t>
  </si>
  <si>
    <t>050611</t>
  </si>
  <si>
    <t>SOBRAL</t>
  </si>
  <si>
    <t>050613</t>
  </si>
  <si>
    <t>ESTREITO-VILAR BARROCO</t>
  </si>
  <si>
    <t>050604</t>
  </si>
  <si>
    <t>ESTREITO</t>
  </si>
  <si>
    <t>050612</t>
  </si>
  <si>
    <t>VILAR BARROCO</t>
  </si>
  <si>
    <t>050614</t>
  </si>
  <si>
    <t>OLEIROS-AMIEIRA</t>
  </si>
  <si>
    <t>050602</t>
  </si>
  <si>
    <t>AMIEIRA</t>
  </si>
  <si>
    <t>050608</t>
  </si>
  <si>
    <t>050704</t>
  </si>
  <si>
    <t>ARANHAS</t>
  </si>
  <si>
    <t>050706</t>
  </si>
  <si>
    <t>BENQUERENÇA</t>
  </si>
  <si>
    <t>050707</t>
  </si>
  <si>
    <t>MEIMÃO</t>
  </si>
  <si>
    <t>050708</t>
  </si>
  <si>
    <t>MEIMOA</t>
  </si>
  <si>
    <t>050710</t>
  </si>
  <si>
    <t>050711</t>
  </si>
  <si>
    <t>SALVADOR</t>
  </si>
  <si>
    <t>050712</t>
  </si>
  <si>
    <t>VALE DA SENHORA DA PÓVOA</t>
  </si>
  <si>
    <t>VALE DE LOBO</t>
  </si>
  <si>
    <t>NOME (DEC. 41210, DE 2 AGO. 1957)</t>
  </si>
  <si>
    <t>050713</t>
  </si>
  <si>
    <t>UNIÃO DAS FREGUESIAS DE ALDEIA DO BISPO, ÁGUAS E ALDEIA DE JOÃO PIRES</t>
  </si>
  <si>
    <t>050701</t>
  </si>
  <si>
    <t>ÁGUAS</t>
  </si>
  <si>
    <t>050702</t>
  </si>
  <si>
    <t>ALDEIA DO BISPO</t>
  </si>
  <si>
    <t>050703</t>
  </si>
  <si>
    <t>ALDEIA DE JOÃO PIRES</t>
  </si>
  <si>
    <t>050714</t>
  </si>
  <si>
    <t>UNIÃO DAS FREGUESIAS DE PEDRÓGÃO DE SÃO PEDRO E BEMPOSTA</t>
  </si>
  <si>
    <t>050705</t>
  </si>
  <si>
    <t>050709</t>
  </si>
  <si>
    <t>PEDRÓGÃO DE SÃO PEDRO</t>
  </si>
  <si>
    <t>NOME (L. 39/97, DE 12 JUL.)</t>
  </si>
  <si>
    <t>050802</t>
  </si>
  <si>
    <t>MONTES DA SENHORA</t>
  </si>
  <si>
    <t>FREG. (L. 1064, DE 09 NOV. 1920); NOME (DEC. L. 13141, DE 16 FEV. 1927); O DEC. L. 7739, DE 15 OUT. 1921, FIXA A DIVISÃO TERRITORIAL ENTRE ESTA FREG. E AS DE ALVITO DA BEIRA E DE SOBREIRA FORMOSA</t>
  </si>
  <si>
    <t>050805</t>
  </si>
  <si>
    <t>SÃO PEDRO DO ESTEVAL</t>
  </si>
  <si>
    <t>050807</t>
  </si>
  <si>
    <t>UNIÃO DAS FREGUESIAS DE PROENÇA-A-NOVA E PERAL</t>
  </si>
  <si>
    <t>050803</t>
  </si>
  <si>
    <t>PERAL</t>
  </si>
  <si>
    <t>050804</t>
  </si>
  <si>
    <t>050808</t>
  </si>
  <si>
    <t>UNIÃO DAS FREGUESIAS DE SOBREIRA FORMOSA E ALVITO DA BEIRA</t>
  </si>
  <si>
    <t>050801</t>
  </si>
  <si>
    <t>ALVITO DA BEIRA</t>
  </si>
  <si>
    <t>FREG. (L. 1064, DE 09 NOV. 1920); NOME (DEC. L. 13141, DE 16 FEV. 1927); O DEC. L. 7739, DE 15 OUT. 1921, FIXA A DIVISÃO TERRITORIAL ENTRE ESTA FREG. E AS DE MONTES DA SRA. E DE SOBREIRA FORMOSA</t>
  </si>
  <si>
    <t>050806</t>
  </si>
  <si>
    <t>SOBREIRA FORMOSA</t>
  </si>
  <si>
    <t>FREG. ALTERADA (L. 1064, DE 09 NOV. 1920); NOME (DEC. L. 13141, DE 16 FEV. 1927); O DEC. L. 7739, DE 15 OUT. 1921, FIXA A DIVISÃO TERRITORIAL ENTRE ESTA FREG. E AS DE MONTES DA SRA. E DE ALVITO DA BEIRA</t>
  </si>
  <si>
    <t>050901</t>
  </si>
  <si>
    <t>CABEÇUDO</t>
  </si>
  <si>
    <t>050902</t>
  </si>
  <si>
    <t>050903</t>
  </si>
  <si>
    <t>CASTELO</t>
  </si>
  <si>
    <t>050911</t>
  </si>
  <si>
    <t>PEDRÓGÃO PEQUENO</t>
  </si>
  <si>
    <t>050912</t>
  </si>
  <si>
    <t>050913</t>
  </si>
  <si>
    <t>050914</t>
  </si>
  <si>
    <t>VÁRZEA DOS CAVALEIROS</t>
  </si>
  <si>
    <t>050915</t>
  </si>
  <si>
    <t>UNIÃO DAS FREGUESIAS DE CERNACHE DO BONJARDIM, NESPERAL E PALHAIS</t>
  </si>
  <si>
    <t>050904</t>
  </si>
  <si>
    <t>CERNACHE DO BONJARDIM</t>
  </si>
  <si>
    <t>VILA (DEC. 40291, DE 20 AGO. 1955)</t>
  </si>
  <si>
    <t>050909</t>
  </si>
  <si>
    <t>NESPERAL</t>
  </si>
  <si>
    <t>050910</t>
  </si>
  <si>
    <t>PALHAIS</t>
  </si>
  <si>
    <t>050916</t>
  </si>
  <si>
    <t>UNIÃO DAS FREGUESIAS DE CUMEADA E MARMELEIRO</t>
  </si>
  <si>
    <t>050905</t>
  </si>
  <si>
    <t>CUMEADA</t>
  </si>
  <si>
    <t>050908</t>
  </si>
  <si>
    <t>MARMELEIRO</t>
  </si>
  <si>
    <t>050917</t>
  </si>
  <si>
    <t>UNIÃO DAS FREGUESIAS DE ERMIDA E FIGUEIREDO</t>
  </si>
  <si>
    <t>050906</t>
  </si>
  <si>
    <t>ERMIDA</t>
  </si>
  <si>
    <t>050907</t>
  </si>
  <si>
    <t>051001</t>
  </si>
  <si>
    <t>FUNDADA</t>
  </si>
  <si>
    <t>051002</t>
  </si>
  <si>
    <t>SÃO JOÃO DO PESO</t>
  </si>
  <si>
    <t>NOME (DEC. L. 40296, DE 26 AGO. 1955)</t>
  </si>
  <si>
    <t>051003</t>
  </si>
  <si>
    <t>051101</t>
  </si>
  <si>
    <t>FRATEL</t>
  </si>
  <si>
    <t>051102</t>
  </si>
  <si>
    <t>PERAIS</t>
  </si>
  <si>
    <t>ALFRÍVIDA</t>
  </si>
  <si>
    <t>FREG. (L. 1484, DE 01 NOV. 1923); NOME (DEC. L. 37775, DE 06 MAR. 1950); SAÍDA DA FREG. DE VILA VELHA DE RODÃO</t>
  </si>
  <si>
    <t>051103</t>
  </si>
  <si>
    <t>SARNADAS DE RÓDÃO</t>
  </si>
  <si>
    <t>051104</t>
  </si>
  <si>
    <t>EM 1923 DEU ORIGEM À FREG. DE PERAIS</t>
  </si>
  <si>
    <t>060102</t>
  </si>
  <si>
    <t>060104</t>
  </si>
  <si>
    <t>BENFEITA</t>
  </si>
  <si>
    <t>EM 1962, JUNTAMENTE COM AS FREG. DE POMARES, TEIXEIRA E AVÔ (ESTA ÚLTIMA DO CONC. DE OLIVEIRA DO HOSPITAL), DEU ORIGEM À FREG. DE MOURA DA SERRA (DEC. L. 44453, DE 6 JUL.)</t>
  </si>
  <si>
    <t>060105</t>
  </si>
  <si>
    <t>CELAVISA</t>
  </si>
  <si>
    <t>060109</t>
  </si>
  <si>
    <t>FOLQUES</t>
  </si>
  <si>
    <t>060111</t>
  </si>
  <si>
    <t>PIÓDÃO</t>
  </si>
  <si>
    <t>060112</t>
  </si>
  <si>
    <t>POMARES</t>
  </si>
  <si>
    <t>EM 1962, JUNTAMENTE COM AS FREG. DE BENFEITA, TEIXEIRA E AVÔ (ESTA ÚLTIMA DO CONC. DE OLIVEIRA DO HOSPITAL), DEU ORIGEM À FREG. DE MOURA DA SERRA (DEC. L. 44453, DE 6 JUL.)</t>
  </si>
  <si>
    <t>060113</t>
  </si>
  <si>
    <t>POMBEIRO DA BEIRA</t>
  </si>
  <si>
    <t>POMBEIRO</t>
  </si>
  <si>
    <t>NOME (DEC. L. 38875, DE 26 AGO. 1952)</t>
  </si>
  <si>
    <t>060114</t>
  </si>
  <si>
    <t>SÃO MARTINHO DA CORTIÇA</t>
  </si>
  <si>
    <t>060115</t>
  </si>
  <si>
    <t>060116</t>
  </si>
  <si>
    <t>SECARIAS</t>
  </si>
  <si>
    <t>060119</t>
  </si>
  <si>
    <t>UNIÃO DAS FREGUESIAS DE CEPOS E TEIXEIRA</t>
  </si>
  <si>
    <t>060106</t>
  </si>
  <si>
    <t>CEPOS</t>
  </si>
  <si>
    <t>060117</t>
  </si>
  <si>
    <t>TEIXEIRA</t>
  </si>
  <si>
    <t>EM 1962, JUNTAMENTE COM AS FREG. DE POMARES, BENFEITA E AVÔ (ESTA ÚLTIMA DO CONC. DE OLIVEIRA DO HOSPITAL), DEU ORIGEM À FREG. DE MOURA DA SERRA (DEC. L. 44453, DE 6 JUL.)</t>
  </si>
  <si>
    <t>060120</t>
  </si>
  <si>
    <t>UNIÃO DAS FREGUESIAS DE CERDEIRA E MOURA DA SERRA</t>
  </si>
  <si>
    <t>060107</t>
  </si>
  <si>
    <t>CERDEIRA</t>
  </si>
  <si>
    <t>060110</t>
  </si>
  <si>
    <t>MOURA DA SERRA</t>
  </si>
  <si>
    <t>FREG. (DEC. L. 44453, DE 06 JUL. 1962); SAÍDA DAS FREG. DE POMARES, BENFEITA, TEIXEIRA (CONC. DE ARGANIL) E AVÔ (CONC. DE OLIVEIRA DO HOSPITAL)</t>
  </si>
  <si>
    <t>060121</t>
  </si>
  <si>
    <t>UNIÃO DAS FREGUESIAS DE CÔJA E BARRIL DE ALVA</t>
  </si>
  <si>
    <t>060108</t>
  </si>
  <si>
    <t>COJA</t>
  </si>
  <si>
    <t>060103</t>
  </si>
  <si>
    <t>BARRIL DE ALVA</t>
  </si>
  <si>
    <t>FREG. (L. 1639, DE 25 JUL. 1924)</t>
  </si>
  <si>
    <t>060122</t>
  </si>
  <si>
    <t>UNIÃO DAS FREGUESIAS DE VILA COVA DE ALVA E ANSERIZ</t>
  </si>
  <si>
    <t>060101</t>
  </si>
  <si>
    <t>ANCERIZ</t>
  </si>
  <si>
    <t>060118</t>
  </si>
  <si>
    <t>VILA COVA DE ALVA</t>
  </si>
  <si>
    <t>VILA COVA DE SUB-AVÔ</t>
  </si>
  <si>
    <t>NOME E FREG. ALTERADA (L. 1639, DE 25 JUL. 1924)</t>
  </si>
  <si>
    <t>060201</t>
  </si>
  <si>
    <t>ANÇÃ</t>
  </si>
  <si>
    <t>060203</t>
  </si>
  <si>
    <t>CADIMA</t>
  </si>
  <si>
    <t>EM 1986 DEU ORIGEM À FREG. DE SANGUINHEIRA</t>
  </si>
  <si>
    <t>060205</t>
  </si>
  <si>
    <t>CORDINHÃ</t>
  </si>
  <si>
    <t>060207</t>
  </si>
  <si>
    <t>FEBRES</t>
  </si>
  <si>
    <t>EM 1985 DEU OR. ÀS FREG. DE CORTICEIRO DE CIMA (L. 98/85, DE 4 OUT.) E DE VILAMAR (L. 115/85, DE 4 OUT.); EM 1993, JUNTAMENTE COM POCARIÇA E COVÕES, DEU OR. À FREG. DE CAMARNEIRA; O DEC. L. 29978, DE 17 OUT. 1939, RETIRA O LUGAR "MONTINHO"</t>
  </si>
  <si>
    <t>060208</t>
  </si>
  <si>
    <t>MURTEDE</t>
  </si>
  <si>
    <t xml:space="preserve">Alteração do limite (L. 7/2015 de 10 fevereiro) </t>
  </si>
  <si>
    <t>060209</t>
  </si>
  <si>
    <t>OURENTÃ</t>
  </si>
  <si>
    <t>060214</t>
  </si>
  <si>
    <t>TOCHA</t>
  </si>
  <si>
    <t>VILA (L. 62/85, DE 25 SET.)</t>
  </si>
  <si>
    <t>060215</t>
  </si>
  <si>
    <t>SÃO CAETANO</t>
  </si>
  <si>
    <t>FREG. (L. 95/85, DE 04 OUT.); SAÍDA DA FREG. DE CANTANHEDE</t>
  </si>
  <si>
    <t>060218</t>
  </si>
  <si>
    <t>SANGUINHEIRA</t>
  </si>
  <si>
    <t>FREG. (L. 23/86, DE 19 AGO.); SAÍDA DA FREG. DE CADIMA</t>
  </si>
  <si>
    <t>060220</t>
  </si>
  <si>
    <t>UNIÃO DAS FREGUESIAS DE CANTANHEDE E POCARIÇA</t>
  </si>
  <si>
    <t>060204</t>
  </si>
  <si>
    <t>EM 1985 DEU ORIGEM À FREG. DE S. CAETANO (L. 95/85, DE 4 OUT.)</t>
  </si>
  <si>
    <t>060211</t>
  </si>
  <si>
    <t>POCARIÇA</t>
  </si>
  <si>
    <t>FREG. ALTERADA (DEC. L. 29978, DE 17 OUT. 1939); EM 1993, JUNTAMENTE COM FEBRES E COVÕES, DEU ORIGEM À FREG. DE CAMARNEIRA; O DEC. L. 29978, DE 17 OUT. 1939, FAZ TRANSITAR O LUGAR "MONTINHO", DA FREG. DE FEBRES PARA ESTA FREG.</t>
  </si>
  <si>
    <t>060221</t>
  </si>
  <si>
    <t>UNIÃO DAS FREGUESIAS DE COVÕES E CAMARNEIRA</t>
  </si>
  <si>
    <t>060206</t>
  </si>
  <si>
    <t>COVÕES</t>
  </si>
  <si>
    <t>EM 1993, JUNTAMENTE COM FEBRES E POCARIÇA, DEU ORIGEM À FREG. DE CAMARNEIRA</t>
  </si>
  <si>
    <t>060219</t>
  </si>
  <si>
    <t>CAMARNEIRA</t>
  </si>
  <si>
    <t>NOVA FREG. (L. 51B/93, DE 09 JUL.); SAÍDA DAS FREG. DE COVÕES, FEBRES E POCARIÇA</t>
  </si>
  <si>
    <t>060222</t>
  </si>
  <si>
    <t>UNIÃO DAS FREGUESIAS DE PORTUNHOS E OUTIL</t>
  </si>
  <si>
    <t>060212</t>
  </si>
  <si>
    <t>PORTUNHOS</t>
  </si>
  <si>
    <t>060210</t>
  </si>
  <si>
    <t>OUTIL</t>
  </si>
  <si>
    <t>060223</t>
  </si>
  <si>
    <t>UNIÃO DAS FREGUESIAS DE SEPINS E BOLHO</t>
  </si>
  <si>
    <t>060213</t>
  </si>
  <si>
    <t>SEPINS</t>
  </si>
  <si>
    <t>060202</t>
  </si>
  <si>
    <t>BOLHO</t>
  </si>
  <si>
    <t>060224</t>
  </si>
  <si>
    <t>UNIÃO DAS FREGUESIAS DE VILAMAR E CORTICEIRO DE CIMA</t>
  </si>
  <si>
    <t>060216</t>
  </si>
  <si>
    <t>CORTICEIRO DE CIMA</t>
  </si>
  <si>
    <t>FREG. (L. 98/85, DE 04 OUT.); SAÍDA DA FREG. DE FEBRES</t>
  </si>
  <si>
    <t>060217</t>
  </si>
  <si>
    <t>VILAMAR</t>
  </si>
  <si>
    <t>ESCUMALHA</t>
  </si>
  <si>
    <t>NOME (DEC. L. 30566, DE 06 JUL. 1940, ENTÃO AINDA SIMPLES POVOAÇÃO DA FREG. DE FEBRES); FREG. (L. 115/85, DE 04 OUT.); SAÍDA DA FREG. DE FEBRES</t>
  </si>
  <si>
    <t>060301</t>
  </si>
  <si>
    <t>ALMALAGUÊS</t>
  </si>
  <si>
    <t>060309</t>
  </si>
  <si>
    <t>BRASFEMES</t>
  </si>
  <si>
    <t>060311</t>
  </si>
  <si>
    <t>CEIRA</t>
  </si>
  <si>
    <t>VILA (L. 53/97, DE 12 JUL.)</t>
  </si>
  <si>
    <t>060312</t>
  </si>
  <si>
    <t>CERNACHE</t>
  </si>
  <si>
    <t>060318</t>
  </si>
  <si>
    <t>SANTO ANTÓNIO DOS OLIVAIS</t>
  </si>
  <si>
    <t>060320</t>
  </si>
  <si>
    <t>SÃO JOÃO DO CAMPO</t>
  </si>
  <si>
    <t>CIOGA DO CAMPO</t>
  </si>
  <si>
    <t>060324</t>
  </si>
  <si>
    <t>SÃO SILVESTRE</t>
  </si>
  <si>
    <t>060329</t>
  </si>
  <si>
    <t>TORRES DO MONDEGO</t>
  </si>
  <si>
    <t>FREG. (DEC. L. 23534, DE 01 FEV. 1934)</t>
  </si>
  <si>
    <t>060332</t>
  </si>
  <si>
    <t>UNIÃO DAS FREGUESIAS DE ANTUZEDE E VIL DE MATOS</t>
  </si>
  <si>
    <t>060305</t>
  </si>
  <si>
    <t>ANTUZEDE</t>
  </si>
  <si>
    <t>060331</t>
  </si>
  <si>
    <t>VIL DE MATOS</t>
  </si>
  <si>
    <t>060333</t>
  </si>
  <si>
    <t>UNIÃO DAS FREGUESIAS DE ASSAFARGE E ANTANHOL</t>
  </si>
  <si>
    <t>060304</t>
  </si>
  <si>
    <t>ANTANHOL</t>
  </si>
  <si>
    <t>060307</t>
  </si>
  <si>
    <t>ASSAFARGE</t>
  </si>
  <si>
    <t>060334</t>
  </si>
  <si>
    <t>UNIÃO DAS FREGUESIAS DE COIMBRA (SÉ NOVA, SANTA CRUZ, ALMEDINA E SÃO BARTOLOMEU)</t>
  </si>
  <si>
    <t>060302</t>
  </si>
  <si>
    <t>COIMBRA (ALMEDINA)</t>
  </si>
  <si>
    <t>SÉ VELHA</t>
  </si>
  <si>
    <t>060317</t>
  </si>
  <si>
    <t>COIMBRA (SANTA CRUZ)</t>
  </si>
  <si>
    <t>060325</t>
  </si>
  <si>
    <t>COIMBRA (SÉ NOVA)</t>
  </si>
  <si>
    <t>060319</t>
  </si>
  <si>
    <t>COIMBRA (SÃO BARTOLOMEU)</t>
  </si>
  <si>
    <t>060335</t>
  </si>
  <si>
    <t>UNIÃO DAS FREGUESIAS DE EIRAS E SÃO PAULO DE FRADES</t>
  </si>
  <si>
    <t>060313</t>
  </si>
  <si>
    <t>EIRAS</t>
  </si>
  <si>
    <t>060323</t>
  </si>
  <si>
    <t>SÃO PAULO DE FRADES</t>
  </si>
  <si>
    <t>060336</t>
  </si>
  <si>
    <t>UNIÃO DAS FREGUESIAS DE SANTA CLARA E CASTELO VIEGAS</t>
  </si>
  <si>
    <t>060310</t>
  </si>
  <si>
    <t>CASTELO VIEGAS</t>
  </si>
  <si>
    <t>060316</t>
  </si>
  <si>
    <t>SANTA CLARA</t>
  </si>
  <si>
    <t>060337</t>
  </si>
  <si>
    <t>UNIÃO DAS FREGUESIAS DE SÃO MARTINHO DE ÁRVORE E LAMAROSA</t>
  </si>
  <si>
    <t>060314</t>
  </si>
  <si>
    <t>LAMAROSA</t>
  </si>
  <si>
    <t>060321</t>
  </si>
  <si>
    <t>SÃO MARTINHO DE ÁRVORE</t>
  </si>
  <si>
    <t>060338</t>
  </si>
  <si>
    <t>UNIÃO DAS FREGUESIAS DE SÃO MARTINHO DO BISPO E RIBEIRA DE FRADES</t>
  </si>
  <si>
    <t>060315</t>
  </si>
  <si>
    <t>RIBEIRA DE FRADES</t>
  </si>
  <si>
    <t>060322</t>
  </si>
  <si>
    <t>SÃO MARTINHO DO BISPO</t>
  </si>
  <si>
    <t>060339</t>
  </si>
  <si>
    <t>UNIÃO DAS FREGUESIAS DE SOUSELAS E BOTÃO</t>
  </si>
  <si>
    <t>060308</t>
  </si>
  <si>
    <t>BOTÃO</t>
  </si>
  <si>
    <t>060326</t>
  </si>
  <si>
    <t>SOUSELAS</t>
  </si>
  <si>
    <t>VILA (L. 54/97, DE 12 JUL.)</t>
  </si>
  <si>
    <t>060340</t>
  </si>
  <si>
    <t>UNIÃO DAS FREGUESIAS DE TAVEIRO, AMEAL E ARZILA</t>
  </si>
  <si>
    <t>060303</t>
  </si>
  <si>
    <t>AMEAL</t>
  </si>
  <si>
    <t>060306</t>
  </si>
  <si>
    <t>ARZILA</t>
  </si>
  <si>
    <t>060327</t>
  </si>
  <si>
    <t>TAVEIRO</t>
  </si>
  <si>
    <t>060341</t>
  </si>
  <si>
    <t>UNIÃO DAS FREGUESIAS DE TROUXEMIL E TORRE DE VILELA</t>
  </si>
  <si>
    <t>060330</t>
  </si>
  <si>
    <t>TROUXEMIL</t>
  </si>
  <si>
    <t>060328</t>
  </si>
  <si>
    <t>TORRE DE VILELA</t>
  </si>
  <si>
    <t>060401</t>
  </si>
  <si>
    <t>ANOBRA</t>
  </si>
  <si>
    <t>060406</t>
  </si>
  <si>
    <t>EGA</t>
  </si>
  <si>
    <t>060407</t>
  </si>
  <si>
    <t>FURADOURO</t>
  </si>
  <si>
    <t>060410</t>
  </si>
  <si>
    <t>ZAMBUJAL</t>
  </si>
  <si>
    <t>060411</t>
  </si>
  <si>
    <t>UNIÃO DAS FREGUESIAS DE CONDEIXA-A-VELHA E CONDEIXA-A-NOVA</t>
  </si>
  <si>
    <t>060404</t>
  </si>
  <si>
    <t>060405</t>
  </si>
  <si>
    <t>CONDEIXA-A-VELHA</t>
  </si>
  <si>
    <t>060412</t>
  </si>
  <si>
    <t>UNIÃO DAS FREGUESIAS DE SEBAL E BELIDE</t>
  </si>
  <si>
    <t>060402</t>
  </si>
  <si>
    <t>BELIDE</t>
  </si>
  <si>
    <t>060408</t>
  </si>
  <si>
    <t>SEBAL</t>
  </si>
  <si>
    <t>SEBAL GRANDE</t>
  </si>
  <si>
    <t>060413</t>
  </si>
  <si>
    <t>UNIÃO DAS FREGUESIAS DE VILA SECA E BEM DA FÉ</t>
  </si>
  <si>
    <t>060403</t>
  </si>
  <si>
    <t>BEM DA FÉ</t>
  </si>
  <si>
    <t>060409</t>
  </si>
  <si>
    <t>060502</t>
  </si>
  <si>
    <t>ALQUEIDÃO</t>
  </si>
  <si>
    <t>FREG. (DEC. L. 15287, DE 27 MAR. 1928); O DEC. L. 45801, DE 08 JUL. 1964, DEFINE A DELIMITAÇÃO DESTA FREG. E DA FREG. DE PAIÃO JUNTO À POVOAÇÃO "CASAL VERDE"</t>
  </si>
  <si>
    <t>060507</t>
  </si>
  <si>
    <t>MAIORCA</t>
  </si>
  <si>
    <t>060508</t>
  </si>
  <si>
    <t>MARINHA DAS ONDAS</t>
  </si>
  <si>
    <t>FREG. (DEC. L. 15223, DE 21 MAR. 1928); VILA (L.57/2009, DE 05 AGO.)</t>
  </si>
  <si>
    <t>060512</t>
  </si>
  <si>
    <t>TAVAREDE</t>
  </si>
  <si>
    <t xml:space="preserve">VILA (L. 62/2009, DE 06 AGO.); </t>
  </si>
  <si>
    <t>060513</t>
  </si>
  <si>
    <t>060514</t>
  </si>
  <si>
    <t>SÃO PEDRO</t>
  </si>
  <si>
    <t>FREG. (L. 96/85, DE 04 OUT.); SAÍDA DA FREG. DE LAVOS; VILA (L.58/2009, DE 05 AGO.)</t>
  </si>
  <si>
    <t>060515</t>
  </si>
  <si>
    <t>BOM SUCESSO</t>
  </si>
  <si>
    <t>FREG. (L. 122/85, DE 04 OUT.); SAÍDA DA FREG. DE QUIAIOS</t>
  </si>
  <si>
    <t>060518</t>
  </si>
  <si>
    <t>MOINHOS DA GÂNDARA</t>
  </si>
  <si>
    <t>NOVA FREG. (L. 25/97, DE 12 JUL.); SAÍDA DA FREG. DE ALHADAS</t>
  </si>
  <si>
    <t>060519</t>
  </si>
  <si>
    <t>ALHADAS</t>
  </si>
  <si>
    <t>060501</t>
  </si>
  <si>
    <t>EM 1997 DEU ORIGEM À FREG. DE MOINHOS DA GÂNDARA</t>
  </si>
  <si>
    <t>060503</t>
  </si>
  <si>
    <t>060520</t>
  </si>
  <si>
    <t>BUARCOS E SÃO JULIÃO</t>
  </si>
  <si>
    <t>060504</t>
  </si>
  <si>
    <t>BUARCOS</t>
  </si>
  <si>
    <t>Alteração da Denominação da Freguesia de "Buarcos" para "Buarcos e São Julião" (L. 87/2015 de 10 de agosto).</t>
  </si>
  <si>
    <t>060511</t>
  </si>
  <si>
    <t>SÃO JULIÃO DA FIGUEIRA DA FOZ</t>
  </si>
  <si>
    <t>FREG. ALTERADA (DEC. L. 29592, DE 13 MAI. 1939); CIDADE (DEC. 20 SET. 1882)</t>
  </si>
  <si>
    <t>060521</t>
  </si>
  <si>
    <t>FERREIRA-A-NOVA</t>
  </si>
  <si>
    <t>060505</t>
  </si>
  <si>
    <t>EM 1988 DEU ORIGEM À FREG. DE STA.NA (L. 27/88, DE 1 FEV.)</t>
  </si>
  <si>
    <t>060516</t>
  </si>
  <si>
    <t>FREG. (L. 27/88, DE 1 FEV.); SAÍDA DA FREG. FERREIRA-A-NOVA</t>
  </si>
  <si>
    <t>060522</t>
  </si>
  <si>
    <t>LAVOS</t>
  </si>
  <si>
    <t>060506</t>
  </si>
  <si>
    <t>EM 1985 DEU ORIGEM À FREG. DE S. PEDRO (L. 96/85, DE 4 OUT.); VILA (L.56/2009, DE 05 AGO.)</t>
  </si>
  <si>
    <t>060523</t>
  </si>
  <si>
    <t>PAIÃO</t>
  </si>
  <si>
    <t>060509</t>
  </si>
  <si>
    <t>VILA (L. 52/89, DE 24 AGO.); EM 1989 DEU ORIGEM À FREG. DE BORDA DO CAMPO; O DEC. L. 45801, DE 08 JUL. 1964, DEFINE A DELIMITAÇÃO DESTA FREG. E DA FREG. DE ALQUEIDÃO JUNTO À POVOAÇÃO "CASAL VERDE"</t>
  </si>
  <si>
    <t>060517</t>
  </si>
  <si>
    <t>BORDA DO CAMPO</t>
  </si>
  <si>
    <t>NOVA FREG. (L. 78/89, DE 29 AGO.); SAÍDA DA FREG. DE PAIÃO</t>
  </si>
  <si>
    <t>060524</t>
  </si>
  <si>
    <t>QUIAIOS</t>
  </si>
  <si>
    <t>060510</t>
  </si>
  <si>
    <t>EM 1985 DEU ORIGEM À FREG. DE BOM SUCESSO (L. 122/85, DE 4 OUT.)</t>
  </si>
  <si>
    <t>060601</t>
  </si>
  <si>
    <t>ALVARES</t>
  </si>
  <si>
    <t>060604</t>
  </si>
  <si>
    <t>060605</t>
  </si>
  <si>
    <t>VILA NOVA DO CEIRA</t>
  </si>
  <si>
    <t>VÁRZEA DE GÓIS</t>
  </si>
  <si>
    <t>NOME (DEC. L. 13833, DE 27 JUN. 1927)</t>
  </si>
  <si>
    <t>060606</t>
  </si>
  <si>
    <t>UNIÃO DAS FREGUESIAS DE CADAFAZ E COLMEAL</t>
  </si>
  <si>
    <t>060602</t>
  </si>
  <si>
    <t>CADAFAZ</t>
  </si>
  <si>
    <t>060603</t>
  </si>
  <si>
    <t>COLMEAL</t>
  </si>
  <si>
    <t>060704</t>
  </si>
  <si>
    <t>SERPINS</t>
  </si>
  <si>
    <t>060706</t>
  </si>
  <si>
    <t>GÂNDARAS</t>
  </si>
  <si>
    <t>FREGUESIA (LEI 18-A/2001, DE 3 JUL.); SAÍDA DA FREGUESIA DA LOUSÃ</t>
  </si>
  <si>
    <t>060707</t>
  </si>
  <si>
    <t>UNIÃO DAS FREGUESIAS DE FOZ DE AROUCE E CASAL DE ERMIO</t>
  </si>
  <si>
    <t>060701</t>
  </si>
  <si>
    <t>CASAL DE ERMIO</t>
  </si>
  <si>
    <t>060702</t>
  </si>
  <si>
    <t>FOZ DE AROUCE</t>
  </si>
  <si>
    <t>060708</t>
  </si>
  <si>
    <t>UNIÃO DAS FREGUESIAS DE LOUSÃ E VILARINHO</t>
  </si>
  <si>
    <t>060703</t>
  </si>
  <si>
    <t>VILA (ORIGEM DESCONHECIDA); EM 2001 DEU ORIGEM À FREGIESIA DE GÂNDARAS (LEI 18-A/2001, DE 3 JUL.)</t>
  </si>
  <si>
    <t>060705</t>
  </si>
  <si>
    <t>VILARINHO</t>
  </si>
  <si>
    <t>060801</t>
  </si>
  <si>
    <t>EM 1984 DEU ORIGEM ÀS FREG. DE SEIXO (L. 56/84, DE 31 DEZ.), CARAPELHOS (L. 57/84, DE 31 DEZ.) E PRAIA DE MIRA (L. 66/84, DE 31 DEZ.)</t>
  </si>
  <si>
    <t>060802</t>
  </si>
  <si>
    <t>SEIXO</t>
  </si>
  <si>
    <t>FREG. (L. 56/84, DE 31 DEZ.); SAÍDA DA FREG. DE MIRA</t>
  </si>
  <si>
    <t>060803</t>
  </si>
  <si>
    <t>CARAPELHOS</t>
  </si>
  <si>
    <t>FREG. (L. 57/84, DE 31 DEZ.); SAÍDA DA FREG. DE MIRA</t>
  </si>
  <si>
    <t>060804</t>
  </si>
  <si>
    <t>PRAIA DE MIRA</t>
  </si>
  <si>
    <t>PALHEIROS DA COSTA DE MIRA</t>
  </si>
  <si>
    <t>NOME (DEC. L. 38581, DE 29 DEZ. 1951); FREG. (L. 66/84, DE 31 DEZ.); SAÍDA DA FREG. DE MIRA; VILA (L. 72/95, DE 30 AGO.)</t>
  </si>
  <si>
    <t>060901</t>
  </si>
  <si>
    <t>060902</t>
  </si>
  <si>
    <t>060905</t>
  </si>
  <si>
    <t>VILA NOVA</t>
  </si>
  <si>
    <t>060906</t>
  </si>
  <si>
    <t>UNIÃO DAS FREGUESIAS DE SEMIDE E RIO VIDE</t>
  </si>
  <si>
    <t>060903</t>
  </si>
  <si>
    <t>RIO VIDE</t>
  </si>
  <si>
    <t>060904</t>
  </si>
  <si>
    <t>SEMIDE</t>
  </si>
  <si>
    <t>061002</t>
  </si>
  <si>
    <t>ARAZEDE</t>
  </si>
  <si>
    <t>VILA (L. 46/88, DE 19 ABR.)</t>
  </si>
  <si>
    <t>061003</t>
  </si>
  <si>
    <t>CARAPINHEIRA</t>
  </si>
  <si>
    <t>VILA (L. 27/90, DE 09 AGO.)</t>
  </si>
  <si>
    <t>061005</t>
  </si>
  <si>
    <t>LICEIA</t>
  </si>
  <si>
    <t>061006</t>
  </si>
  <si>
    <t>MEÃS DO CAMPO</t>
  </si>
  <si>
    <t>061008</t>
  </si>
  <si>
    <t>VILA (L. 79/91, DE 16 AGO.)</t>
  </si>
  <si>
    <t>061009</t>
  </si>
  <si>
    <t>SANTO VARÃO</t>
  </si>
  <si>
    <t>061010</t>
  </si>
  <si>
    <t>SEIXO DE GATÕES</t>
  </si>
  <si>
    <t>061011</t>
  </si>
  <si>
    <t>TENTÚGAL</t>
  </si>
  <si>
    <t>VILA (L. 93/91, DE 16 AGO.)</t>
  </si>
  <si>
    <t>061014</t>
  </si>
  <si>
    <t>EREIRA</t>
  </si>
  <si>
    <t>FREG. (L. 67/84, DE 31 DEZ.); SAÍDA DA FREG. DE VERRIDE</t>
  </si>
  <si>
    <t>061015</t>
  </si>
  <si>
    <t>UNIÃO DAS FREGUESIAS DE ABRUNHEIRA, VERRIDE E VILA NOVA DA BARCA</t>
  </si>
  <si>
    <t>061001</t>
  </si>
  <si>
    <t>ABRUNHEIRA</t>
  </si>
  <si>
    <t>REVELES</t>
  </si>
  <si>
    <t>FREG. E NOME (DEC. L. 15133, DE 05 MAR. 1928 E DEC. L. 15930, DE 31 AGO. 1928)</t>
  </si>
  <si>
    <t>061012</t>
  </si>
  <si>
    <t>VERRIDE</t>
  </si>
  <si>
    <t>VILA (ALVARÁ DE 17 DEZ. 1844); EM 1984 DEU ORIGEM À FREG. DE EREIRA (L. 67/84, DE 31 DEZ.)</t>
  </si>
  <si>
    <t>061013</t>
  </si>
  <si>
    <t>VILA NOVA DA BARCA</t>
  </si>
  <si>
    <t>061016</t>
  </si>
  <si>
    <t>UNIÃO DAS FREGUESIAS DE MONTEMOR-O-VELHO E GATÕES</t>
  </si>
  <si>
    <t>061004</t>
  </si>
  <si>
    <t>GATÕES</t>
  </si>
  <si>
    <t>061007</t>
  </si>
  <si>
    <t>061101</t>
  </si>
  <si>
    <t>ALDEIA DAS DEZ</t>
  </si>
  <si>
    <t>061102</t>
  </si>
  <si>
    <t>ALVOCO DAS VÁRZEAS</t>
  </si>
  <si>
    <t>061103</t>
  </si>
  <si>
    <t>AVÔ</t>
  </si>
  <si>
    <t>EM 1962, JUNTAMENTE COM AS FREG. DE BENFEITA, TEIXEIRA E POMARES (CONC. DE ARGANIL), DEU ORIGEM À FREG. DE MOURA DA SERRA (DEC. L. 44453, DE 6 JUL.)</t>
  </si>
  <si>
    <t>061104</t>
  </si>
  <si>
    <t>BOBADELA</t>
  </si>
  <si>
    <t>061106</t>
  </si>
  <si>
    <t>LAGARES</t>
  </si>
  <si>
    <t>VILA (L. 57/95, DE 30 AGO.)</t>
  </si>
  <si>
    <t>061109</t>
  </si>
  <si>
    <t>061110</t>
  </si>
  <si>
    <t>MERUGE</t>
  </si>
  <si>
    <t>061111</t>
  </si>
  <si>
    <t>061115</t>
  </si>
  <si>
    <t>SÃO GIÃO</t>
  </si>
  <si>
    <t>061118</t>
  </si>
  <si>
    <t>SEIXO DA BEIRA</t>
  </si>
  <si>
    <t>SEIXO DO ERVEDAL</t>
  </si>
  <si>
    <t>VILA E NOME (DEC. 15005, DE 07 FEV. 1928)</t>
  </si>
  <si>
    <t>061119</t>
  </si>
  <si>
    <t>TRAVANCA DE LAGOS</t>
  </si>
  <si>
    <t>061122</t>
  </si>
  <si>
    <t>UNIÃO DAS FREGUESIAS DE ERVEDAL E VILA FRANCA DA BEIRA</t>
  </si>
  <si>
    <t>061105</t>
  </si>
  <si>
    <t>ERVEDAL</t>
  </si>
  <si>
    <t>ERVEDAL DA BEIRA</t>
  </si>
  <si>
    <t>EM 1988 DEU ORIGEM À FREG. DE VILA FRANCA DA BEIRA (L. 69/88, DE 23 MAI.)</t>
  </si>
  <si>
    <t>061121</t>
  </si>
  <si>
    <t>VILA FRANCA DA BEIRA</t>
  </si>
  <si>
    <t>VILA FRANCA DE ERVEDAL</t>
  </si>
  <si>
    <t>NOME (L. 94/78, DE 12 SET.); NOVA FREG. (L. 69/88, DE 23 MAI.); SAÍDA DA FREG. DE ERVEDAL (NA ALTURA, ERVEDAL DA BEIRA)</t>
  </si>
  <si>
    <t>061123</t>
  </si>
  <si>
    <t>UNIÃO DAS FREGUESIAS DE LAGOS DA BEIRA E LAJEOSA</t>
  </si>
  <si>
    <t>061107</t>
  </si>
  <si>
    <t>LAGOS DA BEIRA</t>
  </si>
  <si>
    <t>061108</t>
  </si>
  <si>
    <t>LAJEOSA</t>
  </si>
  <si>
    <t>LAJEOSA DA BEIRA</t>
  </si>
  <si>
    <t>061124</t>
  </si>
  <si>
    <t>UNIÃO DAS FREGUESIAS DE OLIVEIRA DO HOSPITAL E SÃO PAIO DE GRAMAÇOS</t>
  </si>
  <si>
    <t>061112</t>
  </si>
  <si>
    <t>061116</t>
  </si>
  <si>
    <t>SÃO PAIO DE GRAMAÇOS</t>
  </si>
  <si>
    <t>SÃO PAI DE CODESSO</t>
  </si>
  <si>
    <t>NOME (DEC. L. 5975, DE 28 JUL. 1919)</t>
  </si>
  <si>
    <t>061125</t>
  </si>
  <si>
    <t>UNIÃO DAS FREGUESIAS DE PENALVA DE ALVA E SÃO SEBASTIÃO DA FEIRA</t>
  </si>
  <si>
    <t>061113</t>
  </si>
  <si>
    <t>PENALVA DE ALVA</t>
  </si>
  <si>
    <t>061117</t>
  </si>
  <si>
    <t>SÃO SEBASTIÃO DA FEIRA</t>
  </si>
  <si>
    <t>061126</t>
  </si>
  <si>
    <t>UNIÃO DAS FREGUESIAS DE SANTA OVAIA E VILA POUCA DA BEIRA</t>
  </si>
  <si>
    <t>061114</t>
  </si>
  <si>
    <t>SANTA OVAIA</t>
  </si>
  <si>
    <t>061120</t>
  </si>
  <si>
    <t>VILA POUCA DA BEIRA</t>
  </si>
  <si>
    <t>061201</t>
  </si>
  <si>
    <t>CABRIL</t>
  </si>
  <si>
    <t>061202</t>
  </si>
  <si>
    <t>DORNELAS DO ZÊZERE</t>
  </si>
  <si>
    <t>NOME (DEC. L. 14778, DE 20 DEZ. 1927)</t>
  </si>
  <si>
    <t>061204</t>
  </si>
  <si>
    <t>JANEIRO DE BAIXO</t>
  </si>
  <si>
    <t>061206</t>
  </si>
  <si>
    <t>061207</t>
  </si>
  <si>
    <t>PESSEGUEIRO</t>
  </si>
  <si>
    <t>061209</t>
  </si>
  <si>
    <t>UNHAIS-O-VELHO</t>
  </si>
  <si>
    <t>061211</t>
  </si>
  <si>
    <t>FAJÃO-VIDUAL</t>
  </si>
  <si>
    <t>061203</t>
  </si>
  <si>
    <t>FAJÃO</t>
  </si>
  <si>
    <t>061210</t>
  </si>
  <si>
    <t>VIDUAL</t>
  </si>
  <si>
    <t>061212</t>
  </si>
  <si>
    <t>PORTELA DO FOJO-MACHIO</t>
  </si>
  <si>
    <t>061205</t>
  </si>
  <si>
    <t>MACHIO</t>
  </si>
  <si>
    <t>061208</t>
  </si>
  <si>
    <t>PORTELA DO FOJO</t>
  </si>
  <si>
    <t>061301</t>
  </si>
  <si>
    <t>061302</t>
  </si>
  <si>
    <t>FIGUEIRA DE LORVÃO</t>
  </si>
  <si>
    <t>061304</t>
  </si>
  <si>
    <t>LORVÃO</t>
  </si>
  <si>
    <t>VILA (L. 72/85, DE 27 SET.)</t>
  </si>
  <si>
    <t>061307</t>
  </si>
  <si>
    <t>061310</t>
  </si>
  <si>
    <t>SAZES DO LORVÃO</t>
  </si>
  <si>
    <t>061312</t>
  </si>
  <si>
    <t>UNIÃO DAS FREGUESIAS DE FRIÚMES E PARADELA</t>
  </si>
  <si>
    <t>061303</t>
  </si>
  <si>
    <t>FRIÚMES</t>
  </si>
  <si>
    <t>061306</t>
  </si>
  <si>
    <t>061313</t>
  </si>
  <si>
    <t>UNIÃO DAS FREGUESIAS DE OLIVEIRA DO MONDEGO E TRAVANCA DO MONDEGO</t>
  </si>
  <si>
    <t>061305</t>
  </si>
  <si>
    <t>OLIVEIRA DO MONDEGO</t>
  </si>
  <si>
    <t>OLIVEIRA DO CUNHEDO</t>
  </si>
  <si>
    <t>061311</t>
  </si>
  <si>
    <t>TRAVANCA DO MONDEGO</t>
  </si>
  <si>
    <t>NOME (DEC. L. 39363, DE 17 SET. 1953)</t>
  </si>
  <si>
    <t>061314</t>
  </si>
  <si>
    <t>UNIÃO DAS FREGUESIAS DE SÃO PEDRO DE ALVA E SÃO PAIO DE MONDEGO</t>
  </si>
  <si>
    <t>061308</t>
  </si>
  <si>
    <t>SÃO PAIO DE MONDEGO</t>
  </si>
  <si>
    <t>SÃO PAIO DE FARINHA PODRE</t>
  </si>
  <si>
    <t>NOME (L. 74/85, DE 28 SET.)</t>
  </si>
  <si>
    <t>061309</t>
  </si>
  <si>
    <t>SÃO PEDRO DE ALVA</t>
  </si>
  <si>
    <t>FARINHA PODRE</t>
  </si>
  <si>
    <t>061401</t>
  </si>
  <si>
    <t>CUMEEIRA</t>
  </si>
  <si>
    <t>061402</t>
  </si>
  <si>
    <t>ESPINHAL</t>
  </si>
  <si>
    <t>061403</t>
  </si>
  <si>
    <t>PODENTES</t>
  </si>
  <si>
    <t>061407</t>
  </si>
  <si>
    <t>UNIÃO DAS FREGUESIAS DE SÃO MIGUEL, SANTA EUFÉMIA E RABAÇAL</t>
  </si>
  <si>
    <t>061404</t>
  </si>
  <si>
    <t>RABAÇAL</t>
  </si>
  <si>
    <t>061405</t>
  </si>
  <si>
    <t>PENELA (SANTA EUFÉMIA)</t>
  </si>
  <si>
    <t>061406</t>
  </si>
  <si>
    <t>PENELA (SÃO MIGUEL)</t>
  </si>
  <si>
    <t>061501</t>
  </si>
  <si>
    <t>ALFARELOS</t>
  </si>
  <si>
    <t>061504</t>
  </si>
  <si>
    <t>FIGUEIRÓ DO CAMPO</t>
  </si>
  <si>
    <t>061506</t>
  </si>
  <si>
    <t>GRANJA DO ULMEIRO</t>
  </si>
  <si>
    <t>061508</t>
  </si>
  <si>
    <t>SAMUEL</t>
  </si>
  <si>
    <t>061509</t>
  </si>
  <si>
    <t>061510</t>
  </si>
  <si>
    <t>TAPÉUS</t>
  </si>
  <si>
    <t>061511</t>
  </si>
  <si>
    <t>VILA NOVA DE ANÇOS</t>
  </si>
  <si>
    <t>061512</t>
  </si>
  <si>
    <t>VINHA DA RAINHA</t>
  </si>
  <si>
    <t>061513</t>
  </si>
  <si>
    <t>UNIÃO DAS FREGUESIAS DE DEGRACIAS E POMBALINHO</t>
  </si>
  <si>
    <t>061503</t>
  </si>
  <si>
    <t>DEGRACIAS</t>
  </si>
  <si>
    <t>061507</t>
  </si>
  <si>
    <t>POMBALINHO</t>
  </si>
  <si>
    <t>061514</t>
  </si>
  <si>
    <t>UNIÃO DAS FREGUESIAS DE GESTEIRA E BRUNHÓS</t>
  </si>
  <si>
    <t>061502</t>
  </si>
  <si>
    <t>BRUNHÓS</t>
  </si>
  <si>
    <t>061505</t>
  </si>
  <si>
    <t>GESTEIRA</t>
  </si>
  <si>
    <t>061602</t>
  </si>
  <si>
    <t>CANDOSA</t>
  </si>
  <si>
    <t>061603</t>
  </si>
  <si>
    <t>CARAPINHA</t>
  </si>
  <si>
    <t>061608</t>
  </si>
  <si>
    <t>061609</t>
  </si>
  <si>
    <t>MOURONHO</t>
  </si>
  <si>
    <t>061611</t>
  </si>
  <si>
    <t>PÓVOA DE MIDÕES</t>
  </si>
  <si>
    <t>061612</t>
  </si>
  <si>
    <t>SÃO JOÃO DA BOA VISTA</t>
  </si>
  <si>
    <t>OLIVEIRA DE FAZEMÃO / SÃO JOÃO DA OLIVEIRA</t>
  </si>
  <si>
    <t>NOME (DEC. L. 14697, DE 07 DEZ., CORRIGIDO EM 1928)</t>
  </si>
  <si>
    <t>061614</t>
  </si>
  <si>
    <t>061616</t>
  </si>
  <si>
    <t>UNIÃO DAS FREGUESIAS DE ÁZERE E COVELO</t>
  </si>
  <si>
    <t>061601</t>
  </si>
  <si>
    <t>ÁZERE</t>
  </si>
  <si>
    <t>061605</t>
  </si>
  <si>
    <t>COVELO</t>
  </si>
  <si>
    <t>061617</t>
  </si>
  <si>
    <t>UNIÃO DAS FREGUESIAS DE COVAS E VILA NOVA DE OLIVEIRINHA</t>
  </si>
  <si>
    <t>061604</t>
  </si>
  <si>
    <t>COVAS</t>
  </si>
  <si>
    <t>061615</t>
  </si>
  <si>
    <t>VILA NOVA DE OLIVEIRINHA</t>
  </si>
  <si>
    <t>061618</t>
  </si>
  <si>
    <t>UNIÃO DAS FREGUESIAS DE ESPARIZ E SINDE</t>
  </si>
  <si>
    <t>061606</t>
  </si>
  <si>
    <t>ESPARIZ</t>
  </si>
  <si>
    <t>061613</t>
  </si>
  <si>
    <t>SINDE</t>
  </si>
  <si>
    <t>061619</t>
  </si>
  <si>
    <t>UNIÃO DAS FREGUESIAS DE PINHEIRO DE COJA E MEDA DE MOUROS</t>
  </si>
  <si>
    <t>061610</t>
  </si>
  <si>
    <t>PINHEIRO DE COJA</t>
  </si>
  <si>
    <t>061607</t>
  </si>
  <si>
    <t>MEDA DE MOUROS</t>
  </si>
  <si>
    <t>061701</t>
  </si>
  <si>
    <t>061702</t>
  </si>
  <si>
    <t>LAVEGADAS</t>
  </si>
  <si>
    <t>061703</t>
  </si>
  <si>
    <t>POIARES (SANTO ANDRÉ)</t>
  </si>
  <si>
    <t>FREG. ALTERADA (DEC. L. 38836, DE 29 AGO. 1952); OS LIMITES DESTA FREG. SÃO FIXADOS PELO DEC. L. 388886, DE 29 AGO. 1952</t>
  </si>
  <si>
    <t>061704</t>
  </si>
  <si>
    <t>SÃO MIGUEL DE POIARES</t>
  </si>
  <si>
    <t>OS LIMITES DESTA FREG. SÃO FIXADOS PELO DEC. L. 388886, DE 29 AGO. 1952</t>
  </si>
  <si>
    <t>070103</t>
  </si>
  <si>
    <t>SANTIAGO MAIOR</t>
  </si>
  <si>
    <t>070104</t>
  </si>
  <si>
    <t>CAPELINS (SANTO ANTÓNIO)</t>
  </si>
  <si>
    <t>070105</t>
  </si>
  <si>
    <t>TERENA (SÃO PEDRO)</t>
  </si>
  <si>
    <t>070107</t>
  </si>
  <si>
    <t>UNIÃO DAS FREGUESIAS DE ALANDROAL (NOSSA SENHORA DA CONCEIÇÃO), SÃO BRÁS DOS MATOS (MINA DO BUGALHO) E JUROMENHA (NOSSA SENHORA DO LORETO)</t>
  </si>
  <si>
    <t>070101</t>
  </si>
  <si>
    <t>ALANDROAL (NOSSA SENHORA DA CONCEIÇÃO)</t>
  </si>
  <si>
    <t>070102</t>
  </si>
  <si>
    <t>JUROMENHA (NOSSA SENHORA DO LORETO)</t>
  </si>
  <si>
    <t>EM 1984 DEU ORIGEM À FREG. DE S. BRÁS DOS MATOS (MINA DO BUGALHO) (L. 51/84, DE 31 DEZ.)</t>
  </si>
  <si>
    <t>070106</t>
  </si>
  <si>
    <t>SÃO BRÁS DOS MATOS (MINA DO BUGALHO)</t>
  </si>
  <si>
    <t>FREG. (L. 51/84, DE 31 DEZ.); SAÍDA DA FREG. DE JUROMENHA (NOSSA SRA. DO LORETO)</t>
  </si>
  <si>
    <t>070201</t>
  </si>
  <si>
    <t>070202</t>
  </si>
  <si>
    <t>IGREJINHA</t>
  </si>
  <si>
    <t>070206</t>
  </si>
  <si>
    <t>070208</t>
  </si>
  <si>
    <t>UNIÃO DAS FREGUESIAS DE GAFANHOEIRA (SÃO PEDRO) E SABUGUEIRO</t>
  </si>
  <si>
    <t>070205</t>
  </si>
  <si>
    <t>GAFANHOEIRA (SÃO PEDRO)</t>
  </si>
  <si>
    <t>EM 1988 DEU ORIGEM À FREG. DE SABUGUEIRO (L. 62/88, DE 23 MAI.)</t>
  </si>
  <si>
    <t>070207</t>
  </si>
  <si>
    <t>SABUGUEIRO</t>
  </si>
  <si>
    <t>FREG. (L. 62/88, DE 23 MAI.); SAÍDA DA FREG. DE S. PEDRO DE GAFANHOEIRA</t>
  </si>
  <si>
    <t>070209</t>
  </si>
  <si>
    <t>UNIÃO DAS FREGUESIAS DE SÃO GREGÓRIO E SANTA JUSTA</t>
  </si>
  <si>
    <t>070203</t>
  </si>
  <si>
    <t>SANTA JUSTA</t>
  </si>
  <si>
    <t>070204</t>
  </si>
  <si>
    <t>SÃO GREGÓRIO</t>
  </si>
  <si>
    <t>070301</t>
  </si>
  <si>
    <t>BORBA (MATRIZ)</t>
  </si>
  <si>
    <t>VILA (ORIGEM DESCONHECIDA); CIDADE (L.70/2009, DE 06 AGO.)</t>
  </si>
  <si>
    <t>070302</t>
  </si>
  <si>
    <t>ORADA</t>
  </si>
  <si>
    <t>070303</t>
  </si>
  <si>
    <t>070304</t>
  </si>
  <si>
    <t>BORBA (SÃO BARTOLOMEU)</t>
  </si>
  <si>
    <t>070401</t>
  </si>
  <si>
    <t>070402</t>
  </si>
  <si>
    <t>070404</t>
  </si>
  <si>
    <t>ÉVORA MONTE (SANTA MARIA)</t>
  </si>
  <si>
    <t>070411</t>
  </si>
  <si>
    <t>SÃO DOMINGOS DE ANA LOURA</t>
  </si>
  <si>
    <t>070413</t>
  </si>
  <si>
    <t>070414</t>
  </si>
  <si>
    <t>UNIÃO DAS FREGUESIAS DE ESTREMOZ (SANTA MARIA E SANTO ANDRÉ)</t>
  </si>
  <si>
    <t>070403</t>
  </si>
  <si>
    <t>ESTREMOZ (SANTA MARIA)</t>
  </si>
  <si>
    <t>070406</t>
  </si>
  <si>
    <t>ESTREMOZ (SANTO ANDRÉ)</t>
  </si>
  <si>
    <t>070415</t>
  </si>
  <si>
    <t>UNIÃO DAS FREGUESIAS DE SÃO BENTO DO CORTIÇO E SANTO ESTÊVÃO</t>
  </si>
  <si>
    <t>070407</t>
  </si>
  <si>
    <t>SANTO ESTÊVÃO</t>
  </si>
  <si>
    <t>070410</t>
  </si>
  <si>
    <t>SÃO BENTO DO CORTIÇO</t>
  </si>
  <si>
    <t>070416</t>
  </si>
  <si>
    <t>UNIÃO DAS FREGUESIAS DE SÃO LOURENÇO DE MAMPORCÃO E SÃO BENTO DE ANA LOURA</t>
  </si>
  <si>
    <t>070409</t>
  </si>
  <si>
    <t>SÃO BENTO DE ANA LOURA</t>
  </si>
  <si>
    <t>070412</t>
  </si>
  <si>
    <t>SÃO LOURENÇO DE MAMPORCÃO</t>
  </si>
  <si>
    <t>070417</t>
  </si>
  <si>
    <t>UNIÃO DAS FREGUESIAS DO AMEIXIAL (SANTA VITÓRIA E SÃO BENTO)</t>
  </si>
  <si>
    <t>070405</t>
  </si>
  <si>
    <t>SANTA VITÓRIA DO AMEIXIAL</t>
  </si>
  <si>
    <t>070408</t>
  </si>
  <si>
    <t>SÃO BENTO DO AMEIXIAL</t>
  </si>
  <si>
    <t>070502</t>
  </si>
  <si>
    <t>NOSSA SENHORA DA GRAÇA DO DIVOR</t>
  </si>
  <si>
    <t>FREG. ALTERADA (DEC. L. 12509, DE 18 OUT. 1926, CORRIGIDO EM 22 MAR. 1927); EM 1985 DEU ORIGEM À FREG. DE NOSSA SRA. DE GUADALUPE (L. 128/85, DE 4 OUT.)</t>
  </si>
  <si>
    <t>070503</t>
  </si>
  <si>
    <t>NOSSA SENHORA DE MACHEDE</t>
  </si>
  <si>
    <t>MACHEDE / NATIVIDADE</t>
  </si>
  <si>
    <t>070506</t>
  </si>
  <si>
    <t>SÃO BENTO DO MATO</t>
  </si>
  <si>
    <t>070509</t>
  </si>
  <si>
    <t>SÃO MIGUEL DE MACHEDE</t>
  </si>
  <si>
    <t>070513</t>
  </si>
  <si>
    <t>TORRE DE COELHEIROS</t>
  </si>
  <si>
    <t>ANEXA AS ENTÃO FREG. DE SÃO JORDÃO, SÃO BENTO DE POMARES E SÃO MARCOS DA ABÓBADA, EXTINTAS POR DEC. L. 35927, DE 01 NOV. 1946</t>
  </si>
  <si>
    <t>070515</t>
  </si>
  <si>
    <t>CANAVIAIS</t>
  </si>
  <si>
    <t>FREG. (L. 110/85, DE 04 OUT.); SAÍDA DA FREG. DE ÉVORA (SÉ E SÃO PEDRO); EM 1997 DEU ORIGEM À FREG. DE ÉVORA (BACELO)</t>
  </si>
  <si>
    <t>070522</t>
  </si>
  <si>
    <t>UNIÃO DAS FREGUESIAS DE BACELO E SENHORA DA SAÚDE</t>
  </si>
  <si>
    <t>070517</t>
  </si>
  <si>
    <t>BACELO</t>
  </si>
  <si>
    <t>NOVA FREG. (L. 26/97, DE 12 JUL.); SAÍDA DA FREG. DE CANAVIAIS</t>
  </si>
  <si>
    <t>070521</t>
  </si>
  <si>
    <t>SENHORA DA SAÚDE</t>
  </si>
  <si>
    <t>NOVA FREG. (L. 26/97, DE 12 JUL.)</t>
  </si>
  <si>
    <t>070523</t>
  </si>
  <si>
    <t>UNIÃO DAS FREGUESIAS DE ÉVORA (SÃO MAMEDE, SÉ, SÃO PEDRO E SANTO ANTÃO)</t>
  </si>
  <si>
    <t>070507</t>
  </si>
  <si>
    <t>ÉVORA (SÃO MAMEDE)</t>
  </si>
  <si>
    <t>070520</t>
  </si>
  <si>
    <t>SÉ E SÃO PEDRO</t>
  </si>
  <si>
    <t>FREG. ALTERADA E NOME (L. 26/97, DE 12 JUL.); EM 1985 DEU ORIGEM À FREG. DE CANAVIAIS (L. 110/85, DE 4 OUT.); EM 1997 FORAM AGEGADAS AS FREG. DA SÉ E DE S. PEDRO, DANDO ORIGEM A ESTA NOVA FREG.</t>
  </si>
  <si>
    <t>070505</t>
  </si>
  <si>
    <t>ÉVORA (SANTO ANTÃO)</t>
  </si>
  <si>
    <t>070524</t>
  </si>
  <si>
    <t>UNIÃO DAS FREGUESIAS DE MALAGUEIRA E HORTA DAS FIGUEIRAS</t>
  </si>
  <si>
    <t>070518</t>
  </si>
  <si>
    <t>HORTA DAS FIGUEIRAS</t>
  </si>
  <si>
    <t>070519</t>
  </si>
  <si>
    <t>MALAGUEIRA</t>
  </si>
  <si>
    <t>070525</t>
  </si>
  <si>
    <t>UNIÃO DAS FREGUESIAS DE NOSSA SENHORA DA TOUREGA E NOSSA SENHORA DE GUADALUPE</t>
  </si>
  <si>
    <t>070504</t>
  </si>
  <si>
    <t>NOSSA SENHORA DA TOUREGA</t>
  </si>
  <si>
    <t>NOSSA SENHORA DA TOREGA</t>
  </si>
  <si>
    <t>NOME ALTERADO LEI 54/2003 DE 22 AGOSTO</t>
  </si>
  <si>
    <t>070516</t>
  </si>
  <si>
    <t>NOSSA SENHORA DE GUADALUPE</t>
  </si>
  <si>
    <t>FREG. (L. 128/85, DE 4 OUT.); SAÍDA DA FREG. DE NOSSA SRA. DA GRAÇA DO DIVOR</t>
  </si>
  <si>
    <t>070526</t>
  </si>
  <si>
    <t>UNIÃO DAS FREGUESIAS DE SÃO MANÇOS E SÃO VICENTE DO PIGEIRO</t>
  </si>
  <si>
    <t>070508</t>
  </si>
  <si>
    <t>SÃO MANÇOS</t>
  </si>
  <si>
    <t>VILA (L. 1519, DE 29 DEZ. 1923)</t>
  </si>
  <si>
    <t>070511</t>
  </si>
  <si>
    <t>SÃO VICENTE DO PIGEIRO</t>
  </si>
  <si>
    <t>070527</t>
  </si>
  <si>
    <t>UNIÃO DAS FREGUESIAS DE SÃO SEBASTIÃO DA GIESTEIRA E NOSSA SENHORA DA BOA FÉ</t>
  </si>
  <si>
    <t>070501</t>
  </si>
  <si>
    <t>NOSSA SENHORA DA BOA FÉ</t>
  </si>
  <si>
    <t>EM 1975 DEU ORIGEM À FREG. DE S. SEBASTIÃO DA GIESTEIRA (DEC. L. 386/75, DE 22 JUL.)</t>
  </si>
  <si>
    <t>070514</t>
  </si>
  <si>
    <t>SÃO SEBASTIÃO DA GIESTEIRA</t>
  </si>
  <si>
    <t>FREG. (DEC. L. 386/75, DE 22 JUL.); SAÍDA DA FREG. DE NOSSA SRA. DA BOA FÉ</t>
  </si>
  <si>
    <t>070601</t>
  </si>
  <si>
    <t>CABRELA</t>
  </si>
  <si>
    <t>FREG. ALT. (DEC.L.39510, DE 06 JAN. 1954);EM 1962 RECEBEU PARTE DA FREG. DE VENDAS NOVAS (DEC.L.44557, DE 7 SET.);  EM 1988,  COM A FREG. DE N.SRA. DO BISPO, CRIOU AS FREG. DE SILVEIRAS (L.64/88, DE 23 MAI.) E DE FOROS DE VALE DE FIGUEIRA (L.65/88, DE 23 DE MAIO)</t>
  </si>
  <si>
    <t>070605</t>
  </si>
  <si>
    <t>SANTIAGO DO ESCOURAL</t>
  </si>
  <si>
    <t>VILA (L. 555, DE 05 JUN. 1916)</t>
  </si>
  <si>
    <t>070606</t>
  </si>
  <si>
    <t>SÃO CRISTÓVÃO</t>
  </si>
  <si>
    <t>FREG. (DEC. L. 4607, DE 12 JUL. 1918)</t>
  </si>
  <si>
    <t>070607</t>
  </si>
  <si>
    <t>CIBORRO</t>
  </si>
  <si>
    <t>FREG. (L. 52/84, DE 31 DEZ.); SAÍDA DA FREG. DE NOSSA SRA. DO BISPO</t>
  </si>
  <si>
    <t>070610</t>
  </si>
  <si>
    <t>FOROS DE VALE DE FIGUEIRA</t>
  </si>
  <si>
    <t>FREG. (L. 65/88, DE 23 MAI.); SAÍDA DAS FREG. DE NOSSA SRA. DO BISPO E DE CABRELA</t>
  </si>
  <si>
    <t>070611</t>
  </si>
  <si>
    <t>UNIÃO DAS FREGUESIAS DE CORTIÇADAS DE LAVRE E LAVRE</t>
  </si>
  <si>
    <t>070602</t>
  </si>
  <si>
    <t>LAVRE</t>
  </si>
  <si>
    <t>O DEC. L. 40502, DE 23 JAN. 1956, FIXA OS NOVOS LIMITES, CONFINANTES COM A FREG. DE VENDAS NOVAS E AS FREG. DE CANHA (CONC. DE MONTIJO, DIST. DE SETÚBAL) E CORUCHE (DIST. DE SANTARÉM); CIDADE (L. 27/93, DE 02 JUL.); EM 1988 DEU ORIGEM À FREG. DE CORTIÇADAS DE LAVRE (LEI Nº 63/88 DE 23 DE MAIO)</t>
  </si>
  <si>
    <t>070608</t>
  </si>
  <si>
    <t>CORTIÇADAS DE LAVRE</t>
  </si>
  <si>
    <t>FREG. (L. 63/88, DE 23 MAI.); SAÍDA DA FREG. DE LAVRE</t>
  </si>
  <si>
    <t>070612</t>
  </si>
  <si>
    <t>UNIÃO DAS FREGUESIAS DE NOSSA SENHORA DA VILA, NOSSA SENHORA DO BISPO E SILVEIRAS</t>
  </si>
  <si>
    <t>070603</t>
  </si>
  <si>
    <t>NOSSA SENHORA DO BISPO</t>
  </si>
  <si>
    <t>EM 1984 DEU ORIGEM À FREG. DE CIBORRO (L. 52/84, DE 31 DEZ.); EM 1988, JUNTAMENTE COM A FREG. DE CABRELA, DEU ORIGEM ÀS FREG. DE SILVEIRAS (L. 64/88, DE 23 MAI.) E DE FOROS DE VALE DE FIGUEIRA (L. 65/88, DE 23 MAI.)</t>
  </si>
  <si>
    <t>070604</t>
  </si>
  <si>
    <t>NOSSA SENHORA DA VILA</t>
  </si>
  <si>
    <t>070609</t>
  </si>
  <si>
    <t>SILVEIRAS</t>
  </si>
  <si>
    <t>FREG. (L. 64/88, DE 23 MAI.); SAÍDA DAS FREG. DE CABRELA E DE NOSSA SRA. DO BISPO</t>
  </si>
  <si>
    <t>070701</t>
  </si>
  <si>
    <t>BROTAS</t>
  </si>
  <si>
    <t>070702</t>
  </si>
  <si>
    <t>CABEÇÃO</t>
  </si>
  <si>
    <t>070703</t>
  </si>
  <si>
    <t>070704</t>
  </si>
  <si>
    <t>PAVIA</t>
  </si>
  <si>
    <t>070801</t>
  </si>
  <si>
    <t>GRANJA</t>
  </si>
  <si>
    <t>070802</t>
  </si>
  <si>
    <t>LUZ</t>
  </si>
  <si>
    <t>070803</t>
  </si>
  <si>
    <t>070903</t>
  </si>
  <si>
    <t>MONTE DO TRIGO</t>
  </si>
  <si>
    <t>070905</t>
  </si>
  <si>
    <t>070906</t>
  </si>
  <si>
    <t>070908</t>
  </si>
  <si>
    <t>070909</t>
  </si>
  <si>
    <t>UNIÃO DAS FREGUESIAS DE AMIEIRA E ALQUEVA</t>
  </si>
  <si>
    <t>070901</t>
  </si>
  <si>
    <t>ALQUEVA</t>
  </si>
  <si>
    <t>070902</t>
  </si>
  <si>
    <t>070910</t>
  </si>
  <si>
    <t>UNIÃO DAS FREGUESIAS DE SÃO BARTOLOMEU DO OUTEIRO E ORIOLA</t>
  </si>
  <si>
    <t>070904</t>
  </si>
  <si>
    <t>ORIOLA</t>
  </si>
  <si>
    <t>070907</t>
  </si>
  <si>
    <t>SÃO BARTOLOMEU DO OUTEIRO</t>
  </si>
  <si>
    <t>071001</t>
  </si>
  <si>
    <t>MONTOITO</t>
  </si>
  <si>
    <t>071002</t>
  </si>
  <si>
    <t>071102</t>
  </si>
  <si>
    <t>CORVAL</t>
  </si>
  <si>
    <t>NOME (DEC. L. 37064, DE 17 SET. 1948)</t>
  </si>
  <si>
    <t>071103</t>
  </si>
  <si>
    <t>MONSARAZ</t>
  </si>
  <si>
    <t>071104</t>
  </si>
  <si>
    <t>071106</t>
  </si>
  <si>
    <t>UNIÃO DAS FREGUESIAS DE CAMPO E CAMPINHO</t>
  </si>
  <si>
    <t>071101</t>
  </si>
  <si>
    <t>EM 1988 DEU ORIGEM À FREG. DE CAMPINHO (L. 55/88, DE 23 MAI.)</t>
  </si>
  <si>
    <t>071105</t>
  </si>
  <si>
    <t>CAMPINHO</t>
  </si>
  <si>
    <t>FREG. (L. 55/88, DE 23 MAI.); SAÍDA DA FREG. DE CAMPO</t>
  </si>
  <si>
    <t>071201</t>
  </si>
  <si>
    <t>O DEC.L. 40502, DE 23 JAN. 1956, FIXA OS NOVOS LIMITES, COM A FREG. DE LAVRE E AS FREG. DE CANHA (DIST. DE SETÚBAL) E CORUCHE (DIST. DE SANTARÉM); CIDADE (L. 27/93, DE 02 JUL.); EM 1962, O DEC. L. 44557, DE 7 SET., FEZ TRANSITAR ESTA FREG. (EMBORA NÃO NA TOTALIDADE)</t>
  </si>
  <si>
    <t>071202</t>
  </si>
  <si>
    <t>LANDEIRA</t>
  </si>
  <si>
    <t>FREG. (L. 50/84, DE 31 DEZ.); SAÍDA DA FREG. DE VENDAS NOVAS; A REPRESENTAÇÃO CARTOGRÁFICA FOI RECTIFICADA NA DECLARAÇÃO PUBLICADA EM 4 DE ABRIL 1985</t>
  </si>
  <si>
    <t>071301</t>
  </si>
  <si>
    <t>ALCÁÇOVAS</t>
  </si>
  <si>
    <t>071302</t>
  </si>
  <si>
    <t>EM 1985 DEU ORIGEM À FREG. DE AGUIAR (L. 118/85, DE 4 OUT.)</t>
  </si>
  <si>
    <t>071303</t>
  </si>
  <si>
    <t>FREG. (L. 118/85, DE 04 OUT.); SAÍDA DA FREG. DE VIANA DO ALENTEJO</t>
  </si>
  <si>
    <t>071401</t>
  </si>
  <si>
    <t>BENCATEL</t>
  </si>
  <si>
    <t>071402</t>
  </si>
  <si>
    <t>CILADAS</t>
  </si>
  <si>
    <t>071404</t>
  </si>
  <si>
    <t>PARDAIS</t>
  </si>
  <si>
    <t>071406</t>
  </si>
  <si>
    <t>NOSSA SENHORA DA CONCEIÇÃO E SÃO BARTOLOMEU</t>
  </si>
  <si>
    <t>071403</t>
  </si>
  <si>
    <t>VILA VIÇOSA (CONCEIÇÃO)</t>
  </si>
  <si>
    <t>071405</t>
  </si>
  <si>
    <t>VILA VIÇOSA (SÃO BARTOLOMEU)</t>
  </si>
  <si>
    <t>080102</t>
  </si>
  <si>
    <t>GUIA</t>
  </si>
  <si>
    <t>EM 1997, JUNTAMENTE COM AS FREG. DE ALBUFEIRA E PADERNE, DEU ORIGEM À FREG. DE FERREIRAS;</t>
  </si>
  <si>
    <t>080103</t>
  </si>
  <si>
    <t>PADERNE</t>
  </si>
  <si>
    <t>EM 1997, JUNTAMENTE COM AS FREG. DE ALBUFEIRA E GUIA, DEU ORIGEM À FREG. DE FERREIRAS;</t>
  </si>
  <si>
    <t>080104</t>
  </si>
  <si>
    <t>FERREIRAS</t>
  </si>
  <si>
    <t>NOVA FREG. (L. 40/97, DE 12 JUL.); SAÍDA DAS FREG. DE ALBUFEIRA, GUIA E PADERNE</t>
  </si>
  <si>
    <t>080106</t>
  </si>
  <si>
    <t>ALBUFEIRA E OLHOS DE ÁGUA</t>
  </si>
  <si>
    <t>080101</t>
  </si>
  <si>
    <t>EM 1997 DEU ORIGEM À FREG. DE OLHOS DE ÁGUA, E,  JUNTAMENTE COM AS FREG. DE GUIA E PADERNE, DEU ORIGEM À FREG. DE FERREIRAS;</t>
  </si>
  <si>
    <t>080105</t>
  </si>
  <si>
    <t>OLHOS DE ÁGUA</t>
  </si>
  <si>
    <t>NOVA FREG. (L. 27/97, DE 12 JUL.); SAÍDA DA FREG. DE ALBUFEIRA</t>
  </si>
  <si>
    <t>080202</t>
  </si>
  <si>
    <t>GIÕES</t>
  </si>
  <si>
    <t>080203</t>
  </si>
  <si>
    <t>MARTIM LONGO</t>
  </si>
  <si>
    <t>080205</t>
  </si>
  <si>
    <t>VAQUEIROS</t>
  </si>
  <si>
    <t>080206</t>
  </si>
  <si>
    <t>UNIÃO DAS FREGUESIAS DE ALCOUTIM E PEREIRO</t>
  </si>
  <si>
    <t>080201</t>
  </si>
  <si>
    <t>080204</t>
  </si>
  <si>
    <t>PEREIRO</t>
  </si>
  <si>
    <t>080301</t>
  </si>
  <si>
    <t>VILA (ORIGEM DESCONHECIDA); EM 1993, JUNTAMENTE COM A FREG. DE ODECEIXE, DEU ORIGEM À FREG. DE ROGIL</t>
  </si>
  <si>
    <t>080302</t>
  </si>
  <si>
    <t>BORDEIRA</t>
  </si>
  <si>
    <t>080303</t>
  </si>
  <si>
    <t>ODECEIXE</t>
  </si>
  <si>
    <t>EM 1993, JUNTAMENTE COM A FREG. DE ALJEZUR, DEU ORIGEM À FREG. DE ROGIL</t>
  </si>
  <si>
    <t>080304</t>
  </si>
  <si>
    <t>ROGIL</t>
  </si>
  <si>
    <t>NOVA FREG. (L. 51D/93, DE 09 JUL.)</t>
  </si>
  <si>
    <t>080401</t>
  </si>
  <si>
    <t>AZINHAL</t>
  </si>
  <si>
    <t>080402</t>
  </si>
  <si>
    <t>VILA (ORIGEM DESCONHECIDA); EM 1993 DEU ORIGEM À FREG. DE ALTURA</t>
  </si>
  <si>
    <t>080403</t>
  </si>
  <si>
    <t>ODELEITE</t>
  </si>
  <si>
    <t>080404</t>
  </si>
  <si>
    <t>ALTURA</t>
  </si>
  <si>
    <t>NOVA FREG. (L. 17E/93, DE 11 JUN.); SAÍDA DA FREG. DE CASTRO MARIM</t>
  </si>
  <si>
    <t>080503</t>
  </si>
  <si>
    <t>SANTA BÁRBARA DE NEXE</t>
  </si>
  <si>
    <t>LEI 61/2012 DE 5 DEZEMBRO - FIXA OS LIMITES TERRITORIAIS ENTRE FARO E LOULÉ, FREGUESIAS DE MONTENEGRO, SANTA BÁRBARA DE NEXE E FARO (SÃO PEDRO) DE FARO E ALMANCIL DE LOULÉ</t>
  </si>
  <si>
    <t>080506</t>
  </si>
  <si>
    <t>MONTENEGRO</t>
  </si>
  <si>
    <t>NOVA FREG. (L. 33/97, DE 12 JUL.); SAÍDA DAS FREG. DE SÉ (FARO) E SÃO PEDRO (FARO);LEI 61/2012 DE 5 DEZEMBRO - FIXA OS LIMITES TERRITORIAIS ENTRE FARO E LOULÉ, FREGUESIAS DE MONTENEGRO, SANTA BÁRBARA DE NEXE E FARO (SÃO PEDRO) DE FARO E ALMANCIL DE LOULÉ</t>
  </si>
  <si>
    <t>080507</t>
  </si>
  <si>
    <t>UNIÃO DAS FREGUESIAS DE CONCEIÇÃO E ESTOI</t>
  </si>
  <si>
    <t>080501</t>
  </si>
  <si>
    <t>080502</t>
  </si>
  <si>
    <t>ESTOI</t>
  </si>
  <si>
    <t>080508</t>
  </si>
  <si>
    <t>UNIÃO DAS FREGUESIAS DE FARO (SÉ E SÃO PEDRO)</t>
  </si>
  <si>
    <t>080504</t>
  </si>
  <si>
    <t>FARO (SÃO PEDRO)</t>
  </si>
  <si>
    <t>EM 1997, JUNTAMENTE COM A FREG. DE SÉ (FARO), DEU ORIGEM À FREG. DE MONTENEGRO (FARO); LEI 61/2012 DE 5 DEZEMBRO - FIXA OS LIMITES TERRITORIAIS ENTRE FARO E LOULÉ, FREGUESIAS DE MONTENEGRO, SANTA BÁRBARA DE NEXE E FARO (SÃO PEDRO) DE FARO E ALMANCIL DE LOULÉ</t>
  </si>
  <si>
    <t>080505</t>
  </si>
  <si>
    <t>FARO (SÉ)</t>
  </si>
  <si>
    <t>EM 1997, JUNTAMENTE COM A FREG. DE SÃO PEDRO (FARO), DEU ORIGEM À FREG. DE MONTENEGRO (FARO)</t>
  </si>
  <si>
    <t>080602</t>
  </si>
  <si>
    <t>FERRAGUDO</t>
  </si>
  <si>
    <t>080604</t>
  </si>
  <si>
    <t>PORCHES</t>
  </si>
  <si>
    <t>080607</t>
  </si>
  <si>
    <t>UNIÃO DAS FREGUESIAS DE ESTÔMBAR E PARCHAL</t>
  </si>
  <si>
    <t>080601</t>
  </si>
  <si>
    <t>ESTÔMBAR</t>
  </si>
  <si>
    <t>EM 1997 DEU ORIGEM À FREG. DE PARCHAL</t>
  </si>
  <si>
    <t>080606</t>
  </si>
  <si>
    <t>PARCHAL</t>
  </si>
  <si>
    <t>NOVA FREG. (L. 31/97, DE 12 JUL.); SAÍDA DA FREG. DE ESTÔMBAR</t>
  </si>
  <si>
    <t>080608</t>
  </si>
  <si>
    <t>UNIÃO DAS FREGUESIAS DE LAGOA E CARVOEIRO</t>
  </si>
  <si>
    <t>080603</t>
  </si>
  <si>
    <t>EM 1985 DEU ORIGEM À FREG. DE CARVOEIRO (L. 112/85, DE 4 OUT.)</t>
  </si>
  <si>
    <t>080605</t>
  </si>
  <si>
    <t>CARVOEIRO</t>
  </si>
  <si>
    <t>FREG. (L. 112/85, DE 04 OUT.); SAÍDA DA FREG. DE LAGOA</t>
  </si>
  <si>
    <t>080703</t>
  </si>
  <si>
    <t>SENHORA DA LUZ</t>
  </si>
  <si>
    <t>080704</t>
  </si>
  <si>
    <t>ODIÁXERE</t>
  </si>
  <si>
    <t>080707</t>
  </si>
  <si>
    <t>UNIÃO DAS FREGUESIAS DE BENSAFRIM E BARÃO DE SÃO JOÃO</t>
  </si>
  <si>
    <t>080701</t>
  </si>
  <si>
    <t>BARÃO DE SÃO JOÃO</t>
  </si>
  <si>
    <t>FREG. (DEC. L. 22483, DE 02 MAI. 1933)</t>
  </si>
  <si>
    <t>080702</t>
  </si>
  <si>
    <t>BENSAFRIM</t>
  </si>
  <si>
    <t>ELEVAÇÃO A VILA (L. 44/2009, DE 3 AGO)</t>
  </si>
  <si>
    <t>080708</t>
  </si>
  <si>
    <t>SÃO GONÇALO DE LAGOS</t>
  </si>
  <si>
    <t>080705</t>
  </si>
  <si>
    <t>LAGOS (SANTA MARIA)</t>
  </si>
  <si>
    <t>CIDADE (CARTA RÉGIA DE 27 JAN. 1573)</t>
  </si>
  <si>
    <t>Alteração da Denominação de Freguesia de "União das Freguesias de Lagos (São Sebastião e Santa Maria)" para "São Gonçalo de Lagos" (L. 108/2015 de 26 de agosto)</t>
  </si>
  <si>
    <t>080706</t>
  </si>
  <si>
    <t>LAGOS (SÃO SEBASTIÃO)</t>
  </si>
  <si>
    <t>080801</t>
  </si>
  <si>
    <t>ALMANCIL</t>
  </si>
  <si>
    <t>ALMANSIL</t>
  </si>
  <si>
    <t>FREG. (DEC. L. ....., DE 06 NOV. 1836); VILA (L. 10/88, DE 01 FEV.);LEI 61/2012 DE 5 DEZEMBRO - FIXA OS LIMITES TERRITORIAIS ENTRE FARO E LOULÉ, FREGUESIAS DE MONTENEGRO, SANTA BÁRBARA DE NEXE E FARO (SÃO PEDRO) DE FARO E ALMANCIL DE LOULÉ</t>
  </si>
  <si>
    <t>080802</t>
  </si>
  <si>
    <t>ALTE</t>
  </si>
  <si>
    <t>EM 1988 DEU ORIGEM À FREG. DE BENAFIM (L. 54/88, DE 23 MAI.)</t>
  </si>
  <si>
    <t>080803</t>
  </si>
  <si>
    <t>AMEIXIAL</t>
  </si>
  <si>
    <t>080804</t>
  </si>
  <si>
    <t>BOLIQUEIME</t>
  </si>
  <si>
    <t>080805</t>
  </si>
  <si>
    <t>QUARTEIRA</t>
  </si>
  <si>
    <t>FREG. (L. 476, DE 25 JAN. 1916 E L. 509, DE 13 ABR. 1916, COMPLEMENTADAS PELO DEC. L. 2560, DE 10 AGO. 1916); VILA (L. 18/84, DE 28 JUN.)</t>
  </si>
  <si>
    <t>080807</t>
  </si>
  <si>
    <t>SALIR</t>
  </si>
  <si>
    <t>080808</t>
  </si>
  <si>
    <t>LOULÉ (SÃO CLEMENTE)</t>
  </si>
  <si>
    <t>FREG. (DEC. L. ......, DE 13 AGO. 1890); CIDADE (L. 4/88, DE 01 FEV.)</t>
  </si>
  <si>
    <t>080809</t>
  </si>
  <si>
    <t>LOULÉ (SÃO SEBASTIÃO)</t>
  </si>
  <si>
    <t>080812</t>
  </si>
  <si>
    <t>UNIÃO DE FREGUESIAS DE QUERENÇA, TÔR E BENAFIM</t>
  </si>
  <si>
    <t>080806</t>
  </si>
  <si>
    <t>QUERENÇA</t>
  </si>
  <si>
    <t>EM 1997 DEU ORIGEM À FREG. DE TÔR</t>
  </si>
  <si>
    <t>080810</t>
  </si>
  <si>
    <t>BENAFIM</t>
  </si>
  <si>
    <t>FREG. (L. 54/88, DE 23 MAI.); SAÍDA DA FREG. DE ALTE</t>
  </si>
  <si>
    <t>080811</t>
  </si>
  <si>
    <t>TÔR</t>
  </si>
  <si>
    <t>NOVA FREG. (L. 32/97, DE 12 JUL.); SAÍDA DA FREG. DE QUERENÇA</t>
  </si>
  <si>
    <t>080901</t>
  </si>
  <si>
    <t>ALFERCE</t>
  </si>
  <si>
    <t>080902</t>
  </si>
  <si>
    <t>MARMELETE</t>
  </si>
  <si>
    <t>080903</t>
  </si>
  <si>
    <t>VILA (ALVARÁ DE 16 JAN. 1773)</t>
  </si>
  <si>
    <t>081003</t>
  </si>
  <si>
    <t>081004</t>
  </si>
  <si>
    <t>PECHÃO</t>
  </si>
  <si>
    <t>081005</t>
  </si>
  <si>
    <t>QUELFES</t>
  </si>
  <si>
    <t>CIDADE (L. 33/85, DE 14 AGO.)</t>
  </si>
  <si>
    <t>081006</t>
  </si>
  <si>
    <t>UNIÃO DAS FREGUESIAS DE MONCARAPACHO E FUSETA</t>
  </si>
  <si>
    <t>081001</t>
  </si>
  <si>
    <t>FUSETA</t>
  </si>
  <si>
    <t>081002</t>
  </si>
  <si>
    <t>MONCARAPACHO</t>
  </si>
  <si>
    <t>VILA (L. 85/91, DE 16 AGO.)</t>
  </si>
  <si>
    <t>081101</t>
  </si>
  <si>
    <t>ALVOR</t>
  </si>
  <si>
    <t>VILA (L. 42/88, DE 19 ABR.)</t>
  </si>
  <si>
    <t>081102</t>
  </si>
  <si>
    <t>MEXILHOEIRA GRANDE</t>
  </si>
  <si>
    <t>081103</t>
  </si>
  <si>
    <t>VILA NOVA DE PORTIMÃO</t>
  </si>
  <si>
    <t>NOME (L. 1962, DE 11 DEZ. 1924)</t>
  </si>
  <si>
    <t>081201</t>
  </si>
  <si>
    <t>081303</t>
  </si>
  <si>
    <t>ARMAÇÃO DE PÊRA</t>
  </si>
  <si>
    <t>FREG. (DEC. L. 22430, DE 10 ABR. 1933); VILA (L. 94/91, DE 16 AGO.); SAÌDA DA FREG. DE ALCANTARILHA</t>
  </si>
  <si>
    <t>081305</t>
  </si>
  <si>
    <t>SÃO BARTOLOMEU DE MESSINES</t>
  </si>
  <si>
    <t>VILA (DEC. 88/73, DE 07 MAR.)</t>
  </si>
  <si>
    <t>081306</t>
  </si>
  <si>
    <t>SÃO MARCOS DA SERRA</t>
  </si>
  <si>
    <t>081307</t>
  </si>
  <si>
    <t>081309</t>
  </si>
  <si>
    <t>UNIÃO DAS FREGUESIAS DE ALCANTARILHA E PÊRA</t>
  </si>
  <si>
    <t>081301</t>
  </si>
  <si>
    <t>ALCANTARILHA</t>
  </si>
  <si>
    <t>EM 1933 DEU ORIGEM À FREG. DE ARMAÇÃO DE PÊRA (DEC. 22430, DE 10 ABR.)</t>
  </si>
  <si>
    <t>081304</t>
  </si>
  <si>
    <t>PÊRA</t>
  </si>
  <si>
    <t>081310</t>
  </si>
  <si>
    <t>UNIÃO DAS FREGUESIAS DE ALGOZ E TUNES</t>
  </si>
  <si>
    <t>081302</t>
  </si>
  <si>
    <t>ALGOZ</t>
  </si>
  <si>
    <t>EM 1985 DEU ORIGEM À FREG. DE TUNES (L. 130/85, DE 4 OUT.)</t>
  </si>
  <si>
    <t>081308</t>
  </si>
  <si>
    <t>TUNES</t>
  </si>
  <si>
    <t>FREG. (L. 130/85, DE 04 OUT.); SAÍDA DA FREG. DE ALGOZ</t>
  </si>
  <si>
    <t>081401</t>
  </si>
  <si>
    <t>CACHOPO</t>
  </si>
  <si>
    <t>081404</t>
  </si>
  <si>
    <t>SANTA CATARINA DA FONTE DO BISPO</t>
  </si>
  <si>
    <t>081408</t>
  </si>
  <si>
    <t>FREG. (L. 54/84, DE 31 DEZ.); SAÍDA DA FREG. DE TAVIRA (SANTIAGO)</t>
  </si>
  <si>
    <t>081410</t>
  </si>
  <si>
    <t>UNIÃO DAS FREGUESIAS DE CONCEIÇÃO E CABANAS DE TAVIRA</t>
  </si>
  <si>
    <t>081402</t>
  </si>
  <si>
    <t>EM 1997 DEU ORIGEM À FREG. DE CABANAS DE TAVIRA</t>
  </si>
  <si>
    <t>081409</t>
  </si>
  <si>
    <t>CABANAS DE TAVIRA</t>
  </si>
  <si>
    <t>NOVA FREG. (L. 29/97, DE 12 JUL.); SAÍDA DA FREG. DE CONCEIÇÃO</t>
  </si>
  <si>
    <t>081411</t>
  </si>
  <si>
    <t>UNIÃO DAS FREGUESIAS DE LUZ DE TAVIRA E SANTO ESTÊVÃO</t>
  </si>
  <si>
    <t>081403</t>
  </si>
  <si>
    <t>081407</t>
  </si>
  <si>
    <t>081412</t>
  </si>
  <si>
    <t>UNIÃO DAS FREGUESIAS DE TAVIRA (SANTA MARIA E SANTIAGO)</t>
  </si>
  <si>
    <t>081405</t>
  </si>
  <si>
    <t>TAVIRA (SANTA MARIA)</t>
  </si>
  <si>
    <t>CIDADE (CARTA RÉGIA DE 16 MAR. 1520)</t>
  </si>
  <si>
    <t>081406</t>
  </si>
  <si>
    <t>TAVIRA (SANTIAGO)</t>
  </si>
  <si>
    <t>CIDADE (CARTA RÉGIA DE 16 MAR. 1520); EM 1984 DEU ORIGEM À FREG. DE STA. LUZIA (L. 54/84, DE 31 DEZ.)</t>
  </si>
  <si>
    <t>081501</t>
  </si>
  <si>
    <t>BARÃO DE SÃO MIGUEL</t>
  </si>
  <si>
    <t>FREG. RESTABELECIDA (L. 1739, DE 09 FEV. 1925); SAÍDA DA FREG. DE BUDENS</t>
  </si>
  <si>
    <t>081502</t>
  </si>
  <si>
    <t>BUDENS</t>
  </si>
  <si>
    <t>EM 1739 DEU ORIGEM À FREG. DE BARÃO DE SÃO MIGUEL</t>
  </si>
  <si>
    <t>081504</t>
  </si>
  <si>
    <t>SAGRES</t>
  </si>
  <si>
    <t>081506</t>
  </si>
  <si>
    <t>VILA DO BISPO E RAPOSEIRA</t>
  </si>
  <si>
    <t>081503</t>
  </si>
  <si>
    <t>RAPOSEIRA</t>
  </si>
  <si>
    <t>081505</t>
  </si>
  <si>
    <t>081601</t>
  </si>
  <si>
    <t>VILA NOVA DE CACELA</t>
  </si>
  <si>
    <t>CACELA</t>
  </si>
  <si>
    <t>VILA (DEC. 12978, DE 04 JAN. 1927); NOME (DEC. L. 12978, DE 06 JAN. 1927, CORRIGIDO EM 11 JAN. 1927, PELO DEC. 13000)</t>
  </si>
  <si>
    <t>081602</t>
  </si>
  <si>
    <t>EM 1984 DEU ORIGEM À FREG. DE MONTE GORDO (L. 53/84, DE 31 DEZ.)</t>
  </si>
  <si>
    <t>081603</t>
  </si>
  <si>
    <t>MONTE GORDO</t>
  </si>
  <si>
    <t>FREG. (L. 53/84, DE 31 DEZ.); SAÍDA DA FREG. DE VILA REAL DE STO. ANTÓNIO</t>
  </si>
  <si>
    <t>090102</t>
  </si>
  <si>
    <t>CARAPITO</t>
  </si>
  <si>
    <t>090103</t>
  </si>
  <si>
    <t>CORTIÇADA</t>
  </si>
  <si>
    <t>090105</t>
  </si>
  <si>
    <t>090106</t>
  </si>
  <si>
    <t>EIRADO</t>
  </si>
  <si>
    <t>090107</t>
  </si>
  <si>
    <t>FORNINHOS</t>
  </si>
  <si>
    <t>090109</t>
  </si>
  <si>
    <t>PENA VERDE</t>
  </si>
  <si>
    <t>090110</t>
  </si>
  <si>
    <t>090114</t>
  </si>
  <si>
    <t>UNIÃO DAS FREGUESIAS DE AGUIAR DA BEIRA E CORUCHE</t>
  </si>
  <si>
    <t>090101</t>
  </si>
  <si>
    <t>090104</t>
  </si>
  <si>
    <t>090115</t>
  </si>
  <si>
    <t>UNIÃO DAS FREGUESIAS DE SEQUEIROS E GRADIZ</t>
  </si>
  <si>
    <t>090108</t>
  </si>
  <si>
    <t>GRADIZ</t>
  </si>
  <si>
    <t>090111</t>
  </si>
  <si>
    <t>090116</t>
  </si>
  <si>
    <t>UNIÃO DAS FREGUESIAS DE SOUTO DE AGUIAR DA BEIRA E VALVERDE</t>
  </si>
  <si>
    <t>090112</t>
  </si>
  <si>
    <t>SOUTO DE AGUIAR DA BEIRA</t>
  </si>
  <si>
    <t>090113</t>
  </si>
  <si>
    <t>090203</t>
  </si>
  <si>
    <t>090207</t>
  </si>
  <si>
    <t>CASTELO BOM</t>
  </si>
  <si>
    <t>090209</t>
  </si>
  <si>
    <t>FREINEDA</t>
  </si>
  <si>
    <t>090210</t>
  </si>
  <si>
    <t>FREIXO</t>
  </si>
  <si>
    <t>090213</t>
  </si>
  <si>
    <t>MALHADA SORDA</t>
  </si>
  <si>
    <t>090219</t>
  </si>
  <si>
    <t>NAVE DE HAVER</t>
  </si>
  <si>
    <t>090224</t>
  </si>
  <si>
    <t>SÃO PEDRO DE RIO SECO</t>
  </si>
  <si>
    <t>090227</t>
  </si>
  <si>
    <t>VALE DA MULA</t>
  </si>
  <si>
    <t>090229</t>
  </si>
  <si>
    <t>VILAR FORMOSO</t>
  </si>
  <si>
    <t>VILA (L. 20/88, DE 01 FEV.)</t>
  </si>
  <si>
    <t>090230</t>
  </si>
  <si>
    <t>UNIÃO DAS FREGUESIAS DE AMOREIRA, PARADA E CABREIRA</t>
  </si>
  <si>
    <t>090204</t>
  </si>
  <si>
    <t>AMOREIRA</t>
  </si>
  <si>
    <t>090206</t>
  </si>
  <si>
    <t>CABREIRA</t>
  </si>
  <si>
    <t>090221</t>
  </si>
  <si>
    <t>090231</t>
  </si>
  <si>
    <t>UNIÃO DAS FREGUESIAS DE AZINHAL, PEVA E VALE VERDE</t>
  </si>
  <si>
    <t>090205</t>
  </si>
  <si>
    <t>090222</t>
  </si>
  <si>
    <t>PEVA</t>
  </si>
  <si>
    <t>090228</t>
  </si>
  <si>
    <t>VALE VERDE</t>
  </si>
  <si>
    <t>090232</t>
  </si>
  <si>
    <t>UNIÃO DAS FREGUESIAS DE CASTELO MENDO, ADE, MONTEPEROBOLSO E MESQUITELA</t>
  </si>
  <si>
    <t>090201</t>
  </si>
  <si>
    <t>ADE</t>
  </si>
  <si>
    <t>090208</t>
  </si>
  <si>
    <t>CASTELO MENDO</t>
  </si>
  <si>
    <t>090215</t>
  </si>
  <si>
    <t>MESQUITELA</t>
  </si>
  <si>
    <t>090218</t>
  </si>
  <si>
    <t>MONTE PEROBOLÇO</t>
  </si>
  <si>
    <t>090233</t>
  </si>
  <si>
    <t>UNIÃO DAS FREGUESIAS DE JUNÇA E NAVES</t>
  </si>
  <si>
    <t>090211</t>
  </si>
  <si>
    <t>JUNÇA</t>
  </si>
  <si>
    <t>090220</t>
  </si>
  <si>
    <t>NAVES</t>
  </si>
  <si>
    <t>090234</t>
  </si>
  <si>
    <t>UNIÃO DAS FREGUESIAS DE LEOMIL, MIDO, SENOURAS E ALDEIA NOVA</t>
  </si>
  <si>
    <t>090202</t>
  </si>
  <si>
    <t>ALDEIA NOVA</t>
  </si>
  <si>
    <t>090212</t>
  </si>
  <si>
    <t>LEOMIL</t>
  </si>
  <si>
    <t>090216</t>
  </si>
  <si>
    <t>MIDO</t>
  </si>
  <si>
    <t>090225</t>
  </si>
  <si>
    <t>SENOURAS</t>
  </si>
  <si>
    <t>090235</t>
  </si>
  <si>
    <t>UNIÃO DAS FREGUESIAS DE MALPARTIDA E VALE DE COELHA</t>
  </si>
  <si>
    <t>090214</t>
  </si>
  <si>
    <t>MALPARTIDA</t>
  </si>
  <si>
    <t>090226</t>
  </si>
  <si>
    <t>VALE DE COELHA</t>
  </si>
  <si>
    <t>090236</t>
  </si>
  <si>
    <t>UNIÃO DAS FREGUESIAS DE MIUZELA E PORTO DE OVELHA</t>
  </si>
  <si>
    <t>090217</t>
  </si>
  <si>
    <t>MIUZELA</t>
  </si>
  <si>
    <t>090223</t>
  </si>
  <si>
    <t>PORTO DE OVELHA</t>
  </si>
  <si>
    <t>090302</t>
  </si>
  <si>
    <t>BARAÇAL</t>
  </si>
  <si>
    <t>090304</t>
  </si>
  <si>
    <t>CARRAPICHANA</t>
  </si>
  <si>
    <t>090306</t>
  </si>
  <si>
    <t>FORNO TELHEIRO</t>
  </si>
  <si>
    <t>090307</t>
  </si>
  <si>
    <t>LAJEOSA DO MONDEGO</t>
  </si>
  <si>
    <t>NOME (DEC. L. 38480, DE 30 OUT. 1951)</t>
  </si>
  <si>
    <t>090308</t>
  </si>
  <si>
    <t>090309</t>
  </si>
  <si>
    <t>MAÇAL DO CHÃO</t>
  </si>
  <si>
    <t>090310</t>
  </si>
  <si>
    <t>090311</t>
  </si>
  <si>
    <t>MINHOCAL</t>
  </si>
  <si>
    <t>090312</t>
  </si>
  <si>
    <t>PRADOS</t>
  </si>
  <si>
    <t>090314</t>
  </si>
  <si>
    <t>RATOEIRA</t>
  </si>
  <si>
    <t>090318</t>
  </si>
  <si>
    <t>VALE DE AZARES</t>
  </si>
  <si>
    <t>090322</t>
  </si>
  <si>
    <t>CASAS DO SOEIRO</t>
  </si>
  <si>
    <t>FREG. (L. 68/88, DE 23 MAI.); SAÍDA DAS FREG. DE S. PEDRO DE CELORICO DA BEIRA</t>
  </si>
  <si>
    <t>090323</t>
  </si>
  <si>
    <t>UNIÃO DAS FREGUESIAS DE AÇORES E VELOSA</t>
  </si>
  <si>
    <t>090301</t>
  </si>
  <si>
    <t>AÇORES</t>
  </si>
  <si>
    <t>090319</t>
  </si>
  <si>
    <t>VELOSA</t>
  </si>
  <si>
    <t>090324</t>
  </si>
  <si>
    <t>UNIÃO DAS FREGUESIAS DE CELORICO (SÃO PEDRO E SANTA MARIA) E VILA BOA DO MONDEGO</t>
  </si>
  <si>
    <t>090316</t>
  </si>
  <si>
    <t>CELORICO (SANTA MARIA)</t>
  </si>
  <si>
    <t>090317</t>
  </si>
  <si>
    <t>CELORICO (SÃO PEDRO)</t>
  </si>
  <si>
    <t>EM 1988 DEU ORIGEM À FREG. DE CASAS DO SOEIRO (L. 68/88, DE 23 MAI.)</t>
  </si>
  <si>
    <t>090321</t>
  </si>
  <si>
    <t>VILA BOA DO MONDEGO</t>
  </si>
  <si>
    <t>JEJUA</t>
  </si>
  <si>
    <t>NOME (DEC. L. 37442, DE 07 JUN. 1949)</t>
  </si>
  <si>
    <t>090325</t>
  </si>
  <si>
    <t>UNIÃO DAS FREGUESIAS DE CORTIÇÔ DA SERRA, VIDE ENTRE VINHAS E SALGUEIRAIS</t>
  </si>
  <si>
    <t>090305</t>
  </si>
  <si>
    <t>CORTIÇÔ DA SERRA</t>
  </si>
  <si>
    <t>090320</t>
  </si>
  <si>
    <t>VIDE ENTRE VINHAS</t>
  </si>
  <si>
    <t>090315</t>
  </si>
  <si>
    <t>SALGUEIRAIS</t>
  </si>
  <si>
    <t>090326</t>
  </si>
  <si>
    <t>UNIÃO DAS FREGUESIAS DE RAPA E CADAFAZ</t>
  </si>
  <si>
    <t>090303</t>
  </si>
  <si>
    <t>090313</t>
  </si>
  <si>
    <t>RAPA</t>
  </si>
  <si>
    <t>090403</t>
  </si>
  <si>
    <t>CASTELO RODRIGO</t>
  </si>
  <si>
    <t>090406</t>
  </si>
  <si>
    <t>ESCALHÃO</t>
  </si>
  <si>
    <t>090408</t>
  </si>
  <si>
    <t>090410</t>
  </si>
  <si>
    <t>MATA DE LOBOS</t>
  </si>
  <si>
    <t>090415</t>
  </si>
  <si>
    <t>VERMIOSA</t>
  </si>
  <si>
    <t>090418</t>
  </si>
  <si>
    <t>UNIÃO DAS FREGUESIAS DE ALGODRES, VALE DE AFONSINHO E VILAR DE AMARGO</t>
  </si>
  <si>
    <t>090401</t>
  </si>
  <si>
    <t>ALGODRES</t>
  </si>
  <si>
    <t>090414</t>
  </si>
  <si>
    <t>VALE DE AFONSINHO</t>
  </si>
  <si>
    <t>090416</t>
  </si>
  <si>
    <t>VILAR DE AMARGO</t>
  </si>
  <si>
    <t>090419</t>
  </si>
  <si>
    <t>UNIÃO DAS FREGUESIAS DE ALMOFALA E ESCARIGO</t>
  </si>
  <si>
    <t>090402</t>
  </si>
  <si>
    <t>ALMOFALA</t>
  </si>
  <si>
    <t>090407</t>
  </si>
  <si>
    <t>090420</t>
  </si>
  <si>
    <t>UNIÃO DAS FREGUESIAS DE CINCO VILAS E REIGADA</t>
  </si>
  <si>
    <t>090404</t>
  </si>
  <si>
    <t>CINCO VILAS</t>
  </si>
  <si>
    <t>090413</t>
  </si>
  <si>
    <t>REIGADA</t>
  </si>
  <si>
    <t>090421</t>
  </si>
  <si>
    <t>UNIÃO DAS FREGUESIAS DE FREIXEDA DO TORRÃO, QUINTÃ DE PÊRO MARTINS E PENHA DE ÁGUIA</t>
  </si>
  <si>
    <t>090409</t>
  </si>
  <si>
    <t>FREIXEDA DO TORRÃO</t>
  </si>
  <si>
    <t>090411</t>
  </si>
  <si>
    <t>PENHA DE ÁGUIA</t>
  </si>
  <si>
    <t>090412</t>
  </si>
  <si>
    <t>QUINTÃ DE PÊRO MARTINS</t>
  </si>
  <si>
    <t>090422</t>
  </si>
  <si>
    <t>UNIÃO DAS FREGUESIAS DO COLMEAL E VILAR TORPIM</t>
  </si>
  <si>
    <t>090405</t>
  </si>
  <si>
    <t>090417</t>
  </si>
  <si>
    <t>VILAR TORPIM</t>
  </si>
  <si>
    <t>090501</t>
  </si>
  <si>
    <t>090502</t>
  </si>
  <si>
    <t>CASAL VASCO</t>
  </si>
  <si>
    <t>090504</t>
  </si>
  <si>
    <t>FIGUEIRÓ DA GRANJA</t>
  </si>
  <si>
    <t>090505</t>
  </si>
  <si>
    <t>VILA (CRIADA COM O CONC., 1821 ?)</t>
  </si>
  <si>
    <t>090507</t>
  </si>
  <si>
    <t>090509</t>
  </si>
  <si>
    <t>MACEIRA</t>
  </si>
  <si>
    <t>090510</t>
  </si>
  <si>
    <t>MATANÇA</t>
  </si>
  <si>
    <t>090511</t>
  </si>
  <si>
    <t>MUXAGATA</t>
  </si>
  <si>
    <t>090512</t>
  </si>
  <si>
    <t>QUEIRIZ</t>
  </si>
  <si>
    <t>090517</t>
  </si>
  <si>
    <t>UNIÃO DAS FREGUESIAS DE CORTIÇÔ E VILA CHÃ</t>
  </si>
  <si>
    <t>090503</t>
  </si>
  <si>
    <t>CORTIÇÔ</t>
  </si>
  <si>
    <t>090514</t>
  </si>
  <si>
    <t>090518</t>
  </si>
  <si>
    <t>UNIÃO DAS FREGUESIAS DE JUNCAIS, VILA RUIVA E VILA SOEIRO DO CHÃO</t>
  </si>
  <si>
    <t>090508</t>
  </si>
  <si>
    <t>JUNCAIS</t>
  </si>
  <si>
    <t>EM 1948 DEU ORIGEM À FREG. DE VILA SOEIRO DO CHÃO</t>
  </si>
  <si>
    <t>090515</t>
  </si>
  <si>
    <t>090516</t>
  </si>
  <si>
    <t>VILA SOEIRO DO CHÃO</t>
  </si>
  <si>
    <t>FREG. (DEC. L. 37122, DE 28 OUT. 1948); SAÍDA DA FREG. DE JUNCAIS</t>
  </si>
  <si>
    <t>090519</t>
  </si>
  <si>
    <t>UNIÃO DAS FREGUESIAS DE SOBRAL PICHORRO E FUINHAS</t>
  </si>
  <si>
    <t>090506</t>
  </si>
  <si>
    <t>FUINHAS</t>
  </si>
  <si>
    <t>090513</t>
  </si>
  <si>
    <t>SOBRAL PICHORRO</t>
  </si>
  <si>
    <t>090602</t>
  </si>
  <si>
    <t>090603</t>
  </si>
  <si>
    <t>CATIVELOS</t>
  </si>
  <si>
    <t>090605</t>
  </si>
  <si>
    <t>FOLGOSINHO</t>
  </si>
  <si>
    <t>090612</t>
  </si>
  <si>
    <t>090613</t>
  </si>
  <si>
    <t>PAÇOS DA SERRA</t>
  </si>
  <si>
    <t>090614</t>
  </si>
  <si>
    <t>RIBAMONDEGO</t>
  </si>
  <si>
    <t>CABRA</t>
  </si>
  <si>
    <t>NOME (DEC. L. 39973, DE 20 DEZ. 1954)</t>
  </si>
  <si>
    <t>090617</t>
  </si>
  <si>
    <t>SÃO PAIO</t>
  </si>
  <si>
    <t>090619</t>
  </si>
  <si>
    <t>VILA CORTÊS DA SERRA</t>
  </si>
  <si>
    <t>090620</t>
  </si>
  <si>
    <t>VILA FRANCA DA SERRA</t>
  </si>
  <si>
    <t>090621</t>
  </si>
  <si>
    <t>VILA NOVA DE TAZEM</t>
  </si>
  <si>
    <t>VILA (L. 23/88, DE 01 Fev.)</t>
  </si>
  <si>
    <t>090623</t>
  </si>
  <si>
    <t>UNIÃO DAS FREGUESIAS DE ALDEIAS E MANGUALDE DA SERRA</t>
  </si>
  <si>
    <t>090601</t>
  </si>
  <si>
    <t>ALDEIAS</t>
  </si>
  <si>
    <t>090608</t>
  </si>
  <si>
    <t>MANGUALDE DA SERRA</t>
  </si>
  <si>
    <t>090624</t>
  </si>
  <si>
    <t>UNIÃO DAS FREGUESIAS DE FIGUEIRÓ DA SERRA E FREIXO DA SERRA</t>
  </si>
  <si>
    <t>090604</t>
  </si>
  <si>
    <t>FIGUEIRÓ DA SERRA</t>
  </si>
  <si>
    <t>090606</t>
  </si>
  <si>
    <t>FREIXO DA SERRA</t>
  </si>
  <si>
    <t>090625</t>
  </si>
  <si>
    <t>090616</t>
  </si>
  <si>
    <t>GOUVEIA (SÃO JULIÃO)</t>
  </si>
  <si>
    <t>Alteração da Denominação de Freguesia de "União das Freguesias de Gouveia (São Pedro e São Julião)" para "Gouveia " (L. 60/2014 de 25 agosto)</t>
  </si>
  <si>
    <t>090618</t>
  </si>
  <si>
    <t>GOUVEIA (SÃO PEDRO)</t>
  </si>
  <si>
    <t>090626</t>
  </si>
  <si>
    <t>UNIÃO DAS FREGUESIAS DE MELO E NABAIS</t>
  </si>
  <si>
    <t>090609</t>
  </si>
  <si>
    <t>MELO</t>
  </si>
  <si>
    <t>090611</t>
  </si>
  <si>
    <t>NABAIS</t>
  </si>
  <si>
    <t>090627</t>
  </si>
  <si>
    <t>UNIÃO DAS FREGUESIAS DE MOIMENTA DA SERRA E VINHÓ</t>
  </si>
  <si>
    <t>090610</t>
  </si>
  <si>
    <t>MOIMENTA DA SERRA</t>
  </si>
  <si>
    <t>090622</t>
  </si>
  <si>
    <t>VINHÓ</t>
  </si>
  <si>
    <t>090628</t>
  </si>
  <si>
    <t>UNIÃO DAS FREGUESIAS DE RIO TORTO E LAGARINHOS</t>
  </si>
  <si>
    <t>090615</t>
  </si>
  <si>
    <t>RIO TORTO</t>
  </si>
  <si>
    <t>090607</t>
  </si>
  <si>
    <t>LAGARINHOS</t>
  </si>
  <si>
    <t>090703</t>
  </si>
  <si>
    <t>090704</t>
  </si>
  <si>
    <t>ALDEIA VIÇOSA</t>
  </si>
  <si>
    <t>PORCO</t>
  </si>
  <si>
    <t>ALT. NOME (DEC. L. 29409, DE 25 JAN. 1939)</t>
  </si>
  <si>
    <t>090705</t>
  </si>
  <si>
    <t>ALVENDRE</t>
  </si>
  <si>
    <t>090706</t>
  </si>
  <si>
    <t>090708</t>
  </si>
  <si>
    <t>AVELÃS DA RIBEIRA</t>
  </si>
  <si>
    <t>090709</t>
  </si>
  <si>
    <t>BENESPERA</t>
  </si>
  <si>
    <t>090711</t>
  </si>
  <si>
    <t>CASAL DE CINZA</t>
  </si>
  <si>
    <t>090712</t>
  </si>
  <si>
    <t>090713</t>
  </si>
  <si>
    <t>CAVADOUDE</t>
  </si>
  <si>
    <t>090714</t>
  </si>
  <si>
    <t>CODESSEIRO</t>
  </si>
  <si>
    <t>CODECEIRO</t>
  </si>
  <si>
    <t>090716</t>
  </si>
  <si>
    <t>090717</t>
  </si>
  <si>
    <t>FAMALICÃO</t>
  </si>
  <si>
    <t>090718</t>
  </si>
  <si>
    <t>FERNÃO JOANES</t>
  </si>
  <si>
    <t>090721</t>
  </si>
  <si>
    <t>GONÇALO BOCAS</t>
  </si>
  <si>
    <t>090722</t>
  </si>
  <si>
    <t>JOÃO ANTÃO</t>
  </si>
  <si>
    <t>090723</t>
  </si>
  <si>
    <t>090724</t>
  </si>
  <si>
    <t>090725</t>
  </si>
  <si>
    <t>MEIOS</t>
  </si>
  <si>
    <t>090728</t>
  </si>
  <si>
    <t>PANOIAS DE CIMA</t>
  </si>
  <si>
    <t>090729</t>
  </si>
  <si>
    <t>PEGA</t>
  </si>
  <si>
    <t>090730</t>
  </si>
  <si>
    <t>PÊRA DO MOÇO</t>
  </si>
  <si>
    <t>090732</t>
  </si>
  <si>
    <t>PORTO DA CARNE</t>
  </si>
  <si>
    <t>090734</t>
  </si>
  <si>
    <t>RAMELA</t>
  </si>
  <si>
    <t>090738</t>
  </si>
  <si>
    <t>SANTANA DA AZINHA</t>
  </si>
  <si>
    <t>090744</t>
  </si>
  <si>
    <t>SOBRAL DA SERRA</t>
  </si>
  <si>
    <t>090746</t>
  </si>
  <si>
    <t>VALE DE ESTRELA</t>
  </si>
  <si>
    <t>PORCAS</t>
  </si>
  <si>
    <t>NOME (DEC. L. 14912, DE 16 JAN. 1928)</t>
  </si>
  <si>
    <t>090747</t>
  </si>
  <si>
    <t>VALHELHAS</t>
  </si>
  <si>
    <t>EM 1988 DEU ORIGEM À FREG. DE VALE DE AMOREIRA (L. 58/88, DE 23 MAI.)</t>
  </si>
  <si>
    <t>090748</t>
  </si>
  <si>
    <t>VELA</t>
  </si>
  <si>
    <t>090749</t>
  </si>
  <si>
    <t>VIDEMONTE</t>
  </si>
  <si>
    <t>O DEC. L. 42166, DE 28 FEV. 1959, DEFINE A DELIMITAÇÃO ENTRE ESTA FREG. E A FREG. DE VILA SOEIRO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</si>
  <si>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</si>
  <si>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</si>
  <si>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</si>
  <si>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</si>
  <si>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</si>
  <si>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</si>
  <si>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</si>
  <si>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</si>
  <si>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090766</t>
  </si>
  <si>
    <t>ADÃO</t>
  </si>
  <si>
    <t>090701</t>
  </si>
  <si>
    <t>Adão</t>
  </si>
  <si>
    <t>090710</t>
  </si>
  <si>
    <t>CARVALHAL MEÃO</t>
  </si>
  <si>
    <t>090757</t>
  </si>
  <si>
    <t>GONÇALO</t>
  </si>
  <si>
    <t>090720</t>
  </si>
  <si>
    <t>VILA (L. 56/95, DE 30 AGO.)</t>
  </si>
  <si>
    <t>090743</t>
  </si>
  <si>
    <t>SEIXO AMARELO</t>
  </si>
  <si>
    <t>090758</t>
  </si>
  <si>
    <t>090741</t>
  </si>
  <si>
    <t>GUARDA (SÃO VICENTE)</t>
  </si>
  <si>
    <t>EM 1985, JUNTAMENTE COM A FREG. DE GUARDA (SÉ), DEU ORIGEM À FREG. DE S. MIGUEL DA GUARDA (L. 93/85, DE 4 OUT.)</t>
  </si>
  <si>
    <t>090742</t>
  </si>
  <si>
    <t>GUARDA (SÉ)</t>
  </si>
  <si>
    <t>EM 1985, JUNTAMENTE COM A FREG. DE GUARDA (S. VICENTE), DEU ORIGEM À FREG. DE S. MIGUEL DA GUARDA (L. 93/85, DE 4 OUT.)</t>
  </si>
  <si>
    <t>090755</t>
  </si>
  <si>
    <t>SÃO MIGUEL DA GUARDA</t>
  </si>
  <si>
    <t>FREG. (L. 93/85, DE 04 OUT.); SAÍDA DAS FREG. DE GUARDA (S. VICENTE) E GUARDA (SÉ)</t>
  </si>
  <si>
    <t>090759</t>
  </si>
  <si>
    <t>JARMELO SÃO MIGUEL</t>
  </si>
  <si>
    <t>090739</t>
  </si>
  <si>
    <t>JARMELO (SÃO MIGUEL)</t>
  </si>
  <si>
    <t>090735</t>
  </si>
  <si>
    <t>RIBEIRA DOS CARINHOS</t>
  </si>
  <si>
    <t>090760</t>
  </si>
  <si>
    <t>JARMELO SÃO PEDRO</t>
  </si>
  <si>
    <t>090740</t>
  </si>
  <si>
    <t>JARMELO (SÃO PEDRO)</t>
  </si>
  <si>
    <t>O DEC. L. 13076, DE 27 JAN. 1927, ANULA O DISPOSTO NA L. 1746, DE 13 FEV. 1925, QUE RETIRAVA POVOAÇÕES À FREG.</t>
  </si>
  <si>
    <t>090719</t>
  </si>
  <si>
    <t>FREG. (L. 1746, DE 13 FEV. 1925); FREG. ALTERADA (DEC. L. 13076, DE 27 JAN. 1927)</t>
  </si>
  <si>
    <t>090761</t>
  </si>
  <si>
    <t>UNIÃO DE FREGUESIAS DE AVELÃS DE AMBOM E ROCAMONDO</t>
  </si>
  <si>
    <t>090707</t>
  </si>
  <si>
    <t>AVELÃS DE AMBOM</t>
  </si>
  <si>
    <t>090736</t>
  </si>
  <si>
    <t>ROCAMONDO</t>
  </si>
  <si>
    <t>090762</t>
  </si>
  <si>
    <t>UNIÃO DE FREGUESIAS DE CORUJEIRA E TRINTA</t>
  </si>
  <si>
    <t>090715</t>
  </si>
  <si>
    <t>CORUJEIRA</t>
  </si>
  <si>
    <t>090745</t>
  </si>
  <si>
    <t>TRINTA</t>
  </si>
  <si>
    <t>090763</t>
  </si>
  <si>
    <t>UNIÃO DE FREGUESIAS DE MIZARELA, PÊRO SOARES E VILA SOEIRO</t>
  </si>
  <si>
    <t>090726</t>
  </si>
  <si>
    <t>MIZARELA</t>
  </si>
  <si>
    <t>090731</t>
  </si>
  <si>
    <t>PÊRO SOARES</t>
  </si>
  <si>
    <t>090754</t>
  </si>
  <si>
    <t>VILA SOEIRO</t>
  </si>
  <si>
    <t>O DEC. L. 42166, DE 28 FEV. 1959, DEFINE A DELIMITAÇÃO ENTRE ESTA FREG. E A FREG. DE VIDEMONTE</t>
  </si>
  <si>
    <t>090764</t>
  </si>
  <si>
    <t>UNIÃO DE FREGUESIAS DE POUSADE E ALBARDO</t>
  </si>
  <si>
    <t>090702</t>
  </si>
  <si>
    <t>ALBARDO</t>
  </si>
  <si>
    <t>090733</t>
  </si>
  <si>
    <t>POUSADE</t>
  </si>
  <si>
    <t>ALT. NOME (L. 29/2011, DE 17 JUN.)</t>
  </si>
  <si>
    <t>090765</t>
  </si>
  <si>
    <t>UNIÃO DE FREGUESIAS DE ROCHOSO E MONTE MARGARIDA</t>
  </si>
  <si>
    <t>090727</t>
  </si>
  <si>
    <t>MONTE MARGARIDA</t>
  </si>
  <si>
    <t>090737</t>
  </si>
  <si>
    <t>ROCHOSO</t>
  </si>
  <si>
    <t>090801</t>
  </si>
  <si>
    <t>SAMEIRO</t>
  </si>
  <si>
    <t>090802</t>
  </si>
  <si>
    <t>MANTEIGAS (SANTA MARIA)</t>
  </si>
  <si>
    <t>090803</t>
  </si>
  <si>
    <t>MANTEIGAS (SÃO PEDRO)</t>
  </si>
  <si>
    <t>090804</t>
  </si>
  <si>
    <t>VALE DE AMOREIRA</t>
  </si>
  <si>
    <t>FREG. (L. 58/88, DE 23 MAI); SAÍDA DA FREG. DE VALHELHAS; EM 2001 FOI DESANEXADA AO CONCELHO DA GUARDA E FOI ANEXADA AO CONCELHO DE MANTEIGAS (L. 29/2001, DE 12 JULHO)</t>
  </si>
  <si>
    <t>090901</t>
  </si>
  <si>
    <t>AVELOSO</t>
  </si>
  <si>
    <t>090902</t>
  </si>
  <si>
    <t>BARREIRA</t>
  </si>
  <si>
    <t>090905</t>
  </si>
  <si>
    <t>CORISCADA</t>
  </si>
  <si>
    <t>090907</t>
  </si>
  <si>
    <t>LONGROIVA</t>
  </si>
  <si>
    <t>090908</t>
  </si>
  <si>
    <t>MARIALVA</t>
  </si>
  <si>
    <t>090912</t>
  </si>
  <si>
    <t>POÇO DO CANTO</t>
  </si>
  <si>
    <t>090914</t>
  </si>
  <si>
    <t>090915</t>
  </si>
  <si>
    <t>RANHADOS</t>
  </si>
  <si>
    <t>090917</t>
  </si>
  <si>
    <t>MÊDA, OUTEIRO DE GATOS E FONTE LONGA</t>
  </si>
  <si>
    <t>090906</t>
  </si>
  <si>
    <t>Alteração da Denominação de Freguesia de "União das Freguesias de Mêda, Outeiro de Gatos e Fonte Longa" para "Mêda, Outeiro de Gatos e Fonte Longa " (L. 10/2015 de 10 fevereiro)</t>
  </si>
  <si>
    <t>090909</t>
  </si>
  <si>
    <t>090910</t>
  </si>
  <si>
    <t>OUTEIRO DE GATOS</t>
  </si>
  <si>
    <t>090918</t>
  </si>
  <si>
    <t>PROVA E CASTEIÇÃO</t>
  </si>
  <si>
    <t>090904</t>
  </si>
  <si>
    <t>CASTEIÇÃO</t>
  </si>
  <si>
    <t>Alteração da Denominação de Freguesia de "União das Freguesias de Prova e Casteição" para "Prova e Casteição" (L. 11/2015 de 10 fevereiro)</t>
  </si>
  <si>
    <t>090913</t>
  </si>
  <si>
    <t>PROVA</t>
  </si>
  <si>
    <t>090919</t>
  </si>
  <si>
    <t>UNIÃO DAS FREGUESIAS DE VALE FLOR, CARVALHAL E PAI PENELA</t>
  </si>
  <si>
    <t>090903</t>
  </si>
  <si>
    <t>090911</t>
  </si>
  <si>
    <t>PAI PENELA</t>
  </si>
  <si>
    <t>090916</t>
  </si>
  <si>
    <t>VALE FLOR</t>
  </si>
  <si>
    <t>VALE DE LADRÕES</t>
  </si>
  <si>
    <t>NOME (DEC. L. 31106, DE 16 JAN. 1941)</t>
  </si>
  <si>
    <t>091009</t>
  </si>
  <si>
    <t>091010</t>
  </si>
  <si>
    <t>FREIXEDAS</t>
  </si>
  <si>
    <t>091012</t>
  </si>
  <si>
    <t>LAMEGAL</t>
  </si>
  <si>
    <t>091013</t>
  </si>
  <si>
    <t>LAMEIRAS</t>
  </si>
  <si>
    <t>091014</t>
  </si>
  <si>
    <t>MANIGOTO</t>
  </si>
  <si>
    <t>091015</t>
  </si>
  <si>
    <t>PALA</t>
  </si>
  <si>
    <t>091017</t>
  </si>
  <si>
    <t>091018</t>
  </si>
  <si>
    <t>PÍNZIO</t>
  </si>
  <si>
    <t>091024</t>
  </si>
  <si>
    <t>SOURO PIRES</t>
  </si>
  <si>
    <t>091027</t>
  </si>
  <si>
    <t>VASCOVEIRO</t>
  </si>
  <si>
    <t>091028</t>
  </si>
  <si>
    <t>AGREGAÇÃO DAS FREGUESIAS SUL DE PINHEL</t>
  </si>
  <si>
    <t>091011</t>
  </si>
  <si>
    <t>GOUVEIAS</t>
  </si>
  <si>
    <t>ALT. NOME (L. 43/2011 DE 22 DE JUN.)</t>
  </si>
  <si>
    <t>091019</t>
  </si>
  <si>
    <t>091029</t>
  </si>
  <si>
    <t>ALVERCA DA BEIRA/BOUÇA COVA</t>
  </si>
  <si>
    <t>091001</t>
  </si>
  <si>
    <t>ALVERCA DA BEIRA</t>
  </si>
  <si>
    <t>091005</t>
  </si>
  <si>
    <t>BOUÇA COVA</t>
  </si>
  <si>
    <t>091030</t>
  </si>
  <si>
    <t>TERRAS DE MASSUEIME</t>
  </si>
  <si>
    <t>091006</t>
  </si>
  <si>
    <t>CEREJO</t>
  </si>
  <si>
    <t>091008</t>
  </si>
  <si>
    <t>ERVAS TENRAS</t>
  </si>
  <si>
    <t>FREG. ALTERADA (DEC. L. 40258, DE 22 JUL. 1955); O DEC. L. 40258, DE 22 JUL. 1955, DEFINE O LIMITE COM A FREG. DE GRANJA (CONC. DE TRANCOSO)</t>
  </si>
  <si>
    <t>091031</t>
  </si>
  <si>
    <t>VALBOM/BOGALHAL</t>
  </si>
  <si>
    <t>091004</t>
  </si>
  <si>
    <t>BOGALHAL</t>
  </si>
  <si>
    <t>091025</t>
  </si>
  <si>
    <t>VALBOM</t>
  </si>
  <si>
    <t>091032</t>
  </si>
  <si>
    <t>ALTO DO PALURDO</t>
  </si>
  <si>
    <t>091016</t>
  </si>
  <si>
    <t>091026</t>
  </si>
  <si>
    <t>VALE DE MADEIRA</t>
  </si>
  <si>
    <t>091033</t>
  </si>
  <si>
    <t>VALE DO CÔA</t>
  </si>
  <si>
    <t>091003</t>
  </si>
  <si>
    <t>AZEVO</t>
  </si>
  <si>
    <t>091007</t>
  </si>
  <si>
    <t>CIDADELHE</t>
  </si>
  <si>
    <t>091034</t>
  </si>
  <si>
    <t>VALE DO MASSUEIME</t>
  </si>
  <si>
    <t>091020</t>
  </si>
  <si>
    <t>PÓVOA D' EL-REI</t>
  </si>
  <si>
    <t>091022</t>
  </si>
  <si>
    <t>SANTA EUFÉMIA</t>
  </si>
  <si>
    <t>091023</t>
  </si>
  <si>
    <t>SORVAL</t>
  </si>
  <si>
    <t>091035</t>
  </si>
  <si>
    <t>UNIÃO DAS FREGUESIAS DE ATALAIA E SAFURDÃO</t>
  </si>
  <si>
    <t>091002</t>
  </si>
  <si>
    <t>ATALAIA</t>
  </si>
  <si>
    <t>091021</t>
  </si>
  <si>
    <t>SAFURDÃO</t>
  </si>
  <si>
    <t>091101</t>
  </si>
  <si>
    <t>ÁGUAS BELAS</t>
  </si>
  <si>
    <t>091102</t>
  </si>
  <si>
    <t>091103</t>
  </si>
  <si>
    <t>ALDEIA DA PONTE</t>
  </si>
  <si>
    <t>091106</t>
  </si>
  <si>
    <t>ALDEIA VELHA</t>
  </si>
  <si>
    <t>091107</t>
  </si>
  <si>
    <t>ALFAIATES</t>
  </si>
  <si>
    <t>091109</t>
  </si>
  <si>
    <t>091110</t>
  </si>
  <si>
    <t>BENDADA</t>
  </si>
  <si>
    <t>091111</t>
  </si>
  <si>
    <t>BISMULA</t>
  </si>
  <si>
    <t>091112</t>
  </si>
  <si>
    <t>CASTELEIRO</t>
  </si>
  <si>
    <t>091113</t>
  </si>
  <si>
    <t>091114</t>
  </si>
  <si>
    <t>FÓIOS</t>
  </si>
  <si>
    <t>091118</t>
  </si>
  <si>
    <t>MALCATA</t>
  </si>
  <si>
    <t>091120</t>
  </si>
  <si>
    <t>NAVE</t>
  </si>
  <si>
    <t>091123</t>
  </si>
  <si>
    <t>QUADRAZAIS</t>
  </si>
  <si>
    <t>091124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</si>
  <si>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</si>
  <si>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</si>
  <si>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</si>
  <si>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</si>
  <si>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</si>
  <si>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</si>
  <si>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</si>
  <si>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091133</t>
  </si>
  <si>
    <t>SORTELHA</t>
  </si>
  <si>
    <t>091134</t>
  </si>
  <si>
    <t>091136</t>
  </si>
  <si>
    <t>VALE DE ESPINHO</t>
  </si>
  <si>
    <t>091138</t>
  </si>
  <si>
    <t>091139</t>
  </si>
  <si>
    <t>VILA DO TOURO</t>
  </si>
  <si>
    <t>091141</t>
  </si>
  <si>
    <t>UNIÃO DAS FREGUESIAS DE ALDEIA DA RIBEIRA, VILAR MAIOR E BADAMALOS</t>
  </si>
  <si>
    <t>091104</t>
  </si>
  <si>
    <t>ALDEIA DA RIBEIRA</t>
  </si>
  <si>
    <t>091108</t>
  </si>
  <si>
    <t>BADAMALOS</t>
  </si>
  <si>
    <t>091140</t>
  </si>
  <si>
    <t>VILAR MAIOR</t>
  </si>
  <si>
    <t>091142</t>
  </si>
  <si>
    <t>UNIÃO DAS FREGUESIAS DE LAJEOSA E FORCALHOS</t>
  </si>
  <si>
    <t>091115</t>
  </si>
  <si>
    <t>FORCALHOS</t>
  </si>
  <si>
    <t>091116</t>
  </si>
  <si>
    <t>091143</t>
  </si>
  <si>
    <t>UNIÃO DAS FREGUESIAS DE POUSAFOLES DO BISPO, PENA LOBO E LOMBA</t>
  </si>
  <si>
    <t>091117</t>
  </si>
  <si>
    <t>LOMBA</t>
  </si>
  <si>
    <t>091121</t>
  </si>
  <si>
    <t>PENA LOBO</t>
  </si>
  <si>
    <t>091122</t>
  </si>
  <si>
    <t>POUSAFOLES DO BISPO</t>
  </si>
  <si>
    <t>091144</t>
  </si>
  <si>
    <t>UNIÃO DAS FREGUESIAS DE RUVINA, RUIVÓS E VALE DAS ÉGUAS</t>
  </si>
  <si>
    <t>091128</t>
  </si>
  <si>
    <t>RUIVÓS</t>
  </si>
  <si>
    <t>091129</t>
  </si>
  <si>
    <t>RUVINA</t>
  </si>
  <si>
    <t>091135</t>
  </si>
  <si>
    <t>VALE DAS ÉGUAS</t>
  </si>
  <si>
    <t>091145</t>
  </si>
  <si>
    <t>UNIÃO DAS FREGUESIAS DO SABUGAL E ALDEIA DE SANTO ANTÓNIO</t>
  </si>
  <si>
    <t>091105</t>
  </si>
  <si>
    <t>ALDEIA DE SANTO ANTÓNIO</t>
  </si>
  <si>
    <t>091130</t>
  </si>
  <si>
    <t>091146</t>
  </si>
  <si>
    <t>UNIÃO DAS FREGUESIAS DE SANTO ESTÊVÃO E MOITA</t>
  </si>
  <si>
    <t>091119</t>
  </si>
  <si>
    <t>091131</t>
  </si>
  <si>
    <t>091147</t>
  </si>
  <si>
    <t>UNIÃO DAS FREGUESIAS DE SEIXO DO CÔA E VALE LONGO</t>
  </si>
  <si>
    <t>091132</t>
  </si>
  <si>
    <t>SEIXO DO CÔA</t>
  </si>
  <si>
    <t>091137</t>
  </si>
  <si>
    <t>VALE LONGO</t>
  </si>
  <si>
    <t>091201</t>
  </si>
  <si>
    <t>ALVOCO DA SERRA</t>
  </si>
  <si>
    <t>091205</t>
  </si>
  <si>
    <t>GIRABOLHOS</t>
  </si>
  <si>
    <t>091207</t>
  </si>
  <si>
    <t>LORIGA</t>
  </si>
  <si>
    <t>O DEC. L. 44401, DE 16 JUN. 1962, DEFINE A LINHA DIVISÓRIA ENTRE ESTA FREG. E A FREG. DE CABEÇA</t>
  </si>
  <si>
    <t>091208</t>
  </si>
  <si>
    <t>VILA (L. 57/89, DE 24 AGO.)</t>
  </si>
  <si>
    <t>091209</t>
  </si>
  <si>
    <t>PINHANÇOS</t>
  </si>
  <si>
    <t>091210</t>
  </si>
  <si>
    <t>FREG. (DEC. L. 35676, DE 31 MAI. 1946); SAÍDA DA FREG. DE SEIA</t>
  </si>
  <si>
    <t>091212</t>
  </si>
  <si>
    <t>SANDOMIL</t>
  </si>
  <si>
    <t>091213</t>
  </si>
  <si>
    <t>SANTA COMBA</t>
  </si>
  <si>
    <t>091216</t>
  </si>
  <si>
    <t>SANTIAGO</t>
  </si>
  <si>
    <t>091219</t>
  </si>
  <si>
    <t>SAZES DA BEIRA</t>
  </si>
  <si>
    <t>FREG. ALTERADA (DEC. 45647, DE 09 ABR. 1964); O DEC. L. 45647, DE 09 ABR. 1964, DEFINE A LINHA DEIVISÓRIA, ENTRE ESTA FREG., E A FREG. DE VALEZIM</t>
  </si>
  <si>
    <t>091221</t>
  </si>
  <si>
    <t>FREG. (DEC. L. 35680, DE 01 JUN. 1946); SAÍDA DA FREG. DE VIDE</t>
  </si>
  <si>
    <t>091224</t>
  </si>
  <si>
    <t>TRAVANCINHA</t>
  </si>
  <si>
    <t>091225</t>
  </si>
  <si>
    <t>VALEZIM</t>
  </si>
  <si>
    <t>FREG. ALTERADA (DEC. 45647, DE 09 ABR. 1964); O DEC. L. 45647, DE 09 ABR. 1964, DEFINE A LINHA DEIVISÓRIA, ENTRE ESTA FREG., E A FREG. DE SAZES DA BEIRA</t>
  </si>
  <si>
    <t>091228</t>
  </si>
  <si>
    <t>VILA COVA À COELHEIRA</t>
  </si>
  <si>
    <t>091230</t>
  </si>
  <si>
    <t>UNIÃO DAS FREGUESIAS DE CARRAGOZELA E VÁRZEA DE MERUGE</t>
  </si>
  <si>
    <t>091203</t>
  </si>
  <si>
    <t>CARRAGOZELA</t>
  </si>
  <si>
    <t>091226</t>
  </si>
  <si>
    <t>VÁRZEA DE MERUGE</t>
  </si>
  <si>
    <t>091231</t>
  </si>
  <si>
    <t>UNIÃO DAS FREGUESIAS DE SAMEICE E SANTA EULÁLIA</t>
  </si>
  <si>
    <t>091211</t>
  </si>
  <si>
    <t>SAMEICE</t>
  </si>
  <si>
    <t>091214</t>
  </si>
  <si>
    <t>091232</t>
  </si>
  <si>
    <t>UNIÃO DAS FREGUESIAS DE SANTA MARINHA E SÃO MARTINHO</t>
  </si>
  <si>
    <t>091215</t>
  </si>
  <si>
    <t>SANTA MARINHA</t>
  </si>
  <si>
    <t>091217</t>
  </si>
  <si>
    <t>SÃO MARTINHO</t>
  </si>
  <si>
    <t>091233</t>
  </si>
  <si>
    <t>UNIÃO DAS FREGUESIAS DE SEIA, SÃO ROMÃO E LAPA DOS DINHEIROS</t>
  </si>
  <si>
    <t>091229</t>
  </si>
  <si>
    <t>LAPA DOS DINHEIROS</t>
  </si>
  <si>
    <t>FREG. (L. 28/88, DE 01 FEV.); SAÍDA DA FREG. DE SÃO ROMÃO</t>
  </si>
  <si>
    <t>091218</t>
  </si>
  <si>
    <t>SÃO ROMÃO</t>
  </si>
  <si>
    <t>EM 1988 DEU ORIGEM À FREG. DE LAPA DOS DINHEIROS (L. 28/88, DE 1 FEV.)</t>
  </si>
  <si>
    <t>091220</t>
  </si>
  <si>
    <t>CIDADE (L. 28/86, DE 23 AGO.); EM 1946 DEU ORIGEM À FREG. DE SABUGUEIRO</t>
  </si>
  <si>
    <t>091234</t>
  </si>
  <si>
    <t>UNIÃO DAS FREGUESIAS DE TORROZELO E FOLHADOSA</t>
  </si>
  <si>
    <t>091204</t>
  </si>
  <si>
    <t>FOLHADOSA</t>
  </si>
  <si>
    <t>091222</t>
  </si>
  <si>
    <t>TORROZELO</t>
  </si>
  <si>
    <t>091235</t>
  </si>
  <si>
    <t>UNIÃO DAS FREGUESIAS DE TOURAIS E LAJES</t>
  </si>
  <si>
    <t>091206</t>
  </si>
  <si>
    <t>LAJES</t>
  </si>
  <si>
    <t>091223</t>
  </si>
  <si>
    <t>TOURAIS</t>
  </si>
  <si>
    <t>091236</t>
  </si>
  <si>
    <t>UNIÃO DAS FREGUESIAS DE VIDE E CABEÇA</t>
  </si>
  <si>
    <t>091202</t>
  </si>
  <si>
    <t>CABEÇA</t>
  </si>
  <si>
    <t>O DEC. L. 44401, DE 16 JUN. 1962, DEFINE A LINHA DIVISÓRIA ENTRE ESTA FREG. E A FREG. DE LORIGA</t>
  </si>
  <si>
    <t>091227</t>
  </si>
  <si>
    <t>VIDE</t>
  </si>
  <si>
    <t>EM 1946 DEU ORIGEM À FREG. DE TEIXEIRA</t>
  </si>
  <si>
    <t>091301</t>
  </si>
  <si>
    <t>091303</t>
  </si>
  <si>
    <t>091304</t>
  </si>
  <si>
    <t>COGULA</t>
  </si>
  <si>
    <t>091305</t>
  </si>
  <si>
    <t>CÓTIMOS</t>
  </si>
  <si>
    <t>091307</t>
  </si>
  <si>
    <t>091309</t>
  </si>
  <si>
    <t>FREG. ALTERADA (DEC. L. 40258, DE 22 JUL. 1955); O DEC. L. 40258, DE 22 JUL. 1955, DEFINE O LIMITE COM A FREG. ERVAS TENRAS (CONC. DE PINHEL)</t>
  </si>
  <si>
    <t>091310</t>
  </si>
  <si>
    <t>GUILHEIRO</t>
  </si>
  <si>
    <t>091311</t>
  </si>
  <si>
    <t>MOIMENTINHA</t>
  </si>
  <si>
    <t>091312</t>
  </si>
  <si>
    <t>MOREIRA DE REI</t>
  </si>
  <si>
    <t>091313</t>
  </si>
  <si>
    <t>091314</t>
  </si>
  <si>
    <t>PÓVOA DO CONCELHO</t>
  </si>
  <si>
    <t>091315</t>
  </si>
  <si>
    <t>REBOLEIRO</t>
  </si>
  <si>
    <t>091316</t>
  </si>
  <si>
    <t>RIO DE MEL</t>
  </si>
  <si>
    <t>091321</t>
  </si>
  <si>
    <t>TAMANHOS</t>
  </si>
  <si>
    <t>091325</t>
  </si>
  <si>
    <t>VALDUJO</t>
  </si>
  <si>
    <t>091330</t>
  </si>
  <si>
    <t>UNIÃO DAS FREGUESIAS DE FRECHES E TORRES</t>
  </si>
  <si>
    <t>091308</t>
  </si>
  <si>
    <t>FRECHES</t>
  </si>
  <si>
    <t>091324</t>
  </si>
  <si>
    <t>TORRES</t>
  </si>
  <si>
    <t>091331</t>
  </si>
  <si>
    <t>UNIÃO DAS FREGUESIAS DE TORRE DO TERRENHO, SEBADELHE DA SERRA E TERRENHO</t>
  </si>
  <si>
    <t>091319</t>
  </si>
  <si>
    <t>SEBADELHE DA SERRA</t>
  </si>
  <si>
    <t>091322</t>
  </si>
  <si>
    <t>TERRENHO</t>
  </si>
  <si>
    <t>O DEC. L. 42848, DE 15 FEV. 1960, TRANSFERE UMA FRACÇÃO DE TERRITÓRIO, DA FREG. DE TORRE DO TERRENHO, PARA ESTA FREG.</t>
  </si>
  <si>
    <t>091323</t>
  </si>
  <si>
    <t>TORRE DO TERRENHO</t>
  </si>
  <si>
    <t>O DEC. L. 42848, DE 15 FEV. 1960, TRANSFERE UMA FRACÇÃO DE TERRITÓRIO DESTA FREG., PARA A FREG. DE TERRENHO</t>
  </si>
  <si>
    <t>091332</t>
  </si>
  <si>
    <t>UNIÃO DAS FREGUESIAS DE TRANCOSO (SÃO PEDRO E SANTA MARIA) E SOUTO MAIOR</t>
  </si>
  <si>
    <t>091317</t>
  </si>
  <si>
    <t>TRANCOSO (SANTA MARIA)</t>
  </si>
  <si>
    <t>091318</t>
  </si>
  <si>
    <t>TRANCOSO (SÃO PEDRO)</t>
  </si>
  <si>
    <t>091320</t>
  </si>
  <si>
    <t>SOUTO MAIOR</t>
  </si>
  <si>
    <t>091333</t>
  </si>
  <si>
    <t>UNIÃO DAS FREGUESIAS DE VALE DO SEIXO E VILA GARCIA</t>
  </si>
  <si>
    <t>091326</t>
  </si>
  <si>
    <t>VALE DO SEIXO</t>
  </si>
  <si>
    <t>091328</t>
  </si>
  <si>
    <t>091334</t>
  </si>
  <si>
    <t>UNIÃO DAS FREGUESIAS DE VILA FRANCA DAS NAVES E FEITAL</t>
  </si>
  <si>
    <t>091306</t>
  </si>
  <si>
    <t>FEITAL</t>
  </si>
  <si>
    <t>091327</t>
  </si>
  <si>
    <t>VILA FRANCA DAS NAVES</t>
  </si>
  <si>
    <t>091335</t>
  </si>
  <si>
    <t>UNIÃO DAS FREGUESIAS DE VILARES E CARNICÃES</t>
  </si>
  <si>
    <t>091302</t>
  </si>
  <si>
    <t>CARNICÃES</t>
  </si>
  <si>
    <t>091329</t>
  </si>
  <si>
    <t>VILARES</t>
  </si>
  <si>
    <t>091401</t>
  </si>
  <si>
    <t>ALMENDRA</t>
  </si>
  <si>
    <t>091402</t>
  </si>
  <si>
    <t>CASTELO MELHOR</t>
  </si>
  <si>
    <t>091403</t>
  </si>
  <si>
    <t>CEDOVIM</t>
  </si>
  <si>
    <t>091404</t>
  </si>
  <si>
    <t>CHÃS</t>
  </si>
  <si>
    <t>091405</t>
  </si>
  <si>
    <t>CUSTÓIAS</t>
  </si>
  <si>
    <t>091407</t>
  </si>
  <si>
    <t>091410</t>
  </si>
  <si>
    <t>091411</t>
  </si>
  <si>
    <t>NUMÃO</t>
  </si>
  <si>
    <t>091412</t>
  </si>
  <si>
    <t>091414</t>
  </si>
  <si>
    <t>SEBADELHE</t>
  </si>
  <si>
    <t>091415</t>
  </si>
  <si>
    <t>SEIXAS</t>
  </si>
  <si>
    <t>091416</t>
  </si>
  <si>
    <t>TOUÇA</t>
  </si>
  <si>
    <t>091418</t>
  </si>
  <si>
    <t>FREIXO DE NUMÃO</t>
  </si>
  <si>
    <t>091406</t>
  </si>
  <si>
    <t>091409</t>
  </si>
  <si>
    <t>MURÇA DO DOURO</t>
  </si>
  <si>
    <t>091419</t>
  </si>
  <si>
    <t>091408</t>
  </si>
  <si>
    <t>091413</t>
  </si>
  <si>
    <t>SANTO AMARO</t>
  </si>
  <si>
    <t>091417</t>
  </si>
  <si>
    <t>CIDADE (L. 41/97, DE 12 JUL.)</t>
  </si>
  <si>
    <t>100102</t>
  </si>
  <si>
    <t>ALFEIZERÃO</t>
  </si>
  <si>
    <t>100104</t>
  </si>
  <si>
    <t>BÁRRIO</t>
  </si>
  <si>
    <t>FREG. (DEC. L. 22594, DE 29 MAI. 1933, CORRIGIDO PELO DEC. L. 24898, DE 10 JAN. 1935)</t>
  </si>
  <si>
    <t>100105</t>
  </si>
  <si>
    <t>BENEDITA</t>
  </si>
  <si>
    <t>100106</t>
  </si>
  <si>
    <t>CELA</t>
  </si>
  <si>
    <t>100108</t>
  </si>
  <si>
    <t>ÉVORA DE ALCOBAÇA</t>
  </si>
  <si>
    <t>100109</t>
  </si>
  <si>
    <t>MAIORGA</t>
  </si>
  <si>
    <t>100112</t>
  </si>
  <si>
    <t>SÃO MARTINHO DO PORTO</t>
  </si>
  <si>
    <t>VILA (L. 31/90, DE 09 AGO.)</t>
  </si>
  <si>
    <t>100114</t>
  </si>
  <si>
    <t>TURQUEL</t>
  </si>
  <si>
    <t>VILA (L. 55/97, DE 12 JUL.)</t>
  </si>
  <si>
    <t>100116</t>
  </si>
  <si>
    <t>VIMEIRO</t>
  </si>
  <si>
    <t>100120</t>
  </si>
  <si>
    <t>ALJUBARROTA</t>
  </si>
  <si>
    <t>100111</t>
  </si>
  <si>
    <t>ALJUBARROTA (PRAZERES)</t>
  </si>
  <si>
    <t>VILA (L. 30/93, DE 02 JUL.), COM A DESIGNAÇÃO DE ALJUBARROTA</t>
  </si>
  <si>
    <t>100113</t>
  </si>
  <si>
    <t>ALJUBARROTA (SÃO VICENTE)</t>
  </si>
  <si>
    <t>100121</t>
  </si>
  <si>
    <t>UNIÃO DAS FREGUESIAS DE ALCOBAÇA E VESTIARIA</t>
  </si>
  <si>
    <t>100101</t>
  </si>
  <si>
    <t>CIDADE (L. 37/95, DE 30 AGO.)</t>
  </si>
  <si>
    <t>100115</t>
  </si>
  <si>
    <t>VESTIARIA</t>
  </si>
  <si>
    <t>100122</t>
  </si>
  <si>
    <t>UNIÃO DAS FREGUESIAS DE COZ, ALPEDRIZ E MONTES</t>
  </si>
  <si>
    <t>100103</t>
  </si>
  <si>
    <t>ALPEDRIZ</t>
  </si>
  <si>
    <t>EM 1989 DEU ORIGEM À FREG. DE MONTES</t>
  </si>
  <si>
    <t>100107</t>
  </si>
  <si>
    <t>COZ</t>
  </si>
  <si>
    <t>CÓS</t>
  </si>
  <si>
    <t>100119</t>
  </si>
  <si>
    <t>MONTES</t>
  </si>
  <si>
    <t>NOVA FREG. (L. 73/89, DE 28 AGO.); SAÍDA DA FREG. DE ALPEDRIZ</t>
  </si>
  <si>
    <t>100123</t>
  </si>
  <si>
    <t>UNIÃO DAS FREGUESIAS DE PATAIAS E MARTINGANÇA</t>
  </si>
  <si>
    <t>100110</t>
  </si>
  <si>
    <t>PATAIAS</t>
  </si>
  <si>
    <t>EM 1985 DEU ORIGEM ÀS FREG. DE MOITA (L. 114/85, DE 4 OUT.) E DE MARTINGANÇA (L. 117/85, DE 4 OUT.)</t>
  </si>
  <si>
    <t>100118</t>
  </si>
  <si>
    <t>MARTINGANÇA</t>
  </si>
  <si>
    <t>FREG. (L. 117/85, DE 04 OUT., CORRIGIDA EM 31 DEZ. 1985); SAÍDA DA FREG. DE PATAIAS</t>
  </si>
  <si>
    <t>100201</t>
  </si>
  <si>
    <t>ALMOSTER</t>
  </si>
  <si>
    <t>100204</t>
  </si>
  <si>
    <t>MAÇÃS DE DONA MARIA</t>
  </si>
  <si>
    <t>100205</t>
  </si>
  <si>
    <t>PELMÁ</t>
  </si>
  <si>
    <t>100208</t>
  </si>
  <si>
    <t>100202</t>
  </si>
  <si>
    <t>100203</t>
  </si>
  <si>
    <t>MAÇÃS DE CAMINHO</t>
  </si>
  <si>
    <t>100209</t>
  </si>
  <si>
    <t>PUSSOS SÃO PEDRO</t>
  </si>
  <si>
    <t>100206</t>
  </si>
  <si>
    <t>PUSSOS</t>
  </si>
  <si>
    <t>100207</t>
  </si>
  <si>
    <t>REGO DA MURTA</t>
  </si>
  <si>
    <t>100301</t>
  </si>
  <si>
    <t>ALVORGE</t>
  </si>
  <si>
    <t>100303</t>
  </si>
  <si>
    <t>AVELAR</t>
  </si>
  <si>
    <t>100304</t>
  </si>
  <si>
    <t>CHÃO DE COUCE</t>
  </si>
  <si>
    <t>100306</t>
  </si>
  <si>
    <t>POUSAFLORES</t>
  </si>
  <si>
    <t>100307</t>
  </si>
  <si>
    <t>SANTIAGO DA GUARDA</t>
  </si>
  <si>
    <t>100309</t>
  </si>
  <si>
    <t>100302</t>
  </si>
  <si>
    <t>100305</t>
  </si>
  <si>
    <t>LAGARTEIRA</t>
  </si>
  <si>
    <t>100308</t>
  </si>
  <si>
    <t>TORRE DE VALE DE TODOS</t>
  </si>
  <si>
    <t>100401</t>
  </si>
  <si>
    <t>VILA (ORIGEM INCERTA); EM 1984 DEU ORIGEM À FREG. DE GOLPILHEIRA (L. 37/84, DE 31 DEZ.)</t>
  </si>
  <si>
    <t>100402</t>
  </si>
  <si>
    <t>REGUENGO DO FETAL</t>
  </si>
  <si>
    <t>100403</t>
  </si>
  <si>
    <t>SÃO MAMEDE</t>
  </si>
  <si>
    <t>FREG. (L. 603, DE 15 JUN. 1916)</t>
  </si>
  <si>
    <t>100404</t>
  </si>
  <si>
    <t>GOLPILHEIRA</t>
  </si>
  <si>
    <t>FREG. (L. 37/84, DE 31 DEZ.); SAÍDA DA FREG. DE BATALHA</t>
  </si>
  <si>
    <t>100502</t>
  </si>
  <si>
    <t>100503</t>
  </si>
  <si>
    <t>ROLIÇA</t>
  </si>
  <si>
    <t>EM 1984 DEU ORIGEM À FREG. DE PÓ (L. 39/84, DE 31 DEZ.)</t>
  </si>
  <si>
    <t>100505</t>
  </si>
  <si>
    <t>PÓ</t>
  </si>
  <si>
    <t>FREG. (L. 39/84, DE 31 DEZ.); SAÍDA DA FREG. DE ROLIÇA</t>
  </si>
  <si>
    <t>100506</t>
  </si>
  <si>
    <t>UNIÃO DAS FREGUESIAS DO BOMBARRAL E VALE COVO</t>
  </si>
  <si>
    <t>100501</t>
  </si>
  <si>
    <t>VILA (DEC. L. 16816, DE 29 ABR. 1929)</t>
  </si>
  <si>
    <t>100504</t>
  </si>
  <si>
    <t>VALE COVO</t>
  </si>
  <si>
    <t>FREG. (DEC. L. 37175, DE 23 NOV. 1948)</t>
  </si>
  <si>
    <t>100601</t>
  </si>
  <si>
    <t>A DOS FRANCOS</t>
  </si>
  <si>
    <t>VILA (L.54/2009, DE 05 AGO.)</t>
  </si>
  <si>
    <t>100602</t>
  </si>
  <si>
    <t>ALVORNINHA</t>
  </si>
  <si>
    <t>100604</t>
  </si>
  <si>
    <t>CARVALHAL BENFEITO</t>
  </si>
  <si>
    <t>100606</t>
  </si>
  <si>
    <t>FOZ DO ARELHO</t>
  </si>
  <si>
    <t>FREG. (DEC. L. 939, DE 05 JUL. 1919); VILA (L.55/2009, DE 05 AGO.)</t>
  </si>
  <si>
    <t>100607</t>
  </si>
  <si>
    <t>LANDAL</t>
  </si>
  <si>
    <t>100608</t>
  </si>
  <si>
    <t>NADADOURO</t>
  </si>
  <si>
    <t>FREG. (DEC. L. 41453, DE 19 DEZ. 1957, CORRIGIDO PELO DEC. L. 41651, 27 MAI. 1958); SAÍDA DA FREG. DE SERRA DO BOURO</t>
  </si>
  <si>
    <t>100609</t>
  </si>
  <si>
    <t>SALIR DE MATOS</t>
  </si>
  <si>
    <t>100611</t>
  </si>
  <si>
    <t>100615</t>
  </si>
  <si>
    <t>VIDAIS</t>
  </si>
  <si>
    <t>100617</t>
  </si>
  <si>
    <t>UNIÃO DAS FREGUESIAS DE CALDAS DA RAINHA - NOSSA SENHORA DO PÓPULO, COTO E SÃO GREGÓRIO</t>
  </si>
  <si>
    <t>100603</t>
  </si>
  <si>
    <t>CALDAS DA RAINHA (NOSSA SENHORA DO PÓPULO)</t>
  </si>
  <si>
    <t>CIDADE (DEC. 14157, DE 11 AGO. 1927); NOME (L. 34/89, DE 23 AGO.); EM 1984 DEU ORIGEM À FREG. DE STO. ONOFRE (L. 41/84, DE 31 DEZ.)</t>
  </si>
  <si>
    <t>100605</t>
  </si>
  <si>
    <t>COTO</t>
  </si>
  <si>
    <t>100612</t>
  </si>
  <si>
    <t>SÃO GREGÓRIO DA FANADIA</t>
  </si>
  <si>
    <t>NOME (L. 75/85, DE 28 SET.)</t>
  </si>
  <si>
    <t>100618</t>
  </si>
  <si>
    <t>UNIÃO DAS FREGUESIAS DE CALDAS DA RAINHA - SANTO ONOFRE E SERRA DO BOURO</t>
  </si>
  <si>
    <t>100613</t>
  </si>
  <si>
    <t>SERRA DO BOURO</t>
  </si>
  <si>
    <t>EM 1957 DEU ORIGEM À FREG. DE NADADOURO (DEC. L. 41453, DE 19 DEZ.)</t>
  </si>
  <si>
    <t>100616</t>
  </si>
  <si>
    <t>CALDAS DA RAINHA (SANTO ONOFRE)</t>
  </si>
  <si>
    <t>FREG. (L. 41/84, DE 31 DEZ.); SAÍDA DA FREG. DE CALDAS DA RAINHA; CIDADE (DEC. 14157, DE 11 AGO. 1927)</t>
  </si>
  <si>
    <t>100619</t>
  </si>
  <si>
    <t>UNIÃO DAS FREGUESIAS DE TORNADA E SALIR DO PORTO</t>
  </si>
  <si>
    <t>100610</t>
  </si>
  <si>
    <t>SALIR DO PORTO</t>
  </si>
  <si>
    <t>100614</t>
  </si>
  <si>
    <t>TORNADA</t>
  </si>
  <si>
    <t>100703</t>
  </si>
  <si>
    <t>UNIÃO DAS FREGUESIAS DE CASTANHEIRA DE PÊRA E COENTRAL</t>
  </si>
  <si>
    <t>100701</t>
  </si>
  <si>
    <t>VILA (1923 ?)</t>
  </si>
  <si>
    <t>100702</t>
  </si>
  <si>
    <t>COENTRAL</t>
  </si>
  <si>
    <t>100801</t>
  </si>
  <si>
    <t>AGUDA</t>
  </si>
  <si>
    <t>100802</t>
  </si>
  <si>
    <t>AREGA</t>
  </si>
  <si>
    <t>100803</t>
  </si>
  <si>
    <t>CAMPELO</t>
  </si>
  <si>
    <t>100806</t>
  </si>
  <si>
    <t>UNIÃO DAS FREGUESIAS DE FIGUEIRÓ DOS VINHOS E BAIRRADAS</t>
  </si>
  <si>
    <t>100804</t>
  </si>
  <si>
    <t>VILA (ORIGEM DESCONHECIDA); EM 1984 DEU ORIGEM À FREG. DE BAIRRADAS (L. 38/84, DE 31 DEZ.)</t>
  </si>
  <si>
    <t>100805</t>
  </si>
  <si>
    <t>BAIRRADAS</t>
  </si>
  <si>
    <t>FREG. (L. 38/84, DE 31 DEZ.); SAÍDA DA FREG. DE FIGUEIRÓ DOS VINHOS</t>
  </si>
  <si>
    <t>100901</t>
  </si>
  <si>
    <t>AMOR</t>
  </si>
  <si>
    <t>100902</t>
  </si>
  <si>
    <t>ARRABAL</t>
  </si>
  <si>
    <t>100907</t>
  </si>
  <si>
    <t>CARANGUEJEIRA</t>
  </si>
  <si>
    <t>100909</t>
  </si>
  <si>
    <t>COIMBRÃO</t>
  </si>
  <si>
    <t>100913</t>
  </si>
  <si>
    <t>VILA (L. 81/91, DE 16 AGO.)</t>
  </si>
  <si>
    <t>100915</t>
  </si>
  <si>
    <t>MILAGRES</t>
  </si>
  <si>
    <t>EM 1985 DEU ORIGEM À FREG. DE BIDOEIRA DE CIMA (L. 108/85, DE 4 OUT.)</t>
  </si>
  <si>
    <t>100921</t>
  </si>
  <si>
    <t>REGUEIRA DE PONTES</t>
  </si>
  <si>
    <t>100925</t>
  </si>
  <si>
    <t>BAJOUCA</t>
  </si>
  <si>
    <t>FREG. (DEC. L. 559/71, DE 17 DEZ.); SAÍDA DA FREG. DE MONTE REDONDO</t>
  </si>
  <si>
    <t>100926</t>
  </si>
  <si>
    <t>BIDOEIRA DE CIMA</t>
  </si>
  <si>
    <t>FREG. (L. 108/85, DE 04 OUT.); SAÍDA DA FREG. DE MILAGRES</t>
  </si>
  <si>
    <t>100932</t>
  </si>
  <si>
    <t>UNIÃO DAS FREGUESIAS DE COLMEIAS E MEMÓRIA</t>
  </si>
  <si>
    <t>100910</t>
  </si>
  <si>
    <t>COLMEIAS</t>
  </si>
  <si>
    <t>EM 1985 DEU ORIGEM À FREG. DE MEMÓRIA (L. 116/85, DE 4 OUT.)</t>
  </si>
  <si>
    <t>100927</t>
  </si>
  <si>
    <t>MEMÓRIA</t>
  </si>
  <si>
    <t>FREG. (L. 116/85, DE 04 OUT.); SAÍDA DA FREG. DE COLMEIAS</t>
  </si>
  <si>
    <t>100933</t>
  </si>
  <si>
    <t>UNIÃO DAS FREGUESIAS DE LEIRIA, POUSOS, BARREIRA E CORTES</t>
  </si>
  <si>
    <t>100905</t>
  </si>
  <si>
    <t>100911</t>
  </si>
  <si>
    <t>CORTES</t>
  </si>
  <si>
    <t>100912</t>
  </si>
  <si>
    <t>SÉ</t>
  </si>
  <si>
    <t>CIDADE (CARTA RÉGIA DE 13 JUN. 1545)</t>
  </si>
  <si>
    <t>100920</t>
  </si>
  <si>
    <t>POUSOS</t>
  </si>
  <si>
    <t>100934</t>
  </si>
  <si>
    <t>UNIÃO DAS FREGUESIAS DE MARRAZES E BAROSA</t>
  </si>
  <si>
    <t>100904</t>
  </si>
  <si>
    <t>BAROSA</t>
  </si>
  <si>
    <t>100914</t>
  </si>
  <si>
    <t>MARRAZES</t>
  </si>
  <si>
    <t>100935</t>
  </si>
  <si>
    <t>UNIÃO DAS FREGUESIAS DE MONTE REAL E CARVIDE</t>
  </si>
  <si>
    <t>100908</t>
  </si>
  <si>
    <t>CARVIDE</t>
  </si>
  <si>
    <t>100916</t>
  </si>
  <si>
    <t>MONTE REAL</t>
  </si>
  <si>
    <t>VILA (L. 65/95, DE 30 AGO.)</t>
  </si>
  <si>
    <t>100936</t>
  </si>
  <si>
    <t>UNIÃO DAS FREGUESIAS DE MONTE REDONDO E CARREIRA</t>
  </si>
  <si>
    <t>100917</t>
  </si>
  <si>
    <t>MONTE REDONDO</t>
  </si>
  <si>
    <t>EM 1971 DEU ORIGEM À FREG. DE BAJOUCA</t>
  </si>
  <si>
    <t>100930</t>
  </si>
  <si>
    <t>NOVA FREG. (L. 74/89, DE 28 AGO.); SAÍDA DA FREG. DE SOUTO DA CARPALHOSA</t>
  </si>
  <si>
    <t>100937</t>
  </si>
  <si>
    <t>UNIÃO DAS FREGUESIAS DE PARCEIROS E AZOIA</t>
  </si>
  <si>
    <t>100903</t>
  </si>
  <si>
    <t>AZOIA</t>
  </si>
  <si>
    <t>100919</t>
  </si>
  <si>
    <t>PARCEIROS</t>
  </si>
  <si>
    <t>100938</t>
  </si>
  <si>
    <t>UNIÃO DAS FREGUESIAS DE SANTA CATARINA DA SERRA E CHAINÇA</t>
  </si>
  <si>
    <t>100922</t>
  </si>
  <si>
    <t>SANTA CATARINA DA SERRA</t>
  </si>
  <si>
    <t>O DEC. L. 46486, DE 13 AGO. 1965, DEFINE OS LIMITES COM A FREG. DE FÁTIMA (CONC. DE OURÉM, DIST. DE SANTARÉM); EM 1989 DEU ORIGEM À FREG. DE CHAINÇA</t>
  </si>
  <si>
    <t>100931</t>
  </si>
  <si>
    <t>CHAINÇA</t>
  </si>
  <si>
    <t>NOVA FREG. (L. 76/89, DE 28 AGO.); SAÍDA DA FREG. DE STA. CATARINA DA SERRA</t>
  </si>
  <si>
    <t>100939</t>
  </si>
  <si>
    <t>UNIÃO DAS FREGUESIAS DE SANTA EUFÉMIA E BOA VISTA</t>
  </si>
  <si>
    <t>100906</t>
  </si>
  <si>
    <t>BOA VISTA</t>
  </si>
  <si>
    <t>FREG. (DEC. L. 15009, DE 07 FEV. 1928, CORRIGIDO VD P. 2575 DO DG)</t>
  </si>
  <si>
    <t>100923</t>
  </si>
  <si>
    <t>100940</t>
  </si>
  <si>
    <t>UNIÃO DAS FREGUESIAS DE SOUTO DE CARPALHOSA E ORTIGOSA</t>
  </si>
  <si>
    <t>100918</t>
  </si>
  <si>
    <t>ORTIGOSA</t>
  </si>
  <si>
    <t>FREG. (DEC. L. 44610, DE 02 OUT. 1962); SAÍDA DA FREG. DE SOUTO DA CARPALHOSA</t>
  </si>
  <si>
    <t>100924</t>
  </si>
  <si>
    <t>SOUTO DE CARPALHOSA</t>
  </si>
  <si>
    <t>EM 1962 DEU ORIGEM À FREG. DE ORTIGOSA (DEC. L. 44610, DE 2 OUT.); EM 1989 DEU ORIGEM À FREG. DE CARREIRA</t>
  </si>
  <si>
    <t>101001</t>
  </si>
  <si>
    <t>CIDADE (L. 38/88, DE 19 ABR.)</t>
  </si>
  <si>
    <t>101002</t>
  </si>
  <si>
    <t>VIEIRA DE LEIRIA</t>
  </si>
  <si>
    <t>101003</t>
  </si>
  <si>
    <t>FREG. (L. 114/85, DE 04 OUT.); SAÍDA DA FREG. DE PATAIAS; EM 2001 FOI DESANEXADA DO CONCELHO DE ALCOBAÇA E FOI ANEXADA AO CONCELHO DA MARINHA GRANDE (L. 28/2001, DE 12 JULHO)</t>
  </si>
  <si>
    <t>101101</t>
  </si>
  <si>
    <t>101102</t>
  </si>
  <si>
    <t>PEDERNEIRA</t>
  </si>
  <si>
    <t>VILA (DEC. L. 27424, DE 31 DEZ. 1936)</t>
  </si>
  <si>
    <t>101103</t>
  </si>
  <si>
    <t>VALADO DOS FRADES</t>
  </si>
  <si>
    <t>VILA (L. 104/91, DE 16 AGO.)</t>
  </si>
  <si>
    <t>101201</t>
  </si>
  <si>
    <t>A DOS NEGROS</t>
  </si>
  <si>
    <t>101202</t>
  </si>
  <si>
    <t>101203</t>
  </si>
  <si>
    <t>OLHO MARINHO</t>
  </si>
  <si>
    <t>FREG. (L. 1752, DE 05 MAR. 1925)</t>
  </si>
  <si>
    <t>101207</t>
  </si>
  <si>
    <t>VAU</t>
  </si>
  <si>
    <t>101208</t>
  </si>
  <si>
    <t>GAEIRAS</t>
  </si>
  <si>
    <t>FREG. (L. 105/85, DE 04 OUT.); SAÍDA DA FREG. DE ÓBIDOS (S. PEDRO)</t>
  </si>
  <si>
    <t>101209</t>
  </si>
  <si>
    <t>USSEIRA</t>
  </si>
  <si>
    <t>NOVA FREG. (L. 75/89, DE 28 AGO.); SAÍDA DA FREG. DE SÃO PEDRO (ÓBIDOS)</t>
  </si>
  <si>
    <t>101210</t>
  </si>
  <si>
    <t>SANTA MARIA, SÃO PEDRO E SOBRAL DA LAGOA</t>
  </si>
  <si>
    <t>101204</t>
  </si>
  <si>
    <t>ÓBIDOS (SANTA MARIA)</t>
  </si>
  <si>
    <t>101205</t>
  </si>
  <si>
    <t>ÓBIDOS (SÃO PEDRO)</t>
  </si>
  <si>
    <t>EM 1985 DEU ORIGEM À FREG. DE GAEIRAS (L. 105/85, DE 4 OUT.); EM 1989 DEU ORIGEM À FREG. DE USSEIRA</t>
  </si>
  <si>
    <t>101206</t>
  </si>
  <si>
    <t>SOBRAL DA LAGOA</t>
  </si>
  <si>
    <t>101301</t>
  </si>
  <si>
    <t>GRAÇA</t>
  </si>
  <si>
    <t>101302</t>
  </si>
  <si>
    <t>101303</t>
  </si>
  <si>
    <t>VILA FACAIA</t>
  </si>
  <si>
    <t>101402</t>
  </si>
  <si>
    <t>ATOUGUIA DA BALEIA</t>
  </si>
  <si>
    <t>EM 1985 DEU ORIGEM À FREG. DE FERREL (L. 121/85, DE 4 OUT.)</t>
  </si>
  <si>
    <t>101405</t>
  </si>
  <si>
    <t>SERRA D'EL-REI</t>
  </si>
  <si>
    <t>SERRA D' EL-REI</t>
  </si>
  <si>
    <t>101406</t>
  </si>
  <si>
    <t>FERREL</t>
  </si>
  <si>
    <t>FREG. (L. 121/85, DE 04 OUT.); SAÍDA DA FREG. DE ATOUGUIA DA BAL.A 'VILA (L. 39/2011, DE 22 JUN.)</t>
  </si>
  <si>
    <t>101407</t>
  </si>
  <si>
    <t>101401</t>
  </si>
  <si>
    <t>PENICHE (AJUDA)</t>
  </si>
  <si>
    <t>CIDADE (L. 7/88, DE 01 FEV.)</t>
  </si>
  <si>
    <t>101403</t>
  </si>
  <si>
    <t>PENICHE (CONCEIÇÃO)</t>
  </si>
  <si>
    <t>101404</t>
  </si>
  <si>
    <t>PENICHE (SÃO PEDRO)</t>
  </si>
  <si>
    <t>CIDADE (L. 7/88, DE 01 FEV.); INCLUI A ÁREA DA BERLENGA GRANDE</t>
  </si>
  <si>
    <t>101501</t>
  </si>
  <si>
    <t>ABIUL</t>
  </si>
  <si>
    <t>101503</t>
  </si>
  <si>
    <t>ALMAGREIRA</t>
  </si>
  <si>
    <t>101504</t>
  </si>
  <si>
    <t>CARNIDE</t>
  </si>
  <si>
    <t>FREG. (DEC. L. 38808, DE 01 JUL. 1952); SAÍDA DA FREG. DE VERMOIL</t>
  </si>
  <si>
    <t>101505</t>
  </si>
  <si>
    <t>CARRIÇO</t>
  </si>
  <si>
    <t>FREG. (DEC. L. 42809, DE 19 JAN. 1960); SAÍDA DA FREG. DE LOURIÇAL</t>
  </si>
  <si>
    <t>101506</t>
  </si>
  <si>
    <t>LOURIÇAL</t>
  </si>
  <si>
    <t>VILA (L. 39/93, DE 02 JUL.); EM 1960 DEU ORIGEM À FREG. DE CARRIÇO</t>
  </si>
  <si>
    <t>101508</t>
  </si>
  <si>
    <t>PELARIGA</t>
  </si>
  <si>
    <t>101509</t>
  </si>
  <si>
    <t>101510</t>
  </si>
  <si>
    <t>REDINHA</t>
  </si>
  <si>
    <t>101513</t>
  </si>
  <si>
    <t>VERMOIL</t>
  </si>
  <si>
    <t>EM 1952 DEU ORIGEM À FREG. DE CARNIDE (DEC. L. 38808, DE 1 JUL.); EM 1984 DEU ORIGEM À FREG. DE MEIRINHAS (L. 60/84, DE 31 DEZ.)</t>
  </si>
  <si>
    <t>101514</t>
  </si>
  <si>
    <t>VILA CÃ</t>
  </si>
  <si>
    <t>NOME (LEI 60/2003 DE 22 AGOSTO)</t>
  </si>
  <si>
    <t>101515</t>
  </si>
  <si>
    <t>MEIRINHAS</t>
  </si>
  <si>
    <t>FREG. (L. 60/84, DE 31 DEZ.); SAÍDA DA FREG. DE VERMOIL</t>
  </si>
  <si>
    <t>101518</t>
  </si>
  <si>
    <t>UNIÃO DAS FREGUESIAS DE GUIA, ILHA E MATA MOURISCA</t>
  </si>
  <si>
    <t>101507</t>
  </si>
  <si>
    <t>MATA MOURISCA</t>
  </si>
  <si>
    <t>EM 1984 DEU ORIGEM À FREG. DE GUIA (L. 74/84, DE 31 DEZ.); EM 1989 DEU ORIGEM À FREG. DE ILHA</t>
  </si>
  <si>
    <t>101516</t>
  </si>
  <si>
    <t>FREG. (L. 74/84, DE 31 DEZ.); SAÍDA DA FREG. DE MATA MOURISCA</t>
  </si>
  <si>
    <t>101517</t>
  </si>
  <si>
    <t>ILHA</t>
  </si>
  <si>
    <t>NOVA FREG. (L. 77/89, DE 29 AGO., CORRIGIDO EM 25 OUT. 1989); SAÍDA DA FREG. DE MATA MOURISCA</t>
  </si>
  <si>
    <t>101519</t>
  </si>
  <si>
    <t>UNIÃO DAS FREGUESIAS DE SANTIAGO E SÃO SIMÃO DE LITÉM E ALBERGARIA DOS DOZE</t>
  </si>
  <si>
    <t>101502</t>
  </si>
  <si>
    <t>ALBERGARIA DOS DOZE</t>
  </si>
  <si>
    <t>FREG. (L. 1413, DE 10 ABR. 1923); SAÍDA DA FREG. DE SÃO SIMÃO DE LITÉM</t>
  </si>
  <si>
    <t>101511</t>
  </si>
  <si>
    <t>SANTIAGO DE LITÉM</t>
  </si>
  <si>
    <t>101512</t>
  </si>
  <si>
    <t>SÃO SIMÃO DE LITÉM</t>
  </si>
  <si>
    <t>EM 1923 DEU ORIGEM À FREG. DE ALBERGARIA DOS DOZE</t>
  </si>
  <si>
    <t>101602</t>
  </si>
  <si>
    <t>ALQUEIDÃO DA SERRA</t>
  </si>
  <si>
    <t>101605</t>
  </si>
  <si>
    <t>CALVARIA DE CIMA</t>
  </si>
  <si>
    <t>FREG. (L. 1689, DE 10 DEZ. 1924)</t>
  </si>
  <si>
    <t>101606</t>
  </si>
  <si>
    <t>VILA (L. 30/90, DE 09 AGO.)</t>
  </si>
  <si>
    <t>101608</t>
  </si>
  <si>
    <t>MIRA DE AIRE</t>
  </si>
  <si>
    <t>NOME (DEC. 22432, DE 10 ABR. 1933)</t>
  </si>
  <si>
    <t>101609</t>
  </si>
  <si>
    <t>PEDREIRAS</t>
  </si>
  <si>
    <t>FREG. (L. 1702, DE 19 DEZ. 1924)</t>
  </si>
  <si>
    <t>101610</t>
  </si>
  <si>
    <t>SÃO BENTO</t>
  </si>
  <si>
    <t>FREG. (DEC. L. 22602, DE 31 MAI. 1933)</t>
  </si>
  <si>
    <t>101613</t>
  </si>
  <si>
    <t>SERRO VENTOSO</t>
  </si>
  <si>
    <t>101614</t>
  </si>
  <si>
    <t>PORTO DE MÓS - SÃO JOÃO BAPTISTA E SÃO PEDRO</t>
  </si>
  <si>
    <t>101611</t>
  </si>
  <si>
    <t>PORTO DE MÓS (SÃO JOÃO BAPTISTA)</t>
  </si>
  <si>
    <t>101612</t>
  </si>
  <si>
    <t>PORTO DE MÓS (SÃO PEDRO)</t>
  </si>
  <si>
    <t>101615</t>
  </si>
  <si>
    <t>UNIÃO DAS FREGUESIAS DE ALVADOS E ALCARIA</t>
  </si>
  <si>
    <t>101601</t>
  </si>
  <si>
    <t>101603</t>
  </si>
  <si>
    <t>ALVADOS</t>
  </si>
  <si>
    <t>101616</t>
  </si>
  <si>
    <t>UNIÃO DAS FREGUESIAS DE ARRIMAL E MENDIGA</t>
  </si>
  <si>
    <t>101604</t>
  </si>
  <si>
    <t>ARRIMAL</t>
  </si>
  <si>
    <t>Retificação do limite de acordo com o CGRP</t>
  </si>
  <si>
    <t>101607</t>
  </si>
  <si>
    <t>MENDIGA</t>
  </si>
  <si>
    <t>110106</t>
  </si>
  <si>
    <t>CARNOTA</t>
  </si>
  <si>
    <t>110107</t>
  </si>
  <si>
    <t>MECA</t>
  </si>
  <si>
    <t>110108</t>
  </si>
  <si>
    <t>OLHALVO</t>
  </si>
  <si>
    <t>110109</t>
  </si>
  <si>
    <t>OTA</t>
  </si>
  <si>
    <t>110113</t>
  </si>
  <si>
    <t>110114</t>
  </si>
  <si>
    <t>VILA VERDE DOS FRANCOS</t>
  </si>
  <si>
    <t>O DEC. L. 23611, DE 28 FEV. 1934 (QUE CORRIGE O ARTIGO 2º DO DEC. L. 14769, DE 20 DEZ. 1927), DESANEXA ESTA  FREG. DA DE VILAR (CONC. DO CADAVAL)</t>
  </si>
  <si>
    <t>110117</t>
  </si>
  <si>
    <t>UNIÃO DAS FREGUESIAS DE ABRIGADA E CABANAS DE TORRES</t>
  </si>
  <si>
    <t>110101</t>
  </si>
  <si>
    <t>ABRIGADA</t>
  </si>
  <si>
    <t>110104</t>
  </si>
  <si>
    <t>CABANAS DE TORRES</t>
  </si>
  <si>
    <t>110118</t>
  </si>
  <si>
    <t>UNIÃO DAS FREGUESIAS DE ALDEIA GALEGA DA MERCEANA E ALDEIA GAVINHA</t>
  </si>
  <si>
    <t>110102</t>
  </si>
  <si>
    <t>ALDEIA GALEGA DA MERCEANA</t>
  </si>
  <si>
    <t>110103</t>
  </si>
  <si>
    <t>ALDEIA GAVINHA</t>
  </si>
  <si>
    <t>110119</t>
  </si>
  <si>
    <t>UNIÃO DAS FREGUESIAS DE ALENQUER (SANTO ESTÊVÃO E TRIANA)</t>
  </si>
  <si>
    <t>110111</t>
  </si>
  <si>
    <t>ALENQUER (SANTO ESTÊVÃO)</t>
  </si>
  <si>
    <t>EM 1984, JUNTAMENTE COM AS FREG. DE CADAFAIS E ALENQUER (TRIANA), DEU ORIGEM À FREG. DE CARREGADO (L. 70/84, DE 31 DEZ.)</t>
  </si>
  <si>
    <t>110112</t>
  </si>
  <si>
    <t>ALENQUER (TRIANA)</t>
  </si>
  <si>
    <t>EM 1984, JUNTAMENTE COM AS FREG. DE CADAFAIS E ALENQUER (STO. ESTÊVÃO), DEU ORIGEM À FREG. DE CARREGADO (L. 70/84, DE 31 DEZ.)</t>
  </si>
  <si>
    <t>110120</t>
  </si>
  <si>
    <t>UNIÃO DAS FREGUESIAS DE CARREGADO E CADAFAIS</t>
  </si>
  <si>
    <t>110105</t>
  </si>
  <si>
    <t>CADAFAIS</t>
  </si>
  <si>
    <t>EM 1984, JUNTAMENTE COM AS FREG. DE ALENQUER (STO. ESTÊVÃO) E ALENQUER (TRIANA), DEU ORIGEM À FREG. DE CARREGADO (L. 70/84, DE 31 DEZ.)</t>
  </si>
  <si>
    <t>110115</t>
  </si>
  <si>
    <t>CARREGADO</t>
  </si>
  <si>
    <t>FREG. (L. 70/84, DE 31 DEZ.); SAÍDA DAS FREG. DE CADAFAIS, ALENQUER (STO. ESTÊVÃO) E ALENQUER (TRIANA); VILA (L. 56/97, DE 12 JUL.)</t>
  </si>
  <si>
    <t>110121</t>
  </si>
  <si>
    <t>UNIÃO DAS FREGUESIAS DE RIBAFRIA E PEREIRO DE PALHACANA</t>
  </si>
  <si>
    <t>110110</t>
  </si>
  <si>
    <t>PEREIRO DE PALHACANA</t>
  </si>
  <si>
    <t>PALHACANA</t>
  </si>
  <si>
    <t>NOME (DEC. L. 15356, DE 11 ABR. 1928); EM 1989 DEU ORIGEM À FREG. DE RIBAFRIA</t>
  </si>
  <si>
    <t>110116</t>
  </si>
  <si>
    <t>RIBAFRIA</t>
  </si>
  <si>
    <t>NOVA FREG. (L. 71/89, DE 28 AGO.); SAÍDA DA FREG. DE PEREIRO DE PALHACANA</t>
  </si>
  <si>
    <t>110201</t>
  </si>
  <si>
    <t>ARRANHÓ</t>
  </si>
  <si>
    <t>VILA (L. 64/97, DE 12 JUL.); O DEC. L. 45272, DE 27 SET. 1963, DEFINE A DELIMITAÇÃO ENTRE ESTA FREG. E A FREG. DE SANTIAGO DOS VELHOS</t>
  </si>
  <si>
    <t>110202</t>
  </si>
  <si>
    <t>110203</t>
  </si>
  <si>
    <t>CARDOSAS</t>
  </si>
  <si>
    <t>110204</t>
  </si>
  <si>
    <t>S. TIAGO DOS VELHOS</t>
  </si>
  <si>
    <t>SANTIAGO DOS VELHOS</t>
  </si>
  <si>
    <t>O DEC. L. 45272, DE 27 SET. 1963, DEFINE A DELIMITAÇÃO ENTRE ESTA FREG. E A FREG. DE ARRANHÓ</t>
  </si>
  <si>
    <t>Alteração da Denominação de Freguesia de "Santiago dos Velhos " para "S. Tiago dos Velhos" (L. 21/2017 de 23 maio).</t>
  </si>
  <si>
    <t>110301</t>
  </si>
  <si>
    <t>ALCOENTRE</t>
  </si>
  <si>
    <t>110302</t>
  </si>
  <si>
    <t>AVEIRAS DE BAIXO</t>
  </si>
  <si>
    <t>110303</t>
  </si>
  <si>
    <t>AVEIRAS DE CIMA</t>
  </si>
  <si>
    <t>110304</t>
  </si>
  <si>
    <t xml:space="preserve">Alteração do limite (L. 13/2015 de 13 fevereiro) </t>
  </si>
  <si>
    <t>110306</t>
  </si>
  <si>
    <t>VALE DO PARAÍSO</t>
  </si>
  <si>
    <t>FREG. (L. 522, DE 03 MAI. 1916)</t>
  </si>
  <si>
    <t>110307</t>
  </si>
  <si>
    <t>VILA NOVA DA RAINHA</t>
  </si>
  <si>
    <t>110310</t>
  </si>
  <si>
    <t>UNIÃO DAS FREGUESIAS DE MANIQUE DO INTENDENTE, VILA NOVA DE SÃO PEDRO E MAÇUSSA</t>
  </si>
  <si>
    <t>110305</t>
  </si>
  <si>
    <t>MANIQUE DO INTENDENTE</t>
  </si>
  <si>
    <t>A L. 1630, DE 16 JUL. 1924, DESDOBRA ESTA FREG. EM DUAS; EM 1985 DEU ORIGEM À FREG. DE MAÇUSSA (L. 97/85, DE 4 OUT.)</t>
  </si>
  <si>
    <t>110308</t>
  </si>
  <si>
    <t>VILA NOVA DE SÃO PEDRO</t>
  </si>
  <si>
    <t>110309</t>
  </si>
  <si>
    <t>MAÇUSSA</t>
  </si>
  <si>
    <t>FREG. (L. 97/85, DE 04 OUT.); SAÍDA DA FREG. DE MANIQUE DO INTENDENTE</t>
  </si>
  <si>
    <t>110401</t>
  </si>
  <si>
    <t>ALGUBER</t>
  </si>
  <si>
    <t>110407</t>
  </si>
  <si>
    <t>110409</t>
  </si>
  <si>
    <t>VERMELHA</t>
  </si>
  <si>
    <t>110410</t>
  </si>
  <si>
    <t>O DEC. L. 23611, DE 28 FEV. 1934 (CORRIGE O ARTIGO 2º DO DEC. L. 14769, DE 20 DEZ. 1927), DESANEXA A FREG. DE VILA VERDE DOS FRANCOS (CONC. DE ALENQUER)</t>
  </si>
  <si>
    <t>110411</t>
  </si>
  <si>
    <t>UNIÃO DAS FREGUESIAS DO CADAVAL E PÊRO MONIZ</t>
  </si>
  <si>
    <t>110402</t>
  </si>
  <si>
    <t>110408</t>
  </si>
  <si>
    <t>PÊRO MONIZ</t>
  </si>
  <si>
    <t>110412</t>
  </si>
  <si>
    <t>UNIÃO DAS FREGUESIAS DE LAMAS E CERCAL</t>
  </si>
  <si>
    <t>110403</t>
  </si>
  <si>
    <t>CERCAL</t>
  </si>
  <si>
    <t>110405</t>
  </si>
  <si>
    <t>110413</t>
  </si>
  <si>
    <t>UNIÃO DAS FREGUESIAS DE PAINHO E FIGUEIROS</t>
  </si>
  <si>
    <t>110404</t>
  </si>
  <si>
    <t>FIGUEIROS</t>
  </si>
  <si>
    <t>110406</t>
  </si>
  <si>
    <t>PAINHO</t>
  </si>
  <si>
    <t>110501</t>
  </si>
  <si>
    <t>ALCABIDECHE</t>
  </si>
  <si>
    <t>LIMITES FIXADOS PELO DEC. L. 39208 DE 14 MAI. 1953</t>
  </si>
  <si>
    <t>110506</t>
  </si>
  <si>
    <t>SÃO DOMINGOS DE RANA</t>
  </si>
  <si>
    <t>EM 1953 DEU ORIGEM À FREG. DE PAREDE (DEC L. 39208, DE 14 MAI.); LIMITES FIXADOS PELO DEC. L. 39208 DE 14 MAI. 1953</t>
  </si>
  <si>
    <t>110507</t>
  </si>
  <si>
    <t>UNIÃO DAS FREGUESIAS DE CARCAVELOS E PAREDE</t>
  </si>
  <si>
    <t>110502</t>
  </si>
  <si>
    <t>CARCAVELOS</t>
  </si>
  <si>
    <t>110505</t>
  </si>
  <si>
    <t>PAREDE</t>
  </si>
  <si>
    <t>FREG. (DEC. L. 39208, DE 14 MAI. 1953); SAÍDA DA FREG. DE S. DOMINGOS DE RANA; LIMITES FIXADOS PELO DEC. L. 39208 DE 14 MAI. 1953</t>
  </si>
  <si>
    <t>110508</t>
  </si>
  <si>
    <t>UNIÃO DAS FREGUESIAS DE CASCAIS E ESTORIL</t>
  </si>
  <si>
    <t>110503</t>
  </si>
  <si>
    <t>VILA (ORIGEM INCERTA); LIMITES FIXADOS PELO DEC. L. 39208 DE 14 MAI. 1953</t>
  </si>
  <si>
    <t>110504</t>
  </si>
  <si>
    <t>ESTORIL</t>
  </si>
  <si>
    <t>FREG. (L. 447, DE 19 SET. 1915); LIMITES FIXADOS PELO DEC. L. 39208 DE 14 MAI. 1953</t>
  </si>
  <si>
    <t>110601</t>
  </si>
  <si>
    <t>AJUDA</t>
  </si>
  <si>
    <t>REDEFINIÇÃO DE FREG. (DEC. L. 42142, DE 07 FEV. 1959); Lei 56/2012 de 08 nov - Reorg. Administrativa de Lisboa</t>
  </si>
  <si>
    <t>110602</t>
  </si>
  <si>
    <t>ALCÂNTARA</t>
  </si>
  <si>
    <t>110607</t>
  </si>
  <si>
    <t>BEATO</t>
  </si>
  <si>
    <t xml:space="preserve">Alteração do limite (L. 85/2015 de 7 de agosto) </t>
  </si>
  <si>
    <t>110608</t>
  </si>
  <si>
    <t>BENFICA</t>
  </si>
  <si>
    <t>110610</t>
  </si>
  <si>
    <t>CAMPOLIDE</t>
  </si>
  <si>
    <t>110611</t>
  </si>
  <si>
    <t>110618</t>
  </si>
  <si>
    <t>LUMIAR</t>
  </si>
  <si>
    <t>110633</t>
  </si>
  <si>
    <t>SANTA MARIA DOS OLIVAIS</t>
  </si>
  <si>
    <t>110621</t>
  </si>
  <si>
    <t>MARVILA</t>
  </si>
  <si>
    <t>110639</t>
  </si>
  <si>
    <t>SÃO DOMINGOS DE BENFICA</t>
  </si>
  <si>
    <t>110654</t>
  </si>
  <si>
    <t>ALVALADE</t>
  </si>
  <si>
    <t>110609</t>
  </si>
  <si>
    <t>Campo Grande</t>
  </si>
  <si>
    <t>110642</t>
  </si>
  <si>
    <t>São João de Brito</t>
  </si>
  <si>
    <t>110604</t>
  </si>
  <si>
    <t>Alvalade</t>
  </si>
  <si>
    <t>110655</t>
  </si>
  <si>
    <t>AREEIRO</t>
  </si>
  <si>
    <t>110603</t>
  </si>
  <si>
    <t>Alto do Pina</t>
  </si>
  <si>
    <t>110643</t>
  </si>
  <si>
    <t>São João de Deus</t>
  </si>
  <si>
    <t>110656</t>
  </si>
  <si>
    <t>ARROIOS</t>
  </si>
  <si>
    <t>110606</t>
  </si>
  <si>
    <t>Anjos</t>
  </si>
  <si>
    <t>FREG. ALTERADA (L. 1833, DE 27 JAN. 1926); REDEFINIÇÃO DE FREG. (DEC. L. 42142, DE 07 FEV. 1959); Lei 56/2012 de 08 nov - Reorg. Administrativa de Lisboa</t>
  </si>
  <si>
    <t>110624</t>
  </si>
  <si>
    <t>Pena</t>
  </si>
  <si>
    <t>110644</t>
  </si>
  <si>
    <t>São Jorge de Arroios</t>
  </si>
  <si>
    <t>110657</t>
  </si>
  <si>
    <t>AVENIDAS NOVAS</t>
  </si>
  <si>
    <t>110650</t>
  </si>
  <si>
    <t>São Sebastião da Pedreira</t>
  </si>
  <si>
    <t>110623</t>
  </si>
  <si>
    <t>Nossa Senhora de Fátima</t>
  </si>
  <si>
    <t>110658</t>
  </si>
  <si>
    <t>BELÉM</t>
  </si>
  <si>
    <t>São Francisco Xavier</t>
  </si>
  <si>
    <t>110632</t>
  </si>
  <si>
    <t>Santa Maria de Belém</t>
  </si>
  <si>
    <t>110659</t>
  </si>
  <si>
    <t>CAMPO DE OURIQUE</t>
  </si>
  <si>
    <t>110635</t>
  </si>
  <si>
    <t>Santo Condestável</t>
  </si>
  <si>
    <t>110630</t>
  </si>
  <si>
    <t>Santa Isabel</t>
  </si>
  <si>
    <t>110660</t>
  </si>
  <si>
    <t>ESTRELA</t>
  </si>
  <si>
    <t>110617</t>
  </si>
  <si>
    <t>Lapa</t>
  </si>
  <si>
    <t>110637</t>
  </si>
  <si>
    <t>Santos-o-Velho</t>
  </si>
  <si>
    <t>110626</t>
  </si>
  <si>
    <t>Prazeres</t>
  </si>
  <si>
    <t>110661</t>
  </si>
  <si>
    <t>MISERICÓRDIA</t>
  </si>
  <si>
    <t>110622</t>
  </si>
  <si>
    <t>Mercês</t>
  </si>
  <si>
    <t>110628</t>
  </si>
  <si>
    <t>Santa Catarina</t>
  </si>
  <si>
    <t>110615</t>
  </si>
  <si>
    <t>Encarnação</t>
  </si>
  <si>
    <t>110649</t>
  </si>
  <si>
    <t>São Paulo</t>
  </si>
  <si>
    <t>MARQUÊS DE POMBAL</t>
  </si>
  <si>
    <t>110712</t>
  </si>
  <si>
    <t>SACAVÉM</t>
  </si>
  <si>
    <t>EM 1989, JUNTAMENTE COM A FREG. DE MOSCAVIDE, DEU ORIGEM À FREG. DE PORTELA (L. 111/85, DE 4 OUT.); EM 1989 DEU ORIGEM À FREG. DE PRIOR VELHO; Lei 56/2012 de 08 nov - Reorg. Administrativa de Lisboa</t>
  </si>
  <si>
    <t>110709</t>
  </si>
  <si>
    <t>MOSCAVIDE</t>
  </si>
  <si>
    <t>EM 1985, JUNTAMENTE COM A FREG. DE SACAVÉM, DEU ORIGEM À FREG. DE PORTELA (L. 111/85, DE 4 OUT.); Lei 56/2012 de 08 nov - Reorg. Administrativa de Lisboa</t>
  </si>
  <si>
    <t>110663</t>
  </si>
  <si>
    <t>PENHA DE FRANÇA</t>
  </si>
  <si>
    <t>110641</t>
  </si>
  <si>
    <t>São João</t>
  </si>
  <si>
    <t>110625</t>
  </si>
  <si>
    <t>Penha de França</t>
  </si>
  <si>
    <t>FREG. (DEC. L. 4112, DE 13 ABR. 1918); LIMITES ANTIGOS (DEC. L. 14559, DE 07 NOV. 1927, CORRIGIDOS EM 1928); REDEFINIÇÃO DE FREG. (DEC. L. 42142, DE 07 FEV. 1959); Lei 56/2012 de 08 nov - Reorg. Administrativa de Lisboa</t>
  </si>
  <si>
    <t>110664</t>
  </si>
  <si>
    <t>110613</t>
  </si>
  <si>
    <t>Charneca</t>
  </si>
  <si>
    <t>110605</t>
  </si>
  <si>
    <t>Ameixoeira</t>
  </si>
  <si>
    <t>110665</t>
  </si>
  <si>
    <t>SANTA MARIA MAIOR</t>
  </si>
  <si>
    <t>110620</t>
  </si>
  <si>
    <t>Mártires</t>
  </si>
  <si>
    <t>110627</t>
  </si>
  <si>
    <t>Sacramento</t>
  </si>
  <si>
    <t>REDEFINIÇÃO DE FREG. (DEC. L. 42142, DE 07 FEV. 1959)</t>
  </si>
  <si>
    <t>110648</t>
  </si>
  <si>
    <t>São Nicolau</t>
  </si>
  <si>
    <t>110619</t>
  </si>
  <si>
    <t>Madalena</t>
  </si>
  <si>
    <t>110631</t>
  </si>
  <si>
    <t>Santa Justa</t>
  </si>
  <si>
    <t>RESTAURADORES</t>
  </si>
  <si>
    <t>110652</t>
  </si>
  <si>
    <t>Sé</t>
  </si>
  <si>
    <t>110634</t>
  </si>
  <si>
    <t>Santiago</t>
  </si>
  <si>
    <t>110638</t>
  </si>
  <si>
    <t>São Cristóvão e São Lourenço</t>
  </si>
  <si>
    <t>110612</t>
  </si>
  <si>
    <t>Castelo</t>
  </si>
  <si>
    <t>110653</t>
  </si>
  <si>
    <t>Socorro</t>
  </si>
  <si>
    <t>110647</t>
  </si>
  <si>
    <t>São Miguel</t>
  </si>
  <si>
    <t>110636</t>
  </si>
  <si>
    <t>Santo Estêvão</t>
  </si>
  <si>
    <t>110666</t>
  </si>
  <si>
    <t>SANTO ANTÓNIO</t>
  </si>
  <si>
    <t>110646</t>
  </si>
  <si>
    <t>São Mamede</t>
  </si>
  <si>
    <t>110645</t>
  </si>
  <si>
    <t>São José</t>
  </si>
  <si>
    <t>110614</t>
  </si>
  <si>
    <t>Coração de Jesus</t>
  </si>
  <si>
    <t>CAMÕES</t>
  </si>
  <si>
    <t>110667</t>
  </si>
  <si>
    <t>110651</t>
  </si>
  <si>
    <t>São Vicente de Fora</t>
  </si>
  <si>
    <t>ESCOLAS GERAIS</t>
  </si>
  <si>
    <t>NOME (DEC. L. 2515-D, DE 15 JUL. 1916); REDEFINIÇÃO DE FREG. (DEC. L. 42142, DE 07 FEV. 1959); Lei 56/2012 de 08 nov - Reorg. Administrativa de Lisboa</t>
  </si>
  <si>
    <t>110616</t>
  </si>
  <si>
    <t>Graça</t>
  </si>
  <si>
    <t>SANTO ANDRÉ</t>
  </si>
  <si>
    <t>NOME (DEC. L. 6495, DE 01 ABR. 1920); REDEFINIÇÃO DE FREG. (DEC. L. 42142, DE 07 FEV. 1959); Lei 56/2012 de 08 nov - Reorg. Administrativa de Lisboa</t>
  </si>
  <si>
    <t>110629</t>
  </si>
  <si>
    <t>Santa Engrácia</t>
  </si>
  <si>
    <t>MONTE PEDRAL</t>
  </si>
  <si>
    <t>NOME (DEC. L. 38696, DE 24 MAR. 1952); REDEFINIÇÃO DE FREG. (DEC. L. 42142, DE 07 FEV. 1959); Lei 56/2012 de 08 nov - Reorg. Administrativa de Lisboa</t>
  </si>
  <si>
    <t>110702</t>
  </si>
  <si>
    <t>BUCELAS</t>
  </si>
  <si>
    <t>VILA (DEC. 14676, DE 04 DEZ. 1927)</t>
  </si>
  <si>
    <t>110705</t>
  </si>
  <si>
    <t>FANHÕES</t>
  </si>
  <si>
    <t>110707</t>
  </si>
  <si>
    <t>CIDADE (L. 35/90, DE 09 AGO.); EM 1989, JUNTAMENTE COM AS FREG. DE ODIVELAS (CONC. DE ODIVELAS), DEU ORIGEM À FREG. DE RAMADA (CONC. DE ODIVELAS); EM 1989 DEU ORIGEM À FREG. DE STO. ANTÓNIO DOS CAVAL.ROS</t>
  </si>
  <si>
    <t>110708</t>
  </si>
  <si>
    <t>110731</t>
  </si>
  <si>
    <t>UNIÃO DAS FREGUESIAS DE CAMARATE, UNHOS E APELAÇÃO</t>
  </si>
  <si>
    <t>110701</t>
  </si>
  <si>
    <t>APELAÇÃO</t>
  </si>
  <si>
    <t>110703</t>
  </si>
  <si>
    <t>CAMARATE</t>
  </si>
  <si>
    <t>110717</t>
  </si>
  <si>
    <t>UNHOS</t>
  </si>
  <si>
    <t>110719</t>
  </si>
  <si>
    <t>FREG. (L. 111/85, DE 04 OUT.); SAÍDA DAS FREG. DE MOSCAVIDE E DE SACAVÉM</t>
  </si>
  <si>
    <t>110723</t>
  </si>
  <si>
    <t>PRIOR VELHO</t>
  </si>
  <si>
    <t>NOVA FREG. (L. 69/89, DE 25 AGO.); SAÍDA DA FREG. DE SACAVÉM. ELEVAÇÃO A VILA (L. 40/2009, DE 3 AGO)</t>
  </si>
  <si>
    <t>110728</t>
  </si>
  <si>
    <t>UNIÃO DAS FREGUESIAS DE SANTA IRIA DE AZOIA, SÃO JOÃO DA TALHA E BOBADELA</t>
  </si>
  <si>
    <t>110713</t>
  </si>
  <si>
    <t>SANTA IRIA DE AZOIA</t>
  </si>
  <si>
    <t>VILA (L. 22/88, DE 01 FEV.)</t>
  </si>
  <si>
    <t>110715</t>
  </si>
  <si>
    <t>SÃO JOÃO DA TALHA</t>
  </si>
  <si>
    <t>EM 1989 DEU ORIGEM À FREG. DE BOBADELA</t>
  </si>
  <si>
    <t>110722</t>
  </si>
  <si>
    <t>NOVA FREG. (L. 68/89, DE 25 AGO.); VILA (L. 57/97, DE 12 JUL.); SAÍDA DA FREG. DE S. JOÃO DA TALHA</t>
  </si>
  <si>
    <t>110729</t>
  </si>
  <si>
    <t>UNIÃO DAS FREGUESIAS DE SANTO ANTÃO E SÃO JULIÃO DO TOJAL</t>
  </si>
  <si>
    <t>110716</t>
  </si>
  <si>
    <t>SÃO JULIÃO DO TOJAL</t>
  </si>
  <si>
    <t>110714</t>
  </si>
  <si>
    <t>SANTO ANTÃO DO TOJAL</t>
  </si>
  <si>
    <t>110730</t>
  </si>
  <si>
    <t>UNIÃO DAS FREGUESIAS DE SANTO ANTÓNIO DOS CAVALEIROS E FRIELAS</t>
  </si>
  <si>
    <t>110706</t>
  </si>
  <si>
    <t>FRIELAS</t>
  </si>
  <si>
    <t>110724</t>
  </si>
  <si>
    <t>SANTO ANTÓNIO DOS CAVALEIROS</t>
  </si>
  <si>
    <t>NOVA FREG. (L. 70/89, DE 25 AGO.); VILA (L. 92/91, DE 16 AGO.); FREG. ALTERADA (L. 28/97, DE 12 JUL.); SAÍDA DA FREG. DE LOURES</t>
  </si>
  <si>
    <t>110803</t>
  </si>
  <si>
    <t>MOITA DOS FERREIROS</t>
  </si>
  <si>
    <t>110805</t>
  </si>
  <si>
    <t>REGUENGO GRANDE</t>
  </si>
  <si>
    <t>110806</t>
  </si>
  <si>
    <t>SANTA BÁRBARA</t>
  </si>
  <si>
    <t>FREG. (DEC. L. 38955, DE 16 OUT. 1952); SAÍDA DA FREG. DE LOURINHÃ; EM 1984 DEU ORIGEM À FREG. DE RIBAMAR (L. 59/84, DE 31 DEZ.)</t>
  </si>
  <si>
    <t>110808</t>
  </si>
  <si>
    <t>110810</t>
  </si>
  <si>
    <t>RIBAMAR</t>
  </si>
  <si>
    <t>FREG. (L. 59/84, DE 31 DEZ.); VILA (L. 63/97, DE 12 JUL.); SAÍDA DA FREG. DE STA. BÁRBARA</t>
  </si>
  <si>
    <t>110812</t>
  </si>
  <si>
    <t>UNIÃO DAS FREGUESIAS DE LOURINHÃ E ATALAIA</t>
  </si>
  <si>
    <t>110801</t>
  </si>
  <si>
    <t>EM 1952 DEU ORIGEM À FREG. DE STA. BÁRBARA (DEC. L. 38955, DE 16 OUT.); EM 1985 DEU ORIGEM À FREG. DE ATALAIA (L. 101/85, DE 4 OUT.)</t>
  </si>
  <si>
    <t>110811</t>
  </si>
  <si>
    <t>FREG. (L. 101/85, DE 04 OUT.); SAÍDA DA FREG. DE LOURINHÃ</t>
  </si>
  <si>
    <t>110813</t>
  </si>
  <si>
    <t>UNIÃO DAS FREGUESIAS DE MIRAGAIA E MARTELEIRA</t>
  </si>
  <si>
    <t>110802</t>
  </si>
  <si>
    <t>MIRAGAIA</t>
  </si>
  <si>
    <t>EM 1984 DEU ORIGEM À FREG. DE MARTEL.RA (L. 58/84, DE 31 DEZ.)</t>
  </si>
  <si>
    <t>110809</t>
  </si>
  <si>
    <t>MARTELEIRA</t>
  </si>
  <si>
    <t>FREG. (L. 58/84, DE 31 DEZ.); SAÍDA DA FREG. DE MIRAGAIA</t>
  </si>
  <si>
    <t>110814</t>
  </si>
  <si>
    <t>UNIÃO DAS FREGUESIAS DE SÃO BARTOLOMEU DOS GALEGOS E MOLEDO</t>
  </si>
  <si>
    <t>110804</t>
  </si>
  <si>
    <t>MOLEDO</t>
  </si>
  <si>
    <t>110807</t>
  </si>
  <si>
    <t>SÃO BARTOLOMEU DOS GALEGOS</t>
  </si>
  <si>
    <t>110902</t>
  </si>
  <si>
    <t>CARVOEIRA</t>
  </si>
  <si>
    <t>REGUENGO DE CARVOEIRA</t>
  </si>
  <si>
    <t>110904</t>
  </si>
  <si>
    <t>ENCARNAÇÃO</t>
  </si>
  <si>
    <t>FANGA DA FÉ</t>
  </si>
  <si>
    <t>110906</t>
  </si>
  <si>
    <t>ERICEIRA</t>
  </si>
  <si>
    <t>110909</t>
  </si>
  <si>
    <t>110911</t>
  </si>
  <si>
    <t>MILHARADO</t>
  </si>
  <si>
    <t>EM 1985 DEU ORIGEM À FREG. DE VENDA DO PINHEIRO (L. 88/85, DE 4 OUT.)</t>
  </si>
  <si>
    <t>110913</t>
  </si>
  <si>
    <t>SANTO ISIDORO</t>
  </si>
  <si>
    <t>110918</t>
  </si>
  <si>
    <t>UNIÃO DAS FREGUESIAS DE AZUEIRA E SOBRAL DA ABELHEIRA</t>
  </si>
  <si>
    <t>110901</t>
  </si>
  <si>
    <t>AZUEIRA</t>
  </si>
  <si>
    <t>110914</t>
  </si>
  <si>
    <t>SOBRAL DA ABELHEIRA</t>
  </si>
  <si>
    <t>110919</t>
  </si>
  <si>
    <t>UNIÃO DAS FREGUESIAS DE ENXARA DO BISPO, GRADIL E VILA FRANCA DO ROSÁRIO</t>
  </si>
  <si>
    <t>110905</t>
  </si>
  <si>
    <t>ENXARA DO BISPO</t>
  </si>
  <si>
    <t>EM 1939 DEU ORIGEM À FREG. DE VILA FRANCA DO ROSÁRIO</t>
  </si>
  <si>
    <t>110907</t>
  </si>
  <si>
    <t>GRADIL</t>
  </si>
  <si>
    <t>110915</t>
  </si>
  <si>
    <t>VILA FRANCA DO ROSÁRIO</t>
  </si>
  <si>
    <t>FREG. (DEC. L. 30104, DE 05 DEZ. 1939); SAÍDA DA FREG. DE ENXARA DO BISPO</t>
  </si>
  <si>
    <t>110920</t>
  </si>
  <si>
    <t>UNIÃO DAS FREGUESIAS DE IGREJA NOVA E CHELEIROS</t>
  </si>
  <si>
    <t>110903</t>
  </si>
  <si>
    <t>CHELEIROS</t>
  </si>
  <si>
    <t>110908</t>
  </si>
  <si>
    <t>EM 1985, JUNTAMENTE COM A FREG. DE MALVEIRA, DEU ORIGEM À FREG. DE S. MILGUEL DE ALCAINÇA (L. 100/85, DE 4 OUT.)</t>
  </si>
  <si>
    <t>110921</t>
  </si>
  <si>
    <t>UNIÃO DAS FREGUESIAS DE MALVEIRA E SÃO MIGUEL DE ALCAINÇA</t>
  </si>
  <si>
    <t>110910</t>
  </si>
  <si>
    <t>MALVEIRA</t>
  </si>
  <si>
    <t>ALCAINÇA</t>
  </si>
  <si>
    <t>NOME (L. 1427, DE 28 MAI. 1923); VILA (L. 54/85, DE 25 SET.); EM 1985, JUNTAMENTE COM A FREG. DE IGREJA NOVA, DEU ORIGEM À FREG. DE SÃO MILGUEL DE ALCAINÇA</t>
  </si>
  <si>
    <t>110917</t>
  </si>
  <si>
    <t>SÃO MIGUEL DE ALCAINÇA</t>
  </si>
  <si>
    <t>FREG. (L. 100/85, DE 04 OUT.); SAÍDA DAS FREG. DE IGREJA NOVA E DE MALVEIRA</t>
  </si>
  <si>
    <t>110922</t>
  </si>
  <si>
    <t>UNIÃO DAS FREGUESIAS DE VENDA DO PINHEIRO E SANTO ESTÊVÃO DAS GALÉS</t>
  </si>
  <si>
    <t>110912</t>
  </si>
  <si>
    <t>SANTO ESTÊVÃO DAS GALÉS</t>
  </si>
  <si>
    <t>110916</t>
  </si>
  <si>
    <t>VENDA DO PINHEIRO</t>
  </si>
  <si>
    <t>FREG. (L. 88/85, DE 04 OUT.); SAÍDA DA FREG. DE MILHARADO</t>
  </si>
  <si>
    <t>111002</t>
  </si>
  <si>
    <t>BARCARENA</t>
  </si>
  <si>
    <t>REDEFINIÇÃO DE FREG. (L. 17Q/93, DE 11 JUN.); EM 1953, JUNTAMENTE COM A FREG. DE PAÇO DE ARCOS DERAM ORIGEM À FREG. DE AGUALVA-CACÉM;</t>
  </si>
  <si>
    <t>111009</t>
  </si>
  <si>
    <t>PORTO SALVO</t>
  </si>
  <si>
    <t>NOVA FREG. (L. 17J/93, DE 11 JUN.)</t>
  </si>
  <si>
    <t>111012</t>
  </si>
  <si>
    <t>UNIÃO DAS FREGUESIAS DE ALGÉS, LINDA-A-VELHA E CRUZ QUEBRADA-DAFUNDO</t>
  </si>
  <si>
    <t>111006</t>
  </si>
  <si>
    <t>ALGÉS</t>
  </si>
  <si>
    <t>NOVA FREG. (L. 17I/93, DE 11 JUN.); VILA (L. 86/91, DE 16 AGO.)</t>
  </si>
  <si>
    <t>111007</t>
  </si>
  <si>
    <t>CRUZ QUEBRADA-DAFUNDO</t>
  </si>
  <si>
    <t>NOVA FREG. (L. 17H/93, DE 11 JUN.). 'VILA (L. 42/2011, DE 22 JUN.)</t>
  </si>
  <si>
    <t>111008</t>
  </si>
  <si>
    <t>LINDA-A-VELHA</t>
  </si>
  <si>
    <t>NOVA FREG. (L. 17F/93, DE 11 JUN.); VILA (L. 88/91, DE 16 AGO.)</t>
  </si>
  <si>
    <t>111013</t>
  </si>
  <si>
    <t>UNIÃO DAS FREGUESIAS DE CARNAXIDE E QUEIJAS</t>
  </si>
  <si>
    <t>111003</t>
  </si>
  <si>
    <t>CARNAXIDE</t>
  </si>
  <si>
    <t>REDEFINIÇÃO DE FREG. (L. 17P/93, DE 11 JUN.); VILA (L. 87/91, DE 16 AGO.)</t>
  </si>
  <si>
    <t>111010</t>
  </si>
  <si>
    <t>QUEIJAS</t>
  </si>
  <si>
    <t>NOVA FREG. (L. 17G/93, DE 11 JUN.)</t>
  </si>
  <si>
    <t>111014</t>
  </si>
  <si>
    <t>UNIÃO DAS FREGUESIAS DE OEIRAS E SÃO JULIÃO DA BARRA, PAÇO DE ARCOS E CAXIAS</t>
  </si>
  <si>
    <t>111004</t>
  </si>
  <si>
    <t>OEIRAS E SÃO JULIÃO DA BARRA</t>
  </si>
  <si>
    <t>REDEFINIÇÃO DE FREG. (L. 17O/93, DE 11 JUN.)</t>
  </si>
  <si>
    <t>111005</t>
  </si>
  <si>
    <t>PAÇO DE ARCOS</t>
  </si>
  <si>
    <t>REDEF. FREG. (L. 17R/93, DE 11 JUN.); EM 1953, JUNTAMENTE COM A FREG. DE BARCARENA DERAM ORIGEM À FREG. DE AGUALVA-CACÉM; O DEC. L. 15285, DE 27 MAR. 1928, DELIMITAVA A FREG. DE PAÇO DE ARCOS; EM 2001 DEU ORIGEM À FREG. DE CAXIAS</t>
  </si>
  <si>
    <t>111011</t>
  </si>
  <si>
    <t>CAXIAS</t>
  </si>
  <si>
    <t>FREGUESIA (LEI 18-B/2001, DE 3 JUL.); SAÍDA DA FREGUESIA DE PAÇO DE ARCOS</t>
  </si>
  <si>
    <t>111102</t>
  </si>
  <si>
    <t>ALGUEIRÃO-MEM MARTINS</t>
  </si>
  <si>
    <t>FREG. (DEC. 44147, DE 05 JAN. 1962); VILA (L. 21/88, DE 01 FEV.); SAÍDA DAS FREG. DE RIO DE MOURO, STA. MARIA E S. MIGUEL (SINTRA) E S. PEDRO DE PENAFERRIM (SINTRA)</t>
  </si>
  <si>
    <t>111105</t>
  </si>
  <si>
    <t>COLARES</t>
  </si>
  <si>
    <t>111108</t>
  </si>
  <si>
    <t>RIO DE MOURO</t>
  </si>
  <si>
    <t>EM 1953, JUNTAMENTE COM A FREG. DE BELAS, DEU ORIGEM À FREG. DE AGUALVA-CACÉM (DEC. L. 39210, DE 15 MAI.); EM 1962, JUNTAMENTE COM AS FREG. DE STA. MARIA E S. MIGUEL (SINTRA) E S. PEDRO DE PENAFERRIM (SINTRA), DEU ORIGEM À FREG. DE ALGUEIRÂO-MEM MARTINS (DEC. LEI 44147 DE 05 JAN 1962)</t>
  </si>
  <si>
    <t>111115</t>
  </si>
  <si>
    <t>CASAL DE CAMBRA</t>
  </si>
  <si>
    <t>NOVA FREG. (L. 35/97, DE 12 JUL.); SAÍDA DA FREG. DE BELAS; VILA (L.51/2009, DE 05 AGO.)</t>
  </si>
  <si>
    <t>111122</t>
  </si>
  <si>
    <t>UNIÃO DAS FREGUESIAS DE AGUALVA E MIRA-SINTRA</t>
  </si>
  <si>
    <t>111118</t>
  </si>
  <si>
    <t>AGUALVA</t>
  </si>
  <si>
    <t>111120</t>
  </si>
  <si>
    <t>111123</t>
  </si>
  <si>
    <t>UNIÃO DAS FREGUESIAS DE ALMARGEM DO BISPO, PÊRO PINHEIRO E MONTELAVAR</t>
  </si>
  <si>
    <t>111103</t>
  </si>
  <si>
    <t>ALMARGEM DO BISPO</t>
  </si>
  <si>
    <t>111106</t>
  </si>
  <si>
    <t>MONTELAVAR</t>
  </si>
  <si>
    <t>EM 1988 DEU ORIGEM À FREG. DE PÊRO PINHEIRO (L. 57/88, DE 23 MAI.); VILA (L.64/2009, DE 06 AGO.)</t>
  </si>
  <si>
    <t>111114</t>
  </si>
  <si>
    <t>PÊRO PINHEIRO</t>
  </si>
  <si>
    <t>FREG. (L. 57/88, DE 23 MAI.); SAÍDA DA FREG. DE MONTELAVAR</t>
  </si>
  <si>
    <t>111124</t>
  </si>
  <si>
    <t>UNIÃO DAS FREGUESIAS DO CACÉM E SÃO MARCOS</t>
  </si>
  <si>
    <t>111119</t>
  </si>
  <si>
    <t>111121</t>
  </si>
  <si>
    <t>111125</t>
  </si>
  <si>
    <t>UNIÃO DAS FREGUESIAS DE MASSAMÁ E MONTE ABRAÃO</t>
  </si>
  <si>
    <t>111116</t>
  </si>
  <si>
    <t>MASSAMÁ</t>
  </si>
  <si>
    <t>NOVA FREG. (L. 36/97, DE 12 JUL.); SAÍDA DA FREG. DE QUELUZ</t>
  </si>
  <si>
    <t>111117</t>
  </si>
  <si>
    <t>MONTE ABRAÃO</t>
  </si>
  <si>
    <t>111126</t>
  </si>
  <si>
    <t>UNIÃO DAS FREGUESIAS DE QUELUZ E BELAS</t>
  </si>
  <si>
    <t>111104</t>
  </si>
  <si>
    <t>BELAS</t>
  </si>
  <si>
    <t>VILA (L. 77/97, DE 24 JUL.); EM 1953, JUNTAMENTE COM A FREG. DE RIO DE MOURO, DEU ORIGEM À FREG. DE AGUALVA - CACÉM (DEC. L. 39210, DE 15 MAI.); EM 1997 DEU ORIGEM À FREG. DE CASAL DE CAMBRA</t>
  </si>
  <si>
    <t>111107</t>
  </si>
  <si>
    <t>QUELUZ</t>
  </si>
  <si>
    <t>FREG. (CRIADA EM 1935, L. 1790, DE 29 JUN. 1925); FREG. ALTERADA (L. 36/97, DE 12 JUL.); CIDADE (L. 88/97, DE 24 JUL.); EM 1997 DEU ORIGEM ÀS FREG. DE MASSAMÁ E DE MONTE ABRAÃO</t>
  </si>
  <si>
    <t>111127</t>
  </si>
  <si>
    <t>UNIÃO DAS FREGUESIAS DE SÃO JOÃO DAS LAMPAS E TERRUGEM</t>
  </si>
  <si>
    <t>111110</t>
  </si>
  <si>
    <t>SÃO JOÃO DAS LAMPAS</t>
  </si>
  <si>
    <t>111113</t>
  </si>
  <si>
    <t>TERRUGEM</t>
  </si>
  <si>
    <t>VILA (L. 33/2011, DE 22 JUN.)</t>
  </si>
  <si>
    <t>111128</t>
  </si>
  <si>
    <t>UNIÃO DAS FREGUESIAS DE SINTRA (SANTA MARIA E SÃO MIGUEL, SÃO MARTINHO E SÃO PEDRO DE PENAFERRIM)</t>
  </si>
  <si>
    <t>111109</t>
  </si>
  <si>
    <t>SINTRA (SANTA MARIA E SÃO MIGUEL)</t>
  </si>
  <si>
    <t>FREG.(D.L.10535, DE 12 FEV. 1925); SAÍDA DA FREG. DE S. PEDRO DE PENAFERRIM; REDEF.LIM. COM A FREG. DE S. PEDRO DE PENAFERRIM (L.77/85, DE 03 OUT.); EM 1962, COM AS FREG. DE RIO DE MOURO E DE S. PEDRO DE PENAFERRIM DEU ORIGEM À FREG. DE ALGUEIRÃO-MEM MARTINS (DEC. LEI 44147 DE 05 JAN 1962)</t>
  </si>
  <si>
    <t>111111</t>
  </si>
  <si>
    <t>SINTRA (SÃO MARTINHO)</t>
  </si>
  <si>
    <t>111112</t>
  </si>
  <si>
    <t>SINTRA (SÃO PEDRO DE PENAFERRIM)</t>
  </si>
  <si>
    <t>REDEF. LIMITES COM A  FREG. DE STA. MARIA E S. MIGUEL (L.77/85, DE 03 OUT.); EM 1925 DEU ORIGEM À FREG. DE STA. MARIA E S. MIGUEL; EM 1962, JUNTAMENTE COM AS FREG. DE RIO DE MOURO E DE STA. MARIA E S. MIGUEL (SINTRA), DEU ORIGEM À FREG. DE ALGUEIRÃO-MEM MARTINS (DEC. LEI 44147 DE 05 JAN 1962)</t>
  </si>
  <si>
    <t>111201</t>
  </si>
  <si>
    <t>SANTO QUINTINO</t>
  </si>
  <si>
    <t>111202</t>
  </si>
  <si>
    <t>SAPATARIA</t>
  </si>
  <si>
    <t>111203</t>
  </si>
  <si>
    <t>111306</t>
  </si>
  <si>
    <t>FREIRIA</t>
  </si>
  <si>
    <t>111310</t>
  </si>
  <si>
    <t>PONTE DO ROL</t>
  </si>
  <si>
    <t>REDEFINIÇÃO DOS LIMITES DA FREG. (L. 138/85, DE 7 OUT.)</t>
  </si>
  <si>
    <t>111311</t>
  </si>
  <si>
    <t>RAMALHAL</t>
  </si>
  <si>
    <t>111314</t>
  </si>
  <si>
    <t>SÃO PEDRO DA CADEIRA</t>
  </si>
  <si>
    <t>111316</t>
  </si>
  <si>
    <t>SILVEIRA</t>
  </si>
  <si>
    <t>FREG. (DEC. L. 12404, DE 28 SET. 1926)</t>
  </si>
  <si>
    <t>111317</t>
  </si>
  <si>
    <t>TURCIFAL</t>
  </si>
  <si>
    <t>VILA (L. 62/97, DE 12 JUL.)</t>
  </si>
  <si>
    <t>111318</t>
  </si>
  <si>
    <t>111321</t>
  </si>
  <si>
    <t>UNIÃO DAS FREGUESIAS DE A DOS CUNHADOS E MACEIRA</t>
  </si>
  <si>
    <t>111301</t>
  </si>
  <si>
    <t>A DOS CUNHADOS</t>
  </si>
  <si>
    <t>REDEFINIÇÃO DOS LIMITES DA FREG. (L. 137/85, DE 07 OUT.); EM 1997 DEU ORIGEM À FREG. DE MACEIRA</t>
  </si>
  <si>
    <t>111320</t>
  </si>
  <si>
    <t>NOVA FREG. (L. 34/97 DE 12 JUL.); SAÍDA DA FREG. DE A DOS CUNHADOS</t>
  </si>
  <si>
    <t>111322</t>
  </si>
  <si>
    <t>UNIÃO DAS FREGUESIAS DE CAMPELOS E OUTEIRO DA CABEÇA</t>
  </si>
  <si>
    <t>111302</t>
  </si>
  <si>
    <t>CAMPELOS</t>
  </si>
  <si>
    <t>FREG. (DEC. L. 35183, 26 NOV. 1945); SAÍDA DA FREG. DE STA. MARIA DO CASTELO E SÃO MIGUEL (TORRES VEDRAS)</t>
  </si>
  <si>
    <t>111319</t>
  </si>
  <si>
    <t>OUTEIRO DA CABEÇA</t>
  </si>
  <si>
    <t>FREG. (L. 45/84, DE 31 DEZ.); SAÍDA DA FREG. DE MAXIAL</t>
  </si>
  <si>
    <t>111323</t>
  </si>
  <si>
    <t>UNIÃO DAS FREGUESIAS DE CARVOEIRA E CARMÕES</t>
  </si>
  <si>
    <t>111303</t>
  </si>
  <si>
    <t>CARMÕES</t>
  </si>
  <si>
    <t>111304</t>
  </si>
  <si>
    <t>111324</t>
  </si>
  <si>
    <t>UNIÃO DAS FREGUESIAS DE DOIS PORTOS E RUNA</t>
  </si>
  <si>
    <t>111305</t>
  </si>
  <si>
    <t>DOIS PORTOS</t>
  </si>
  <si>
    <t>111312</t>
  </si>
  <si>
    <t>RUNA</t>
  </si>
  <si>
    <t>111325</t>
  </si>
  <si>
    <t>UNIÃO DAS FREGUESIAS DE MAXIAL E MONTE REDONDO</t>
  </si>
  <si>
    <t>111308</t>
  </si>
  <si>
    <t>MAXIAL</t>
  </si>
  <si>
    <t>EM 1984 DEU ORIGEM À FREG. DE OUTEIRO DA CABEÇA (L. 45/84, DE 31 DEZ.)</t>
  </si>
  <si>
    <t>111309</t>
  </si>
  <si>
    <t>111326</t>
  </si>
  <si>
    <t>SANTA MARIA, SÃO PEDRO E MATACÃES</t>
  </si>
  <si>
    <t>111313</t>
  </si>
  <si>
    <t>TORRES VEDRAS (SANTA MARIA DO CASTELO E SÃO MIGUEL)</t>
  </si>
  <si>
    <t>EM 1945 DEU ORIGEM À FREG. DE CAMPELOS; REDEFINIÇÃO DOS LIMITES DA FREG. (L. 136/85, DE 7 OUT.)</t>
  </si>
  <si>
    <t>Alteração da Denominação da Freguesia de "União das Freguesias de Torres Vedras (São Pedro, Santiago, Santa Maria do Castelo e São Miguel) e Matacães " para "Santa Maria, São Pedro e Matacães" (L. 88/2015 de 10 de agosto).</t>
  </si>
  <si>
    <t>111315</t>
  </si>
  <si>
    <t>TORRES VEDRAS (SÃO PEDRO E SÃO TIAGO)</t>
  </si>
  <si>
    <t>REDEFINIÇÃO DOS LIMITES DA FREG. (L. 140/85, DE 12 OUT.)</t>
  </si>
  <si>
    <t>111307</t>
  </si>
  <si>
    <t>MATACÃES</t>
  </si>
  <si>
    <t>111408</t>
  </si>
  <si>
    <t>VIALONGA</t>
  </si>
  <si>
    <t>EM 1985 DEU ORIGEM À FREG. DE FORTE DA CASA (L. 120/85, DE 4 OUT.)</t>
  </si>
  <si>
    <t>111409</t>
  </si>
  <si>
    <t>CIDADE (L. 14/84, DE 28 JUN.)</t>
  </si>
  <si>
    <t>111412</t>
  </si>
  <si>
    <t>UNIÃO DAS FREGUESIAS DE ALHANDRA, SÃO JOÃO DOS MONTES E CALHANDRIZ</t>
  </si>
  <si>
    <t>111401</t>
  </si>
  <si>
    <t>ALHANDRA</t>
  </si>
  <si>
    <t>FREG. ALT. (D.L. 29056, DE 11 JUL. 1922); VILA (L. 61/97, DE 12 JUL.); O D.L. 29056, DE 14 OUT. 1938, DEFINE O LIMITE COM A FREG. DE S. JOÃO DOS MONTES; EM 1922, RECEBE O SÍTIO "TERMO DE ALVERCA", QUE TRANSITA DA FREG. DE ALVERCA DO RIBATEJO</t>
  </si>
  <si>
    <t>111407</t>
  </si>
  <si>
    <t>SÃO JOÃO DOS MONTES</t>
  </si>
  <si>
    <t>O DEC. L. 29056, DE 14 OUT. 1938, DEFINE O LIMITE ENTRE ESTA FREG., E A FREG. DE ALHANDRA</t>
  </si>
  <si>
    <t>111404</t>
  </si>
  <si>
    <t>CALHANDRIZ</t>
  </si>
  <si>
    <t>111413</t>
  </si>
  <si>
    <t>UNIÃO DAS FREGUESIAS DE ALVERCA DO RIBATEJO E SOBRALINHO</t>
  </si>
  <si>
    <t>111402</t>
  </si>
  <si>
    <t>ALVERCA DO RIBATEJO</t>
  </si>
  <si>
    <t>EM 1922 PERDE O SÍTIO "TERMO DE ALVERCA", EM FAVOR DA FREG. DE ALHANDRA; EM 1997 DEU ORIGEM À FREG. DE SOBRALINHO (L. 119/85, DE 4 OUT.)</t>
  </si>
  <si>
    <t>111410</t>
  </si>
  <si>
    <t>SOBRALINHO</t>
  </si>
  <si>
    <t>FREG. (L. 119/85, DE 04 OUT.); SAÍDA DA FREG. DE ALVERCA DO RIBATEJO</t>
  </si>
  <si>
    <t>111414</t>
  </si>
  <si>
    <t>UNIÃO DAS FREGUESIAS DE CASTANHEIRA DO RIBATEJO E CACHOEIRAS</t>
  </si>
  <si>
    <t>111403</t>
  </si>
  <si>
    <t>CACHOEIRAS</t>
  </si>
  <si>
    <t>111405</t>
  </si>
  <si>
    <t>CASTANHEIRA DO RIBATEJO</t>
  </si>
  <si>
    <t>VILA (L. 49/85, DE 24 SET.)</t>
  </si>
  <si>
    <t>111415</t>
  </si>
  <si>
    <t>UNIÃO DAS FREGUESIAS DE PÓVOA DE SANTA IRIA E FORTE DA CASA</t>
  </si>
  <si>
    <t>111406</t>
  </si>
  <si>
    <t>PÓVOA DE SANTA IRIA</t>
  </si>
  <si>
    <t>FREG. (L. 508, DE 13 ABR. 1916, ENTÃO DO CONC. DE LOURES); VILA (L. 50/85, DE 24 SET.); PELO DEC. L. 12614, DE 01 NOV. 1926, A FREG. DE PÓVOA DE STA. IRIA PASSA PARA ESTE CONC., VINDA DO CONC. DE LOURES</t>
  </si>
  <si>
    <t>111411</t>
  </si>
  <si>
    <t>FORTE DA CASA</t>
  </si>
  <si>
    <t>FREG. (L. 120/85, DE 04 OUT.); SAÍDA DA FREG. DE VIALONGA</t>
  </si>
  <si>
    <t>ALFRAGIDE</t>
  </si>
  <si>
    <t>111501</t>
  </si>
  <si>
    <t>FREG. (L. 45/79, DE 11 SET.)</t>
  </si>
  <si>
    <t>111503</t>
  </si>
  <si>
    <t>BURACA</t>
  </si>
  <si>
    <t>111514</t>
  </si>
  <si>
    <t>ENCOSTA DO SOL</t>
  </si>
  <si>
    <t>111502</t>
  </si>
  <si>
    <t>BRANDOA</t>
  </si>
  <si>
    <t>FREG. (L. 45/79, DE 11 SET.); FREG. ALTERADA (L. 37/97, DE 12 JUL.); EM 1997 DEU ORIGEM À FREG. DE ALFORNELOS</t>
  </si>
  <si>
    <t>111509</t>
  </si>
  <si>
    <t>ALFORNELOS</t>
  </si>
  <si>
    <t>NOVA FREG. (L. 37/97, DE 12 JUL.); SAÍDA DA FREG. DE BRANDOA</t>
  </si>
  <si>
    <t>111504</t>
  </si>
  <si>
    <t>DAMAIA</t>
  </si>
  <si>
    <t>111507</t>
  </si>
  <si>
    <t xml:space="preserve">REBOLEIRA </t>
  </si>
  <si>
    <t>CIDADE (L. 58/79, DE 17 SET.); FREG. (L. 45/79, DE 11 SET.)</t>
  </si>
  <si>
    <t>111515</t>
  </si>
  <si>
    <t>FALAGUEIRA-VENDA NOVA</t>
  </si>
  <si>
    <t>111505</t>
  </si>
  <si>
    <t>FALAGUEIRA</t>
  </si>
  <si>
    <t>FREG. (L. 45/79, DE 11 SET.); FREG. ALTERADA E NOME (L. 37/97, DE 12 JUL.); CIDADE (L. 58/79, 17 SET.); EM 1997 DEU ORIGEM À FREG. DE VENDA NOVA (AMADORA)</t>
  </si>
  <si>
    <t>111511</t>
  </si>
  <si>
    <t>VENDA NOVA</t>
  </si>
  <si>
    <t>CIDADE (L. 58/79, DE 17 SET.); NOVA FREG. (L. 37/97, DE 12 JUL.); SAÍDA DA FREG. DE FALAGUEIRA (AMADORA)</t>
  </si>
  <si>
    <t>111506</t>
  </si>
  <si>
    <t>MINA</t>
  </si>
  <si>
    <t>CIDADE (L. 58/79, DE 17 SET.); FREG. ALTERADA E NOME (L. 37/97, DE 12 JUL.); EM 1997 DEU ORIGEM À FREG. DE SÃO BRÁS (AMADORA)</t>
  </si>
  <si>
    <t>111510</t>
  </si>
  <si>
    <t>SÃO BRÁS</t>
  </si>
  <si>
    <t>CIDADE (L. 58/79, DE 17 SET.); NOVA FREG. (L. 37/97, DE 12 JUL.); SAÍDA DA FREG. DE MINA (AMADORA)</t>
  </si>
  <si>
    <t>111516</t>
  </si>
  <si>
    <t>MINA DE ÁGUA</t>
  </si>
  <si>
    <t>111508</t>
  </si>
  <si>
    <t>VENTEIRA</t>
  </si>
  <si>
    <t>111603</t>
  </si>
  <si>
    <t>ODIVELAS (LUMIAR E CARNIDE)</t>
  </si>
  <si>
    <t>EM 1984 DEU ORIGEM À FREG. DE PONTINHA (L. 44/84, DE 31 DEZ.); EM 1989, JUNTAMENTE COM A FREG. DE CANEÇAS, DEU ORIGEM À FREG. DE FAMÕES; EM 1989 DEU ORIGEM À FREG. DE RAMADA; NOME (L. 23/2001, DE 12 JULHO)</t>
  </si>
  <si>
    <t>Retificação do limite (L. 44/84 de 31-12-1984)</t>
  </si>
  <si>
    <t>111608</t>
  </si>
  <si>
    <t>UNIÃO DAS FREGUESIAS DE PONTINHA E FAMÕES</t>
  </si>
  <si>
    <t>111602</t>
  </si>
  <si>
    <t>FAMÕES</t>
  </si>
  <si>
    <t>NOVA FREG. (L. 66/89, DE 25 AGO.); SAÍDA DAS FREG. DE CANEÇAS E DE ODIVELAS</t>
  </si>
  <si>
    <t>111605</t>
  </si>
  <si>
    <t>PONTINHA</t>
  </si>
  <si>
    <t>FREG. (L. 44/84, DE 31 DEZ.); SAÍDA DA FREG. DE ODIVELAS; VILA (L. 75/91, DE 16 AGO.)</t>
  </si>
  <si>
    <t>111609</t>
  </si>
  <si>
    <t>UNIÃO DAS FREGUESIAS DE PÓVOA DE SANTO ADRIÃO E OLIVAL DE BASTO</t>
  </si>
  <si>
    <t>111604</t>
  </si>
  <si>
    <t>OLIVAL DE BASTO</t>
  </si>
  <si>
    <t>NOVA FREG. (L. 72/89, DE 28 AGO.); SAÍDA DA FREG. DE PÓVOA DE STO. ADRIÃO</t>
  </si>
  <si>
    <t>111606</t>
  </si>
  <si>
    <t>PÓVOA DE SANTO ADRIÃO</t>
  </si>
  <si>
    <t>VILA (L. 28/86, DE 23 AGO.); FREG. ALTERADA (L. 28/97, 12 JUL.); EM 1989 DEU ORIGEM À FREG. DE OLIVAL DE BASTO</t>
  </si>
  <si>
    <t>111610</t>
  </si>
  <si>
    <t>UNIÃO DAS FREGUESIAS DE RAMADA E CANEÇAS</t>
  </si>
  <si>
    <t>111601</t>
  </si>
  <si>
    <t>CANEÇAS</t>
  </si>
  <si>
    <t>VILA E NOME (L. 77/91, DE 16 AGO.); EM 1989, JUNTAMENTE COM A FREG. DE ODIVELAS, DEU ORIGEM À FREG. DE FAMÕES</t>
  </si>
  <si>
    <t>111607</t>
  </si>
  <si>
    <t>RAMADA</t>
  </si>
  <si>
    <t>NOVA FREG. (L. 67/89, DE 25 AGO.); SAÍDA DA FREG. DE ODIVELAS</t>
  </si>
  <si>
    <t>120101</t>
  </si>
  <si>
    <t>120102</t>
  </si>
  <si>
    <t>CHANCELARIA</t>
  </si>
  <si>
    <t>CHANÇA - SANTO ESTEVÃO</t>
  </si>
  <si>
    <t>EM 1976 DEU ORIGEM À FREG. DE CUNHEIRA (DEC. L. 148/76, DE 20 FEV.)</t>
  </si>
  <si>
    <t>120103</t>
  </si>
  <si>
    <t>SEDA</t>
  </si>
  <si>
    <t>120104</t>
  </si>
  <si>
    <t>CUNHEIRA</t>
  </si>
  <si>
    <t>FREG. (DEC. L. 148/76, DE 20 FEV.); SAÍDA DA FREG. DE CHANCELARIA</t>
  </si>
  <si>
    <t>120201</t>
  </si>
  <si>
    <t>ASSUNÇÃO</t>
  </si>
  <si>
    <t>O DEC. L. 27424, DE 31 DEZ. 1936, INTEGRA AS FREG., ENTÃO EXTINTAS, DE ROSÁRIO E SÃO BARTOLOMEU, NA FREG. DE ASSUNÇÃO; VILA (ORIGEM DESCONHECIDA)</t>
  </si>
  <si>
    <t>120202</t>
  </si>
  <si>
    <t>120203</t>
  </si>
  <si>
    <t>MOSTEIROS</t>
  </si>
  <si>
    <t>120302</t>
  </si>
  <si>
    <t>120303</t>
  </si>
  <si>
    <t>120305</t>
  </si>
  <si>
    <t>120306</t>
  </si>
  <si>
    <t>FIGUEIRA E BARROS</t>
  </si>
  <si>
    <t>120309</t>
  </si>
  <si>
    <t>UNIÃO DAS FREGUESIAS DE ALCÓRREGO E MARANHÃO</t>
  </si>
  <si>
    <t>120301</t>
  </si>
  <si>
    <t>ALCÔRREGO</t>
  </si>
  <si>
    <t>120307</t>
  </si>
  <si>
    <t>MARANHÃO</t>
  </si>
  <si>
    <t>120310</t>
  </si>
  <si>
    <t>UNIÃO DAS FREGUESIAS DE BENAVILA E VALONGO</t>
  </si>
  <si>
    <t>120304</t>
  </si>
  <si>
    <t>BENAVILA</t>
  </si>
  <si>
    <t>120308</t>
  </si>
  <si>
    <t>120401</t>
  </si>
  <si>
    <t>NOSSA SENHORA DA EXPECTAÇÃO</t>
  </si>
  <si>
    <t>120402</t>
  </si>
  <si>
    <t>NOSSA SENHORA DA GRAÇA DOS DEGOLADOS</t>
  </si>
  <si>
    <t>PELO DEC. L. 12758, DE 06 DEZ. 1926, A FREG. DE NOSSA SRA. DA GRAÇA DOS DEGOLADOS FICA DEFINITIVAMENTE NESTE CONC., PORÉM, SEM ALGUMAS DAS PROPRIEDADES QUE FICARAM NO CONC. DE ARRONCHES</t>
  </si>
  <si>
    <t>120403</t>
  </si>
  <si>
    <t>SÃO JOÃO BAPTISTA</t>
  </si>
  <si>
    <t>120501</t>
  </si>
  <si>
    <t>NOSSA SENHORA DA GRAÇA DE PÓVOA E MEADAS</t>
  </si>
  <si>
    <t>120502</t>
  </si>
  <si>
    <t>SANTA MARIA DA DEVESA</t>
  </si>
  <si>
    <t>120503</t>
  </si>
  <si>
    <t>120504</t>
  </si>
  <si>
    <t>120601</t>
  </si>
  <si>
    <t>ALDEIA DA MATA</t>
  </si>
  <si>
    <t>120604</t>
  </si>
  <si>
    <t>GÁFETE</t>
  </si>
  <si>
    <t>120605</t>
  </si>
  <si>
    <t>MONTE DA PEDRA</t>
  </si>
  <si>
    <t>120607</t>
  </si>
  <si>
    <t>UNIÃO DAS FREGUESIAS DE CRATO E MÁRTIRES, FLOR DA ROSA E VALE DO PESO</t>
  </si>
  <si>
    <t>120602</t>
  </si>
  <si>
    <t>CRATO E MÁRTIRES</t>
  </si>
  <si>
    <t>120603</t>
  </si>
  <si>
    <t>FLOR DA ROSA</t>
  </si>
  <si>
    <t>120606</t>
  </si>
  <si>
    <t>VALE DO PESO</t>
  </si>
  <si>
    <t>120706</t>
  </si>
  <si>
    <t>120707</t>
  </si>
  <si>
    <t>SÃO BRÁS E SÃO LOURENÇO</t>
  </si>
  <si>
    <t>120708</t>
  </si>
  <si>
    <t>SÃO VICENTE E VENTOSA</t>
  </si>
  <si>
    <t>120712</t>
  </si>
  <si>
    <t>ASSUNÇÃO, AJUDA, SALVADOR E SANTO ILDEFONSO</t>
  </si>
  <si>
    <t>120701</t>
  </si>
  <si>
    <t>AJUDA, SALVADOR E SANTO ILDEFONSO</t>
  </si>
  <si>
    <t>120703</t>
  </si>
  <si>
    <t>CIDADE (CARTA RÉGIA DE 21 ABR. 1513)</t>
  </si>
  <si>
    <t>120713</t>
  </si>
  <si>
    <t>CAIA, SÃO PEDRO E ALCÁÇOVA</t>
  </si>
  <si>
    <t>120702</t>
  </si>
  <si>
    <t>ALCÁÇOVA</t>
  </si>
  <si>
    <t>120705</t>
  </si>
  <si>
    <t>CAIA E SÃO PEDRO</t>
  </si>
  <si>
    <t>120714</t>
  </si>
  <si>
    <t>UNIÃO DAS FREGUESIAS DE BARBACENA E VILA FERNANDO</t>
  </si>
  <si>
    <t>120704</t>
  </si>
  <si>
    <t>BARBACENA</t>
  </si>
  <si>
    <t>EM 1920 DEU ORIGEM À FREG. DE VILA FERNANDO</t>
  </si>
  <si>
    <t>120711</t>
  </si>
  <si>
    <t>FREG. (L. 1027, DE 23 AGO. 1920); SAÍDA DA FREG. DE BARBACENA</t>
  </si>
  <si>
    <t>120715</t>
  </si>
  <si>
    <t>UNIÃO DAS FREGUESIAS DE TERRUGEM E VILA BOIM</t>
  </si>
  <si>
    <t>120709</t>
  </si>
  <si>
    <t>120710</t>
  </si>
  <si>
    <t>VILA BOIM</t>
  </si>
  <si>
    <t>120801</t>
  </si>
  <si>
    <t>CABEÇO DE VIDE</t>
  </si>
  <si>
    <t>120802</t>
  </si>
  <si>
    <t>120803</t>
  </si>
  <si>
    <t>SÃO SATURNINO</t>
  </si>
  <si>
    <t>120902</t>
  </si>
  <si>
    <t>BELVER</t>
  </si>
  <si>
    <t>120903</t>
  </si>
  <si>
    <t>COMENDA</t>
  </si>
  <si>
    <t>120905</t>
  </si>
  <si>
    <t>MARGEM</t>
  </si>
  <si>
    <t>120906</t>
  </si>
  <si>
    <t>UNIÃO DAS FREGUESIAS DE GAVIÃO E ATALAIA</t>
  </si>
  <si>
    <t>120901</t>
  </si>
  <si>
    <t>120904</t>
  </si>
  <si>
    <t>121001</t>
  </si>
  <si>
    <t>BEIRÃ</t>
  </si>
  <si>
    <t>FREG. (DEC. L. 33729, DE 24 JUN. 1944); SAÍDA DA FREG. DE STO. ANTÓNIO DAS AREIAS</t>
  </si>
  <si>
    <t>121002</t>
  </si>
  <si>
    <t>SANTA MARIA DE MARVÃO</t>
  </si>
  <si>
    <t>121003</t>
  </si>
  <si>
    <t>SANTO ANTÓNIO DAS AREIAS</t>
  </si>
  <si>
    <t>EM 1944 DEU ORIGEM À FREG. DE BEIRÃ</t>
  </si>
  <si>
    <t>121004</t>
  </si>
  <si>
    <t>SÃO SALVADOR DA ARAMENHA</t>
  </si>
  <si>
    <t>121101</t>
  </si>
  <si>
    <t>ASSUMAR</t>
  </si>
  <si>
    <t>121102</t>
  </si>
  <si>
    <t>121103</t>
  </si>
  <si>
    <t>121104</t>
  </si>
  <si>
    <t>VAIAMONTE</t>
  </si>
  <si>
    <t>121201</t>
  </si>
  <si>
    <t>ALPALHÃO</t>
  </si>
  <si>
    <t>121205</t>
  </si>
  <si>
    <t>MONTALVÃO</t>
  </si>
  <si>
    <t>121207</t>
  </si>
  <si>
    <t>FREG. (DEC. L. 42087, DE 05 JAN. 1959), SAÍDA DA FREG. DE S. SIMÃO</t>
  </si>
  <si>
    <t>121208</t>
  </si>
  <si>
    <t>CACHEIRA</t>
  </si>
  <si>
    <t>121210</t>
  </si>
  <si>
    <t>TOLOSA</t>
  </si>
  <si>
    <t>121211</t>
  </si>
  <si>
    <t>UNIÃO DAS FREGUESIAS DE AREZ E AMIEIRA DO TEJO</t>
  </si>
  <si>
    <t>121202</t>
  </si>
  <si>
    <t>AMIEIRA DO TEJO</t>
  </si>
  <si>
    <t>ALT. NOME (DEC. L. 41157, DE 17 JUN. 1957)</t>
  </si>
  <si>
    <t>121203</t>
  </si>
  <si>
    <t>AREZ</t>
  </si>
  <si>
    <t>121212</t>
  </si>
  <si>
    <t>UNIÃO DAS FREGUESIAS DE ESPÍRITO SANTO, NOSSA SENHORA DA GRAÇA E SÃO SIMÃO</t>
  </si>
  <si>
    <t>121204</t>
  </si>
  <si>
    <t>O DEC. L. 40191, DE 20 JUN. 1955, DEFINE O NOVO LIMITE, ENTRE ESTA FREG. E A FREG. DE NOSSA SRA. DA GRAÇA (NISA)</t>
  </si>
  <si>
    <t>121206</t>
  </si>
  <si>
    <t>NOSSA SENHORA DA GRAÇA</t>
  </si>
  <si>
    <t>O DEC. L. 40191, DE 20 JUN. 1955, DEFINE O NOVO LIMITE, ENTRE ESTA FREG. E A FREG. DE ESPÍRITO STO. (NISA)</t>
  </si>
  <si>
    <t>121209</t>
  </si>
  <si>
    <t>SÃO SIMÃO</t>
  </si>
  <si>
    <t>PÉ DE SERRA</t>
  </si>
  <si>
    <t>EM 1959 DEU ORIGEM À FREG. DE STA.NA (DEC. L. 42087, DE 5 JAN.)</t>
  </si>
  <si>
    <t>121301</t>
  </si>
  <si>
    <t>GALVEIAS</t>
  </si>
  <si>
    <t>121302</t>
  </si>
  <si>
    <t>MONTARGIL</t>
  </si>
  <si>
    <t>EM 1984 DEU ORIGEM À FREG. DE FOROS DE ARRÃO (L. 46/84, DE 31 DEZ.)</t>
  </si>
  <si>
    <t>121304</t>
  </si>
  <si>
    <t>FOROS DE ARRÃO</t>
  </si>
  <si>
    <t>FREG. (L. 46/84, DE 31 DEZ.); SAÍDA DA FREG. DE MONTARGIL</t>
  </si>
  <si>
    <t>121305</t>
  </si>
  <si>
    <t>LONGOMEL</t>
  </si>
  <si>
    <t>FREG. (L. 47/84, DE 31 DEZ.); SAÍDA DA FREG. DE PONTE DE SOR</t>
  </si>
  <si>
    <t>121308</t>
  </si>
  <si>
    <t>UNIÃO DAS FREGUESIAS DE PONTE DE SOR, TRAMAGA E VALE DE AÇOR</t>
  </si>
  <si>
    <t>121303</t>
  </si>
  <si>
    <t>EM 1984 DEU ORIGEM ÀS FREG. DE LONGOMEL E DE VALE DE AÇOR (L. 47/84, DE 31 DEZ.); EM 1993 DEU ORIGEM À FREG. DE TRAMAGA</t>
  </si>
  <si>
    <t>121306</t>
  </si>
  <si>
    <t>VALE DE AÇOR</t>
  </si>
  <si>
    <t>121307</t>
  </si>
  <si>
    <t>TRAMAGA</t>
  </si>
  <si>
    <t>NOVA FREG. (L. 17C/93, DE 11 JUN.); SAÍDA DA FREG. DE PONTE DE SÔR</t>
  </si>
  <si>
    <t>121401</t>
  </si>
  <si>
    <t>ALAGOA</t>
  </si>
  <si>
    <t>121402</t>
  </si>
  <si>
    <t>ALEGRETE</t>
  </si>
  <si>
    <t>121404</t>
  </si>
  <si>
    <t>FORTIOS</t>
  </si>
  <si>
    <t>FREG. (L. 604, DE 15 JUN. 1916); SAÍDA DA FREG. DE SÃO LOURENÇO (PORTALEGRE); O DEC. L. 22304, DE 13 MAR. 1933, REVOGOU O DEC. L. 13027, QUE EXTINGUIA A FREG., ANEXANDO-A A SÃO LOURENÇO</t>
  </si>
  <si>
    <t>121410</t>
  </si>
  <si>
    <t>URRA</t>
  </si>
  <si>
    <t>121411</t>
  </si>
  <si>
    <t>UNIÃO DAS FREGUESIAS DA SÉ E SÃO LOURENÇO</t>
  </si>
  <si>
    <t>121408</t>
  </si>
  <si>
    <t>SÃO LOURENÇO</t>
  </si>
  <si>
    <t>CIDADE (CARTA RÉGIA DE 23 MAI. 1550); EM 1916 DEU ORIGEM À FREG. DE FORTIOS; O DEC. L. 22304, DE 13 MAR. 1933, REVOGOU O DEC. L. 13027, QUE EXTINGUIA A FREG. DE FORTIOS, ANEXANDO-A A SÃO LOURENÇO</t>
  </si>
  <si>
    <t>121409</t>
  </si>
  <si>
    <t>CIDADE (CARTA RÉGIA DE 23 MAI. 1550)</t>
  </si>
  <si>
    <t>121412</t>
  </si>
  <si>
    <t>UNIÃO DAS FREGUESIAS DE REGUENGO E SÃO JULIÃO</t>
  </si>
  <si>
    <t>121405</t>
  </si>
  <si>
    <t>REGUENGO</t>
  </si>
  <si>
    <t>121407</t>
  </si>
  <si>
    <t>SÃO JULIÃO</t>
  </si>
  <si>
    <t>121413</t>
  </si>
  <si>
    <t>UNIÃO DAS FREGUESIAS DE RIBEIRA DE NISA E CARREIRAS</t>
  </si>
  <si>
    <t>121403</t>
  </si>
  <si>
    <t>CARREIRAS</t>
  </si>
  <si>
    <t>121406</t>
  </si>
  <si>
    <t>RIBEIRA DE NISA</t>
  </si>
  <si>
    <t>121501</t>
  </si>
  <si>
    <t>CANO</t>
  </si>
  <si>
    <t>121502</t>
  </si>
  <si>
    <t>CASA BRANCA</t>
  </si>
  <si>
    <t>121503</t>
  </si>
  <si>
    <t>121504</t>
  </si>
  <si>
    <t>130103</t>
  </si>
  <si>
    <t>ANSIÃES</t>
  </si>
  <si>
    <t>130107</t>
  </si>
  <si>
    <t>CANDEMIL</t>
  </si>
  <si>
    <t>130112</t>
  </si>
  <si>
    <t>FREGIM</t>
  </si>
  <si>
    <t>130115</t>
  </si>
  <si>
    <t>FRIDÃO</t>
  </si>
  <si>
    <t>130117</t>
  </si>
  <si>
    <t>130118</t>
  </si>
  <si>
    <t>JAZENTE</t>
  </si>
  <si>
    <t>130119</t>
  </si>
  <si>
    <t>130120</t>
  </si>
  <si>
    <t>130121</t>
  </si>
  <si>
    <t>LUFREI</t>
  </si>
  <si>
    <t>130123</t>
  </si>
  <si>
    <t>MANCELOS</t>
  </si>
  <si>
    <t>130126</t>
  </si>
  <si>
    <t>PADRONELO</t>
  </si>
  <si>
    <t>130128</t>
  </si>
  <si>
    <t>130129</t>
  </si>
  <si>
    <t>SALVADOR DO MONTE</t>
  </si>
  <si>
    <t>130134</t>
  </si>
  <si>
    <t>GOUVEIA (SÃO SIMÃO)</t>
  </si>
  <si>
    <t>130135</t>
  </si>
  <si>
    <t>TELÕES</t>
  </si>
  <si>
    <t>130136</t>
  </si>
  <si>
    <t>130138</t>
  </si>
  <si>
    <t>VILA CAIZ</t>
  </si>
  <si>
    <t>130139</t>
  </si>
  <si>
    <t>VILA CHÃ DO MARÃO</t>
  </si>
  <si>
    <t>VILA CHÃO DO MARÃO</t>
  </si>
  <si>
    <t>ALT. NOME (L. 31/99, DE 13 MAI.)</t>
  </si>
  <si>
    <t>130141</t>
  </si>
  <si>
    <t>UNIÃO DAS FREGUESIAS DE ABOADELA, SANCHE E VÁRZEA</t>
  </si>
  <si>
    <t>130101</t>
  </si>
  <si>
    <t>ABOADELA</t>
  </si>
  <si>
    <t>FREG. (DEC. L. 23544, DE 03 FEV. 1934); SAÍDA DA FREG. DE VÁRZEA</t>
  </si>
  <si>
    <t>130130</t>
  </si>
  <si>
    <t>SANCHE</t>
  </si>
  <si>
    <t>130137</t>
  </si>
  <si>
    <t>EM 1934 DEU ORIGEM À FREG. DE ABOADELA</t>
  </si>
  <si>
    <t>130142</t>
  </si>
  <si>
    <t>UNIÃO DAS FREGUESIAS DE AMARANTE (SÃO GONÇALO), MADALENA, CEPELOS E GATÃO</t>
  </si>
  <si>
    <t>130110</t>
  </si>
  <si>
    <t>CIDADE (L. 32/85, DE 14 AGO.)</t>
  </si>
  <si>
    <t>130116</t>
  </si>
  <si>
    <t>GATÃO</t>
  </si>
  <si>
    <t>130122</t>
  </si>
  <si>
    <t>130133</t>
  </si>
  <si>
    <t>AMARANTE (SÃO GONÇALO)</t>
  </si>
  <si>
    <t>130143</t>
  </si>
  <si>
    <t>UNIÃO DAS FREGUESIAS DE BUSTELO, CARNEIRO E CARVALHO DE REI</t>
  </si>
  <si>
    <t>130105</t>
  </si>
  <si>
    <t>BUSTELO</t>
  </si>
  <si>
    <t>BOSTELO</t>
  </si>
  <si>
    <t>ALT. NOME (L. 16/91, DE 08 JUN.)</t>
  </si>
  <si>
    <t>130108</t>
  </si>
  <si>
    <t>CARNEIRO</t>
  </si>
  <si>
    <t>130109</t>
  </si>
  <si>
    <t>CARVALHO DE REI</t>
  </si>
  <si>
    <t>130144</t>
  </si>
  <si>
    <t>UNIÃO DAS FREGUESIAS DE FIGUEIRÓ (SANTIAGO E SANTA CRISTINA)</t>
  </si>
  <si>
    <t>130131</t>
  </si>
  <si>
    <t>FIGUEIRÓ (SANTA CRISTINA)</t>
  </si>
  <si>
    <t>130132</t>
  </si>
  <si>
    <t>FIGUEIRÓ (SANTIAGO)</t>
  </si>
  <si>
    <t>130145</t>
  </si>
  <si>
    <t>UNIÃO DAS FREGUESIAS DE FREIXO DE CIMA E DE BAIXO</t>
  </si>
  <si>
    <t>130113</t>
  </si>
  <si>
    <t>FREIXO DE BAIXO</t>
  </si>
  <si>
    <t>130114</t>
  </si>
  <si>
    <t>FREIXO DE CIMA</t>
  </si>
  <si>
    <t>130146</t>
  </si>
  <si>
    <t>UNIÃO DAS FREGUESIAS DE OLO E CANADELO</t>
  </si>
  <si>
    <t>130106</t>
  </si>
  <si>
    <t>CANADELO</t>
  </si>
  <si>
    <t>130125</t>
  </si>
  <si>
    <t>OLO</t>
  </si>
  <si>
    <t>FREG. (DEC. L. 23501, DE 25 JAN. 1934)</t>
  </si>
  <si>
    <t>130147</t>
  </si>
  <si>
    <t>VILA MEÃ</t>
  </si>
  <si>
    <t>130104</t>
  </si>
  <si>
    <t>ATAÍDE</t>
  </si>
  <si>
    <t>Alteração da Denominação de Freguesia de "União das Freguesias de Real, Ataíde e Oliveira" para "Vila Meã" (L. 48/2015 de 5 junho).</t>
  </si>
  <si>
    <t>130124</t>
  </si>
  <si>
    <t>130127</t>
  </si>
  <si>
    <t>130148</t>
  </si>
  <si>
    <t>UNIÃO DAS FREGUESIAS DE VILA GARCIA, ABOIM E CHAPA</t>
  </si>
  <si>
    <t>130102</t>
  </si>
  <si>
    <t>130111</t>
  </si>
  <si>
    <t>CHAPA</t>
  </si>
  <si>
    <t>130140</t>
  </si>
  <si>
    <t>130204</t>
  </si>
  <si>
    <t>FRENDE</t>
  </si>
  <si>
    <t>130205</t>
  </si>
  <si>
    <t>GESTAÇÔ</t>
  </si>
  <si>
    <t xml:space="preserve">Alteração do limite (L. 45/2015 de 4 junho) </t>
  </si>
  <si>
    <t>130206</t>
  </si>
  <si>
    <t>GOVE</t>
  </si>
  <si>
    <t xml:space="preserve">Alteração do limite (L. 45/2017 de 22 junho ) </t>
  </si>
  <si>
    <t>130207</t>
  </si>
  <si>
    <t>GRILO</t>
  </si>
  <si>
    <t>130208</t>
  </si>
  <si>
    <t>LOIVOS DO MONTE</t>
  </si>
  <si>
    <t>130215</t>
  </si>
  <si>
    <t>SANTA MARINHA DO ZÊZERE</t>
  </si>
  <si>
    <t>VILA (L. 101/91, DE 16 AGO.); EM 1952 DEU ORIGEM À FREG. DE S. PEDRO DA AFURADA (DEC. L. 38637, DE 9 FEV.)</t>
  </si>
  <si>
    <t>130219</t>
  </si>
  <si>
    <t>VALADARES</t>
  </si>
  <si>
    <t>130220</t>
  </si>
  <si>
    <t>VIARIZ</t>
  </si>
  <si>
    <t>130221</t>
  </si>
  <si>
    <t>UNIÃO DAS FREGUESIAS DE ANCEDE E RIBADOURO</t>
  </si>
  <si>
    <t>130201</t>
  </si>
  <si>
    <t>ANCEDE</t>
  </si>
  <si>
    <t>VILA (L. 43/2009, DE 3 AGO)</t>
  </si>
  <si>
    <t>Alteração do limite (L. 46/2015 de 4 junho e L. 45/2017 de 22 junho)</t>
  </si>
  <si>
    <t>130212</t>
  </si>
  <si>
    <t>RIBADOURO</t>
  </si>
  <si>
    <t>FREG. (DEC. L. 29462, DE 25 FEV. 1939), COM A SEDE EM PORTO MANSO</t>
  </si>
  <si>
    <t>130222</t>
  </si>
  <si>
    <t>UNIÃO DAS FREGUESIAS DE BAIÃO (SANTA LEOCÁDIA) E MESQUINHATA</t>
  </si>
  <si>
    <t>130210</t>
  </si>
  <si>
    <t>MESQUINHATA</t>
  </si>
  <si>
    <t xml:space="preserve">Alteração do limite (L. 46/2015 de 4 junho) </t>
  </si>
  <si>
    <t>130214</t>
  </si>
  <si>
    <t>BAIÃO (SANTA LEOCÁDIA)</t>
  </si>
  <si>
    <t>130223</t>
  </si>
  <si>
    <t>UNIÃO DAS FREGUESIAS DE CAMPELO E OVIL</t>
  </si>
  <si>
    <t>130202</t>
  </si>
  <si>
    <t>130211</t>
  </si>
  <si>
    <t>OVIL</t>
  </si>
  <si>
    <t>130224</t>
  </si>
  <si>
    <t>UNIÃO DAS FREGUESIAS DE LOIVOS DA RIBEIRA E TRESOURAS</t>
  </si>
  <si>
    <t>130209</t>
  </si>
  <si>
    <t>LOIVOS DA RIBEIRA</t>
  </si>
  <si>
    <t>130218</t>
  </si>
  <si>
    <t>TRESOURAS</t>
  </si>
  <si>
    <t>130225</t>
  </si>
  <si>
    <t>UNIÃO DAS FREGUESIAS DE SANTA CRUZ DO DOURO E SÃO TOMÉ DE COVELAS</t>
  </si>
  <si>
    <t>130213</t>
  </si>
  <si>
    <t>SANTA CRUZ DO DOURO</t>
  </si>
  <si>
    <t>130203</t>
  </si>
  <si>
    <t>SÃO TOMÉ DE COVELAS</t>
  </si>
  <si>
    <t>130226</t>
  </si>
  <si>
    <t>UNIÃO DAS FREGUESIAS DE TEIXEIRA E TEIXEIRÓ</t>
  </si>
  <si>
    <t>130216</t>
  </si>
  <si>
    <t>130217</t>
  </si>
  <si>
    <t>TEIXEIRÓ</t>
  </si>
  <si>
    <t>130301</t>
  </si>
  <si>
    <t>AIÃO</t>
  </si>
  <si>
    <t>130302</t>
  </si>
  <si>
    <t>AIRÃES</t>
  </si>
  <si>
    <t>130305</t>
  </si>
  <si>
    <t>130306</t>
  </si>
  <si>
    <t>IDÃES</t>
  </si>
  <si>
    <t>130307</t>
  </si>
  <si>
    <t>JUGUEIROS</t>
  </si>
  <si>
    <t>130313</t>
  </si>
  <si>
    <t>130314</t>
  </si>
  <si>
    <t>130315</t>
  </si>
  <si>
    <t>POMBEIRO DE RIBAVIZELA</t>
  </si>
  <si>
    <t>130317</t>
  </si>
  <si>
    <t>REFONTOURA</t>
  </si>
  <si>
    <t>130318</t>
  </si>
  <si>
    <t>REGILDE</t>
  </si>
  <si>
    <t>130319</t>
  </si>
  <si>
    <t>REVINHADE</t>
  </si>
  <si>
    <t>130324</t>
  </si>
  <si>
    <t>SENDIM</t>
  </si>
  <si>
    <t>130334</t>
  </si>
  <si>
    <t>UNIÃO DAS FREGUESIAS DE MACIEIRA DA LIXA E CARAMOS</t>
  </si>
  <si>
    <t>130304</t>
  </si>
  <si>
    <t>CARAMOS</t>
  </si>
  <si>
    <t>130310</t>
  </si>
  <si>
    <t>MACIEIRA DA LIXA</t>
  </si>
  <si>
    <t>130335</t>
  </si>
  <si>
    <t>UNIÃO DAS FREGUESIAS DE MARGARIDE (SANTA EULÁLIA), VÁRZEA, LAGARES, VARZIELA E MOURE</t>
  </si>
  <si>
    <t>130308</t>
  </si>
  <si>
    <t>130311</t>
  </si>
  <si>
    <t>130320</t>
  </si>
  <si>
    <t>MARGARIDE (SANTA EULÁLIA)</t>
  </si>
  <si>
    <t>130329</t>
  </si>
  <si>
    <t>130330</t>
  </si>
  <si>
    <t>VARZIELA</t>
  </si>
  <si>
    <t>130336</t>
  </si>
  <si>
    <t>UNIÃO DAS FREGUESIAS DE PEDREIRA, RANDE E SERNANDE</t>
  </si>
  <si>
    <t>130312</t>
  </si>
  <si>
    <t>PEDREIRA</t>
  </si>
  <si>
    <t>130316</t>
  </si>
  <si>
    <t>RANDE</t>
  </si>
  <si>
    <t>130325</t>
  </si>
  <si>
    <t>SERNANDE</t>
  </si>
  <si>
    <t>130337</t>
  </si>
  <si>
    <t>UNIÃO DAS FREGUESIAS DE TORRADOS E SOUSA</t>
  </si>
  <si>
    <t>130326</t>
  </si>
  <si>
    <t>SOUSA</t>
  </si>
  <si>
    <t>130327</t>
  </si>
  <si>
    <t>TORRADOS</t>
  </si>
  <si>
    <t>130338</t>
  </si>
  <si>
    <t>UNIÃO DAS FREGUESIAS DE UNHÃO E LORDELO</t>
  </si>
  <si>
    <t>130328</t>
  </si>
  <si>
    <t>UNHÃO</t>
  </si>
  <si>
    <t>130309</t>
  </si>
  <si>
    <t>130339</t>
  </si>
  <si>
    <t>UNIÃO DAS FREGUESIAS DE VILA COVA DA LIXA E BORBA DE GODIM</t>
  </si>
  <si>
    <t>130303</t>
  </si>
  <si>
    <t>BORBA DE GODIM</t>
  </si>
  <si>
    <t>130331</t>
  </si>
  <si>
    <t>VILA COVA DA LIXA</t>
  </si>
  <si>
    <t>130340</t>
  </si>
  <si>
    <t>UNIÃO DAS FREGUESIAS DE VILA FRIA E VIZELA (SÃO JORGE)</t>
  </si>
  <si>
    <t>130323</t>
  </si>
  <si>
    <t>VIZELA (SÃO JORGE)</t>
  </si>
  <si>
    <t>130332</t>
  </si>
  <si>
    <t>VILA FRIA</t>
  </si>
  <si>
    <t>130341</t>
  </si>
  <si>
    <t>UNIÃO DAS FREGUESIAS DE VILA VERDE E SANTÃO</t>
  </si>
  <si>
    <t>130321</t>
  </si>
  <si>
    <t>SANTÃO</t>
  </si>
  <si>
    <t>130333</t>
  </si>
  <si>
    <t>130405</t>
  </si>
  <si>
    <t>130408</t>
  </si>
  <si>
    <t>EM 1985 DEU ORIGEM À FREG. DE BAGUIM DO MONTE (L. 127/85, DE 4 OUT.)</t>
  </si>
  <si>
    <t xml:space="preserve">Alteração do limite (L. 35/2017 de 2 junho e L. 40/2017 de 5 junho ) </t>
  </si>
  <si>
    <t>130412</t>
  </si>
  <si>
    <t>BAGUIM DO MONTE (RIO TINTO)</t>
  </si>
  <si>
    <t>BAGUIM DO MONTE DE RIO TINTO</t>
  </si>
  <si>
    <t>FREG. (L. 127/85, DE 04 OUT.); SAÍDA DA FREG. DE RIO TINTO</t>
  </si>
  <si>
    <t>130413</t>
  </si>
  <si>
    <t>UNIÃO DAS FREGUESIAS DE FÂNZERES E SÃO PEDRO DA COVA</t>
  </si>
  <si>
    <t>130402</t>
  </si>
  <si>
    <t>FÂNZERES</t>
  </si>
  <si>
    <t>130410</t>
  </si>
  <si>
    <t>SÃO PEDRO DA COVA</t>
  </si>
  <si>
    <t>130414</t>
  </si>
  <si>
    <t>UNIÃO DAS FREGUESIAS DE FOZ DO SOUSA E COVELO</t>
  </si>
  <si>
    <t>130401</t>
  </si>
  <si>
    <t>130403</t>
  </si>
  <si>
    <t>FOZ DO SOUSA</t>
  </si>
  <si>
    <t>130415</t>
  </si>
  <si>
    <t>UNIÃO DAS FREGUESIAS DE GONDOMAR (SÃO COSME), VALBOM E JOVIM</t>
  </si>
  <si>
    <t>130404</t>
  </si>
  <si>
    <t>JOVIM</t>
  </si>
  <si>
    <t>130409</t>
  </si>
  <si>
    <t>GONDOMAR (SÃO COSME)</t>
  </si>
  <si>
    <t>CIDADE (L. 65/91, DE 16 AGO.)</t>
  </si>
  <si>
    <t>130411</t>
  </si>
  <si>
    <t>130416</t>
  </si>
  <si>
    <t>UNIÃO DAS FREGUESIAS DE MELRES E MEDAS</t>
  </si>
  <si>
    <t>130406</t>
  </si>
  <si>
    <t>MEDAS</t>
  </si>
  <si>
    <t>130407</t>
  </si>
  <si>
    <t>MELRES</t>
  </si>
  <si>
    <t>130502</t>
  </si>
  <si>
    <t>130504</t>
  </si>
  <si>
    <t>CAÍDE DE REI</t>
  </si>
  <si>
    <t>130510</t>
  </si>
  <si>
    <t>LODARES</t>
  </si>
  <si>
    <t>130512</t>
  </si>
  <si>
    <t>130513</t>
  </si>
  <si>
    <t>MEINEDO</t>
  </si>
  <si>
    <t>130515</t>
  </si>
  <si>
    <t>NEVOGILDE</t>
  </si>
  <si>
    <t>130524</t>
  </si>
  <si>
    <t>SOUSELA</t>
  </si>
  <si>
    <t>130525</t>
  </si>
  <si>
    <t>TORNO</t>
  </si>
  <si>
    <t>VILA DE SENHORA DA APARECIDA (L.41/2009 DE 03 AGO.)</t>
  </si>
  <si>
    <t>130526</t>
  </si>
  <si>
    <t>VILAR DO TORNO E ALENTÉM</t>
  </si>
  <si>
    <t>130527</t>
  </si>
  <si>
    <t>UNIÃO DAS FREGUESIAS DE CERNADELO E LOUSADA (SÃO MIGUEL E SANTA MARGARIDA)</t>
  </si>
  <si>
    <t>130506</t>
  </si>
  <si>
    <t>CERNADELO</t>
  </si>
  <si>
    <t>130520</t>
  </si>
  <si>
    <t>LOUSADA (SANTA MARGARIDA)</t>
  </si>
  <si>
    <t>130522</t>
  </si>
  <si>
    <t>LOUSADA (SÃO MIGUEL)</t>
  </si>
  <si>
    <t>130528</t>
  </si>
  <si>
    <t>UNIÃO DAS FREGUESIAS DE CRISTELOS, BOIM E ORDEM</t>
  </si>
  <si>
    <t>130503</t>
  </si>
  <si>
    <t>BOIM</t>
  </si>
  <si>
    <t>130508</t>
  </si>
  <si>
    <t>CRISTELOS</t>
  </si>
  <si>
    <t>130517</t>
  </si>
  <si>
    <t>ORDEM</t>
  </si>
  <si>
    <t>130529</t>
  </si>
  <si>
    <t>UNIÃO DAS FREGUESIAS DE FIGUEIRAS E COVAS</t>
  </si>
  <si>
    <t>130507</t>
  </si>
  <si>
    <t>130509</t>
  </si>
  <si>
    <t>FIGUEIRAS</t>
  </si>
  <si>
    <t>130530</t>
  </si>
  <si>
    <t>UNIÃO DAS FREGUESIAS DE LUSTOSA E BARROSAS (SANTO ESTÊVÃO)</t>
  </si>
  <si>
    <t>130511</t>
  </si>
  <si>
    <t>LUSTOSA</t>
  </si>
  <si>
    <t>130521</t>
  </si>
  <si>
    <t>BARROSAS (SANTO ESTÊVÃO)</t>
  </si>
  <si>
    <t>130531</t>
  </si>
  <si>
    <t>UNIÃO DAS FREGUESIAS DE NESPEREIRA E CASAIS</t>
  </si>
  <si>
    <t>130505</t>
  </si>
  <si>
    <t>CASAIS</t>
  </si>
  <si>
    <t>130514</t>
  </si>
  <si>
    <t>130532</t>
  </si>
  <si>
    <t>UNIÃO DAS FREGUESIAS DE SILVARES, PIAS, NOGUEIRA E ALVARENGA</t>
  </si>
  <si>
    <t>130501</t>
  </si>
  <si>
    <t>130516</t>
  </si>
  <si>
    <t>130518</t>
  </si>
  <si>
    <t>130523</t>
  </si>
  <si>
    <t>130601</t>
  </si>
  <si>
    <t>EM 1985 DEU ORIGEM À FREG. DE PEDROUÇOS (L. 91/85, DE 4 OUT.)</t>
  </si>
  <si>
    <t xml:space="preserve">Alteração do limite (L. 35/2017 de 2 junho ) </t>
  </si>
  <si>
    <t>130603</t>
  </si>
  <si>
    <t>FOLGOSA</t>
  </si>
  <si>
    <t>130608</t>
  </si>
  <si>
    <t>MILHEIRÓS</t>
  </si>
  <si>
    <t>130609</t>
  </si>
  <si>
    <t>MOREIRA</t>
  </si>
  <si>
    <t>130613</t>
  </si>
  <si>
    <t>SÃO PEDRO FINS</t>
  </si>
  <si>
    <t>130616</t>
  </si>
  <si>
    <t>VILA NOVA DA TELHA</t>
  </si>
  <si>
    <t>130617</t>
  </si>
  <si>
    <t>PEDROUÇOS</t>
  </si>
  <si>
    <t>FREG. (L. 91/85, DE 04 OUT..); SAÍDA DA FREG. DE ÁGUAS STA.S;  EM 1988 SÃO ALTERADOS OS LIMITES DA FREG. (L. 73/88, DE 28 MAI)</t>
  </si>
  <si>
    <t xml:space="preserve">Alteração do limite (L. 40/2017 de 5 junho ) </t>
  </si>
  <si>
    <t>130618</t>
  </si>
  <si>
    <t>CASTÊLO DA MAIA</t>
  </si>
  <si>
    <t>130611</t>
  </si>
  <si>
    <t>AVIOSO (SANTA MARIA)</t>
  </si>
  <si>
    <t>130612</t>
  </si>
  <si>
    <t>AVIOSO (SÃO PEDRO)</t>
  </si>
  <si>
    <t>130605</t>
  </si>
  <si>
    <t>GONDIM</t>
  </si>
  <si>
    <t>130602</t>
  </si>
  <si>
    <t>BARCA</t>
  </si>
  <si>
    <t>130604</t>
  </si>
  <si>
    <t>GEMUNDE</t>
  </si>
  <si>
    <t>130619</t>
  </si>
  <si>
    <t>CIDADE DA MAIA</t>
  </si>
  <si>
    <t>130606</t>
  </si>
  <si>
    <t>GUEIFÃES</t>
  </si>
  <si>
    <t>130607</t>
  </si>
  <si>
    <t>NOME (DEC. L. 38100, DE 21 DEZ. 1950); CIDADE (L. 28/86, DE 23 AGO.)</t>
  </si>
  <si>
    <t>130615</t>
  </si>
  <si>
    <t>O DEC. L. 29098, DE 01 NOV. 1938, ALTERA OS LIMITES DESTA FREG. E DA FREG. DE BARCA</t>
  </si>
  <si>
    <t>130620</t>
  </si>
  <si>
    <t>NOGUEIRA E SILVA ESCURA</t>
  </si>
  <si>
    <t>130610</t>
  </si>
  <si>
    <t>130614</t>
  </si>
  <si>
    <t>130704</t>
  </si>
  <si>
    <t>BANHO E CARVALHOSA</t>
  </si>
  <si>
    <t>130705</t>
  </si>
  <si>
    <t>CONSTANCE</t>
  </si>
  <si>
    <t>130722</t>
  </si>
  <si>
    <t>SOALHÃES</t>
  </si>
  <si>
    <t>130723</t>
  </si>
  <si>
    <t>SOBRETÂMEGA</t>
  </si>
  <si>
    <t>130724</t>
  </si>
  <si>
    <t>TABUADO</t>
  </si>
  <si>
    <t>130730</t>
  </si>
  <si>
    <t>VILA BOA DO BISPO</t>
  </si>
  <si>
    <t>130732</t>
  </si>
  <si>
    <t>ALPENDORADA, VÁRZEA E TORRÃO</t>
  </si>
  <si>
    <t>130701</t>
  </si>
  <si>
    <t>ALPENDURADA E MATOS</t>
  </si>
  <si>
    <t>VILA E NOME (L. 106/91, DE 16 AGO.)</t>
  </si>
  <si>
    <t>130728</t>
  </si>
  <si>
    <t>VÁRZEA DO DOURO</t>
  </si>
  <si>
    <t>130725</t>
  </si>
  <si>
    <t>TORRÃO</t>
  </si>
  <si>
    <t>130733</t>
  </si>
  <si>
    <t>AVESSADAS E ROSÉM</t>
  </si>
  <si>
    <t>130703</t>
  </si>
  <si>
    <t>AVESSADAS</t>
  </si>
  <si>
    <t>130717</t>
  </si>
  <si>
    <t>ROSEM</t>
  </si>
  <si>
    <t>130734</t>
  </si>
  <si>
    <t>BEM VIVER</t>
  </si>
  <si>
    <t>130702</t>
  </si>
  <si>
    <t>ARIZ</t>
  </si>
  <si>
    <t>130706</t>
  </si>
  <si>
    <t>FAVÕES</t>
  </si>
  <si>
    <t>130710</t>
  </si>
  <si>
    <t>MAGRELOS</t>
  </si>
  <si>
    <t>130735</t>
  </si>
  <si>
    <t>SANTO ISIDORO E LIVRAÇÃO</t>
  </si>
  <si>
    <t>130719</t>
  </si>
  <si>
    <t xml:space="preserve">Santo Isidoro e Livração </t>
  </si>
  <si>
    <t>Alteração da Denominação de Freguesia de "Livração" para "Santo Isidoro e Livração" (L. 57/2014 de 25 agosto)</t>
  </si>
  <si>
    <t>130726</t>
  </si>
  <si>
    <t>TOUTOSA</t>
  </si>
  <si>
    <t>130736</t>
  </si>
  <si>
    <t>MARCO</t>
  </si>
  <si>
    <t>130708</t>
  </si>
  <si>
    <t>CIDADE (L. 22/93, DE 02 JUL.)</t>
  </si>
  <si>
    <t>130709</t>
  </si>
  <si>
    <t>130716</t>
  </si>
  <si>
    <t>RIO DE GALINHAS</t>
  </si>
  <si>
    <t>130727</t>
  </si>
  <si>
    <t>TUIAS</t>
  </si>
  <si>
    <t>130721</t>
  </si>
  <si>
    <t>SÃO NICOLAU</t>
  </si>
  <si>
    <t>130737</t>
  </si>
  <si>
    <t>PAREDES DE VIADORES E MANHUNCELOS</t>
  </si>
  <si>
    <t>130711</t>
  </si>
  <si>
    <t>MANHUNCELOS</t>
  </si>
  <si>
    <t>130714</t>
  </si>
  <si>
    <t>PAREDES DE VIADORES</t>
  </si>
  <si>
    <t>130738</t>
  </si>
  <si>
    <t>PENHA LONGA E PAÇOS DE GAIOLO</t>
  </si>
  <si>
    <t>130713</t>
  </si>
  <si>
    <t>PAÇOS DE GAIOLO</t>
  </si>
  <si>
    <t>Alteração da Denominação de Freguesia de "Penhalonga e Paços de Gaiolo" para "Penha Longa e Paços de Gaiolo" (L. 20/2017 de 23 maio).</t>
  </si>
  <si>
    <t>130715</t>
  </si>
  <si>
    <t>PENHA LONGA</t>
  </si>
  <si>
    <t>130739</t>
  </si>
  <si>
    <t>SANDE E SÃO LOURENÇO DO DOURO</t>
  </si>
  <si>
    <t>130718</t>
  </si>
  <si>
    <t>SANDE</t>
  </si>
  <si>
    <t>Alteração da Denominação de Freguesia de "Sande e São Lourenço" para "Sande e São Lourenço do Douro" (L. 56/2014 de 25 agosto)</t>
  </si>
  <si>
    <t>130720</t>
  </si>
  <si>
    <t>SÃO LOURENÇO DO DOURO</t>
  </si>
  <si>
    <t>130740</t>
  </si>
  <si>
    <t>VÁRZEA, ALIVIADA E FOLHADA</t>
  </si>
  <si>
    <t>130707</t>
  </si>
  <si>
    <t>FOLHADA</t>
  </si>
  <si>
    <t>130729</t>
  </si>
  <si>
    <t>VÁRZEA DA OVELHA E ALIVIADA</t>
  </si>
  <si>
    <t>130741</t>
  </si>
  <si>
    <t>VILA BOA DE QUIRES E MAURELES</t>
  </si>
  <si>
    <t>130712</t>
  </si>
  <si>
    <t>MAURELES</t>
  </si>
  <si>
    <t>130731</t>
  </si>
  <si>
    <t>VILA BOA DE QUIRES</t>
  </si>
  <si>
    <t>130811</t>
  </si>
  <si>
    <t>UNIÃO DAS FREGUESIAS DE CUSTÓIAS, LEÇA DO BALIO E GUIFÕES</t>
  </si>
  <si>
    <t>130801</t>
  </si>
  <si>
    <t>O DEC. L. 31933, DE 21 MAR. 1942, DEFINE O LIMITE COMUM DESTA FREG. COM A FREG. DE SRA. DA HORA</t>
  </si>
  <si>
    <t>130802</t>
  </si>
  <si>
    <t>GUIFÕES</t>
  </si>
  <si>
    <t>VILA (L.46/2009, DE 03 AGO.)</t>
  </si>
  <si>
    <t>130804</t>
  </si>
  <si>
    <t>LEÇA DO BALIO</t>
  </si>
  <si>
    <t>LEÇA DO BAILIO</t>
  </si>
  <si>
    <t>ALT. NOME (L. 30/99, DE 13 MAI.)</t>
  </si>
  <si>
    <t>130812</t>
  </si>
  <si>
    <t>UNIÃO DAS FREGUESIAS DE MATOSINHOS E LEÇA DA PALMEIRA</t>
  </si>
  <si>
    <t>130805</t>
  </si>
  <si>
    <t>LEÇA DA PALMEIRA</t>
  </si>
  <si>
    <t>VILA (DEC. DE 10 NOV. 1852)</t>
  </si>
  <si>
    <t>130806</t>
  </si>
  <si>
    <t>CIDADE (L. 10/84, DE 28 JUN.)</t>
  </si>
  <si>
    <t>130813</t>
  </si>
  <si>
    <t>UNIÃO DAS FREGUESIAS DE PERAFITA, LAVRA E SANTA CRUZ DO BISPO</t>
  </si>
  <si>
    <t>130803</t>
  </si>
  <si>
    <t>LAVRA</t>
  </si>
  <si>
    <t>130807</t>
  </si>
  <si>
    <t>PERAFITA</t>
  </si>
  <si>
    <t>130808</t>
  </si>
  <si>
    <t>SANTA CRUZ DO BISPO</t>
  </si>
  <si>
    <t>130814</t>
  </si>
  <si>
    <t>UNIÃO DAS FREGUESIAS DE SÃO MAMEDE DE INFESTA E SENHORA DA HORA</t>
  </si>
  <si>
    <t>130809</t>
  </si>
  <si>
    <t>SÃO MAMEDE DE INFESTA</t>
  </si>
  <si>
    <t>VILA (L. 61/85, DE 25 SET.)</t>
  </si>
  <si>
    <t>130810</t>
  </si>
  <si>
    <t>SENHORA DA HORA</t>
  </si>
  <si>
    <t>FREG. (DEC. L. 22677, DE 14 JUN. 1933); VILA (ALVARÁ DE 27 SET. 1839 E L. 28/86, DE 23 AGO.); O DEC. L. 31933, DE 21 MAR. 1942, DEFINE O LIMITE COMUM DESTA FREG. COMO A FREG. DE CUSTÓIAS; CIDADE (L.69/2009, DE 06 AGO.)</t>
  </si>
  <si>
    <t>130902</t>
  </si>
  <si>
    <t>CARVALHOSA</t>
  </si>
  <si>
    <t>130904</t>
  </si>
  <si>
    <t>EIRIZ</t>
  </si>
  <si>
    <t>130905</t>
  </si>
  <si>
    <t>130906</t>
  </si>
  <si>
    <t>FIGUEIRÓ</t>
  </si>
  <si>
    <t>130908</t>
  </si>
  <si>
    <t>FREAMUNDE</t>
  </si>
  <si>
    <t>VILA (DEC. L. 22656, DE 13 JUN. 1933)</t>
  </si>
  <si>
    <t>130910</t>
  </si>
  <si>
    <t>MEIXOMIL</t>
  </si>
  <si>
    <t>130913</t>
  </si>
  <si>
    <t>PENAMAIOR</t>
  </si>
  <si>
    <t>130914</t>
  </si>
  <si>
    <t>RAIMONDA</t>
  </si>
  <si>
    <t>130916</t>
  </si>
  <si>
    <t>SEROA</t>
  </si>
  <si>
    <t>130917</t>
  </si>
  <si>
    <t>FRAZÃO ARREIGADA</t>
  </si>
  <si>
    <t>130901</t>
  </si>
  <si>
    <t>ARREIGADA</t>
  </si>
  <si>
    <t>O DEC. L. 40975, DE 12 JAN. 1957, FIXA A DELIMITAÇÃO ENTRE ESTA FREG. E A DE LORDELO (CONC. DE PAREDES)</t>
  </si>
  <si>
    <t>130907</t>
  </si>
  <si>
    <t>FRAZÃO</t>
  </si>
  <si>
    <t>VILA (L. 54/95, DE 30 AGO.)</t>
  </si>
  <si>
    <t>130918</t>
  </si>
  <si>
    <t>130911</t>
  </si>
  <si>
    <t>MODELOS</t>
  </si>
  <si>
    <t>130912</t>
  </si>
  <si>
    <t>CIDADE (L. 24/93, DE 02 JUL.)</t>
  </si>
  <si>
    <t>130919</t>
  </si>
  <si>
    <t>SANFINS LAMOSO CODESSOS</t>
  </si>
  <si>
    <t>130903</t>
  </si>
  <si>
    <t>CODESSOS</t>
  </si>
  <si>
    <t>FREG. (DEC. L. 40871, DE 23 NOV. 1956); SAÍDA DA FREG. DE LAMOSO</t>
  </si>
  <si>
    <t>130909</t>
  </si>
  <si>
    <t>LAMOSO</t>
  </si>
  <si>
    <t>EM 1956 DEU ORIGEM À FREG. DE CODESSOS (DEC. L. 40871, DE 23 NOV.)</t>
  </si>
  <si>
    <t>130915</t>
  </si>
  <si>
    <t>SANFINS DE FERREIRA</t>
  </si>
  <si>
    <t>131001</t>
  </si>
  <si>
    <t>AGUIAR DE SOUSA</t>
  </si>
  <si>
    <t>FREG. (DEC. L. 37056, DE 11 SET. 1948); SAÍDA DA FREG. DE GANDRA</t>
  </si>
  <si>
    <t>131002</t>
  </si>
  <si>
    <t>ASTROMIL</t>
  </si>
  <si>
    <t>131003</t>
  </si>
  <si>
    <t>BALTAR</t>
  </si>
  <si>
    <t>131004</t>
  </si>
  <si>
    <t>BEIRE</t>
  </si>
  <si>
    <t>131008</t>
  </si>
  <si>
    <t>CETE</t>
  </si>
  <si>
    <t>131009</t>
  </si>
  <si>
    <t>FREG. RESTAURADA (L. 605, DE 15 JUN. 1916)</t>
  </si>
  <si>
    <t>131010</t>
  </si>
  <si>
    <t>131011</t>
  </si>
  <si>
    <t>EM 1948 DEU ORIGEM À FREG. DE ASTROMIL E DE AGUIAR DE SOUSA</t>
  </si>
  <si>
    <t>131013</t>
  </si>
  <si>
    <t>VILA (L. 20/84, DE 28 JUN.); O DEC. L. 40975, DE 12 JAN 1957, FIXA A DELIMITAÇÃO ENTRE ESTA FREG. E A DE ARREIGADA (CONC. DE PAÇOS DE FERREIRA)</t>
  </si>
  <si>
    <t>131014</t>
  </si>
  <si>
    <t>131017</t>
  </si>
  <si>
    <t>PARADA DE TODEIA</t>
  </si>
  <si>
    <t>131018</t>
  </si>
  <si>
    <t>REBORDOSA</t>
  </si>
  <si>
    <t>VILA (L. 11/84, DE 28 JUN.)</t>
  </si>
  <si>
    <t>131019</t>
  </si>
  <si>
    <t>RECAREI</t>
  </si>
  <si>
    <t>O DEC. L. 30717, DE 30 AGO. 1940, DEFINE O LIMITE COMUM ENTRE ESTA FREG., E A FREG. DE SOBREIRA</t>
  </si>
  <si>
    <t>131020</t>
  </si>
  <si>
    <t>SOBREIRA</t>
  </si>
  <si>
    <t>O DEC. L. 30717, DE 30 AGO. 1940, DEFINE O LIMITE COMUM ENTRE ESTA FREG., E A FREG. DE RECAREI</t>
  </si>
  <si>
    <t>131021</t>
  </si>
  <si>
    <t>SOBROSA</t>
  </si>
  <si>
    <t>VILA (L. 35/2011, DE 17 JUN.)</t>
  </si>
  <si>
    <t>131022</t>
  </si>
  <si>
    <t>VANDOMA</t>
  </si>
  <si>
    <t>131024</t>
  </si>
  <si>
    <t>131025</t>
  </si>
  <si>
    <t>131005</t>
  </si>
  <si>
    <t>131006</t>
  </si>
  <si>
    <t>BITARÃES</t>
  </si>
  <si>
    <t>131007</t>
  </si>
  <si>
    <t>CASTELÕES DE CEPEDA</t>
  </si>
  <si>
    <t>CIDADE (L. 67/91, DE 16 AGO.)</t>
  </si>
  <si>
    <t>131012</t>
  </si>
  <si>
    <t>GONDALÃES</t>
  </si>
  <si>
    <t>131015</t>
  </si>
  <si>
    <t>131016</t>
  </si>
  <si>
    <t>MOURIZ</t>
  </si>
  <si>
    <t>131023</t>
  </si>
  <si>
    <t>VILA COVA DE CARROS</t>
  </si>
  <si>
    <t>131101</t>
  </si>
  <si>
    <t>ABRAGÃO</t>
  </si>
  <si>
    <t>131102</t>
  </si>
  <si>
    <t>BOELHE</t>
  </si>
  <si>
    <t>131103</t>
  </si>
  <si>
    <t>131104</t>
  </si>
  <si>
    <t>CABEÇA SANTA</t>
  </si>
  <si>
    <t>131105</t>
  </si>
  <si>
    <t>131106</t>
  </si>
  <si>
    <t>CAPELA</t>
  </si>
  <si>
    <t>131107</t>
  </si>
  <si>
    <t>131108</t>
  </si>
  <si>
    <t>CROCA</t>
  </si>
  <si>
    <t>131109</t>
  </si>
  <si>
    <t>131110</t>
  </si>
  <si>
    <t>EJA</t>
  </si>
  <si>
    <t>131112</t>
  </si>
  <si>
    <t>131113</t>
  </si>
  <si>
    <t>131115</t>
  </si>
  <si>
    <t>IRIVO</t>
  </si>
  <si>
    <t>131121</t>
  </si>
  <si>
    <t>OLDRÕES</t>
  </si>
  <si>
    <t>131122</t>
  </si>
  <si>
    <t>PAÇO DE SOUSA</t>
  </si>
  <si>
    <t>VILA (L. 73/91, DE 16 AGO.)</t>
  </si>
  <si>
    <t>131125</t>
  </si>
  <si>
    <t>PEROZELO</t>
  </si>
  <si>
    <t>131128</t>
  </si>
  <si>
    <t>RANS</t>
  </si>
  <si>
    <t>RÃS</t>
  </si>
  <si>
    <t>ALT. NOME (L. 57/99, DE 24 JUN.)</t>
  </si>
  <si>
    <t>131129</t>
  </si>
  <si>
    <t>131132</t>
  </si>
  <si>
    <t>RECEZINHOS (SÃO MAMEDE)</t>
  </si>
  <si>
    <t>131133</t>
  </si>
  <si>
    <t>RECEZINHOS (SÃO MARTINHO)</t>
  </si>
  <si>
    <t>131134</t>
  </si>
  <si>
    <t>SEBOLIDO</t>
  </si>
  <si>
    <t>EM 1984 DEU ORIGEM À FREG. DE RIO MAU (L. 42/84, DE 31 DEZ.)</t>
  </si>
  <si>
    <t>131136</t>
  </si>
  <si>
    <t>VALPEDRE</t>
  </si>
  <si>
    <t>131138</t>
  </si>
  <si>
    <t>RIO MAU</t>
  </si>
  <si>
    <t>FREG. (L. 42/84, DE 31 DEZ.); SAÍDA DA FREG. DE SEBOLIDO</t>
  </si>
  <si>
    <t>131139</t>
  </si>
  <si>
    <t>131118</t>
  </si>
  <si>
    <t>MARECOS</t>
  </si>
  <si>
    <t>131119</t>
  </si>
  <si>
    <t>MILHUNDOS</t>
  </si>
  <si>
    <t>131120</t>
  </si>
  <si>
    <t>NOVELAS</t>
  </si>
  <si>
    <t>131124</t>
  </si>
  <si>
    <t>CIDADE (ALVARÁ DE 03 MAR. 1770)</t>
  </si>
  <si>
    <t>131130</t>
  </si>
  <si>
    <t>SANTA MARTA</t>
  </si>
  <si>
    <t>131131</t>
  </si>
  <si>
    <t>SANTIAGO DE SUBARRIFANA</t>
  </si>
  <si>
    <t>FREG. (DEC. L. 23632, DE 06 MAR. 1934), COM SEDE EM SANTIAGO</t>
  </si>
  <si>
    <t>131140</t>
  </si>
  <si>
    <t>LUZIM E VILA COVA</t>
  </si>
  <si>
    <t>131117</t>
  </si>
  <si>
    <t>LUZIM</t>
  </si>
  <si>
    <t>131137</t>
  </si>
  <si>
    <t>131141</t>
  </si>
  <si>
    <t>GUILHUFE E URRÔ</t>
  </si>
  <si>
    <t>131114</t>
  </si>
  <si>
    <t>GUILHUFE</t>
  </si>
  <si>
    <t>131135</t>
  </si>
  <si>
    <t>131142</t>
  </si>
  <si>
    <t>LAGARES E FIGUEIRA</t>
  </si>
  <si>
    <t>131111</t>
  </si>
  <si>
    <t>FIGUEIRA</t>
  </si>
  <si>
    <t>131116</t>
  </si>
  <si>
    <t>131143</t>
  </si>
  <si>
    <t>TERMAS DE SÃO VICENTE</t>
  </si>
  <si>
    <t>131123</t>
  </si>
  <si>
    <t>131126</t>
  </si>
  <si>
    <t>131127</t>
  </si>
  <si>
    <t>131202</t>
  </si>
  <si>
    <t>BONFIM</t>
  </si>
  <si>
    <t>CIDADE (ORIGEM DESCONHECIDA); O DEC. 40526, DE 8 FEV. 1956, ESTABELECE A NOVA DELIMITAÇÃO DESTA FREG.</t>
  </si>
  <si>
    <t>131203</t>
  </si>
  <si>
    <t>CAMPANHÃ</t>
  </si>
  <si>
    <t>O DEC. 40526, DE 8 FEV. 1956, ESTABELECE A NOVA DELIMITAÇÃO DESTA FREG.</t>
  </si>
  <si>
    <t>131210</t>
  </si>
  <si>
    <t>131211</t>
  </si>
  <si>
    <t>RAMALDE</t>
  </si>
  <si>
    <t>131216</t>
  </si>
  <si>
    <t>UNIÃO DAS FREGUESIAS DE ALDOAR, FOZ DO DOURO E NEVOGILDE</t>
  </si>
  <si>
    <t>131201</t>
  </si>
  <si>
    <t>ALDOAR</t>
  </si>
  <si>
    <t>131205</t>
  </si>
  <si>
    <t>FOZ DO DOURO</t>
  </si>
  <si>
    <t>131209</t>
  </si>
  <si>
    <t>131217</t>
  </si>
  <si>
    <t>UNIÃO DAS FREGUESIAS DE CEDOFEITA, SANTO ILDEFONSO, SÉ, MIRAGAIA, SÃO NICOLAU E VITÓRIA</t>
  </si>
  <si>
    <t>131204</t>
  </si>
  <si>
    <t>CEDOFEITA</t>
  </si>
  <si>
    <t>131208</t>
  </si>
  <si>
    <t>131212</t>
  </si>
  <si>
    <t>SANTO ILDEFONSO</t>
  </si>
  <si>
    <t>131213</t>
  </si>
  <si>
    <t>131214</t>
  </si>
  <si>
    <t>131215</t>
  </si>
  <si>
    <t>VITÓRIA</t>
  </si>
  <si>
    <t>131218</t>
  </si>
  <si>
    <t>UNIÃO DAS FREGUESIAS DE LORDELO DO OURO E MASSARELOS</t>
  </si>
  <si>
    <t>131206</t>
  </si>
  <si>
    <t>LORDELO DO OURO</t>
  </si>
  <si>
    <t>131207</t>
  </si>
  <si>
    <t>MASSARELOS</t>
  </si>
  <si>
    <t>131305</t>
  </si>
  <si>
    <t>131307</t>
  </si>
  <si>
    <t>ESTELA</t>
  </si>
  <si>
    <t>131308</t>
  </si>
  <si>
    <t>LAUNDOS</t>
  </si>
  <si>
    <t>131311</t>
  </si>
  <si>
    <t>RATES</t>
  </si>
  <si>
    <t>VILA (L. 44/93, DE 02 JUL.)</t>
  </si>
  <si>
    <t>131313</t>
  </si>
  <si>
    <t>UNIÃO DAS FREGUESIAS DE AVER-O-MAR, AMORIM E TERROSO</t>
  </si>
  <si>
    <t>131301</t>
  </si>
  <si>
    <t>A VER-O-MAR</t>
  </si>
  <si>
    <t>FREG. (L. 1301, DE 10 AGO. 1922)</t>
  </si>
  <si>
    <t>131303</t>
  </si>
  <si>
    <t>AMORIM</t>
  </si>
  <si>
    <t>131312</t>
  </si>
  <si>
    <t>TERROSO</t>
  </si>
  <si>
    <t>131314</t>
  </si>
  <si>
    <t>UNIÃO DAS FREGUESIAS DE AGUÇADOURA E NAVAIS</t>
  </si>
  <si>
    <t>131302</t>
  </si>
  <si>
    <t>AGUÇADOURA</t>
  </si>
  <si>
    <t>FREG. (DEC. L. 23164, DE 24 OUT. 1933, CORRIGIDO POR DEC. L. 26906, DE 22 AGO. 1936); SAÍDA DA FREG. DE NAVAIS. 'VILA (L. 41/2011, DE 22 JUN.)</t>
  </si>
  <si>
    <t>131309</t>
  </si>
  <si>
    <t>NAVAIS</t>
  </si>
  <si>
    <t>EM 1933 DEU ORIGEM À FREG. DE AGUÇADORA</t>
  </si>
  <si>
    <t>131315</t>
  </si>
  <si>
    <t>UNIÃO DAS FREGUESIAS DA PÓVOA DE VARZIM, BEIRIZ E ARGIVAI</t>
  </si>
  <si>
    <t>131304</t>
  </si>
  <si>
    <t>ARGIVAI</t>
  </si>
  <si>
    <t>131306</t>
  </si>
  <si>
    <t>BEIRIZ</t>
  </si>
  <si>
    <t>131310</t>
  </si>
  <si>
    <t>CIDADE (DEC. L. 310/73, DE 16 JUN.)</t>
  </si>
  <si>
    <t>131401</t>
  </si>
  <si>
    <t>131402</t>
  </si>
  <si>
    <t>ÁGUA LONGA</t>
  </si>
  <si>
    <t>131405</t>
  </si>
  <si>
    <t>AVES</t>
  </si>
  <si>
    <t>131413</t>
  </si>
  <si>
    <t>MONTE CÓRDOVA</t>
  </si>
  <si>
    <t>131416</t>
  </si>
  <si>
    <t>REBORDÕES</t>
  </si>
  <si>
    <t>VILA (L. 81/97, DE 24 JUL.)</t>
  </si>
  <si>
    <t>131418</t>
  </si>
  <si>
    <t>REGUENGA</t>
  </si>
  <si>
    <t>131419</t>
  </si>
  <si>
    <t>VILA (L. 32/2011, DE 17 JUN.)</t>
  </si>
  <si>
    <t>131430</t>
  </si>
  <si>
    <t>NEGRELOS (SÃO TOMÉ)</t>
  </si>
  <si>
    <t>131432</t>
  </si>
  <si>
    <t>VILA (L. 45/2009, DE 03 AGO.)</t>
  </si>
  <si>
    <t>131433</t>
  </si>
  <si>
    <t>UNIÃO DAS FREGUESIAS DE AREIAS, SEQUEIRÓ, LAMA E PALMEIRA</t>
  </si>
  <si>
    <t>131404</t>
  </si>
  <si>
    <t>131411</t>
  </si>
  <si>
    <t>131415</t>
  </si>
  <si>
    <t>131431</t>
  </si>
  <si>
    <t>SEQUEIRÓ</t>
  </si>
  <si>
    <t>O DEC. L. 40834, DE 29 OUT. 1956, FIXA O LIMITE COMUM COM A FREG. DE CARREIRA (CONC. DE VILA NOVA DE FAMALICÃO, DIST. DE BRAGA)</t>
  </si>
  <si>
    <t>131434</t>
  </si>
  <si>
    <t>VILA NOVA DO CAMPO</t>
  </si>
  <si>
    <t>131424</t>
  </si>
  <si>
    <t>NEGRELOS (SÃO MAMEDE)</t>
  </si>
  <si>
    <t>Alteração da Denominação de Freguesia de "União das Freguesias de Campo (São Martinho), São Salvador do Campo e Negrelos (São Mamede)" para "Vila Nova do Campo" (L. 89/2015 de 10 agosto)</t>
  </si>
  <si>
    <t>131426</t>
  </si>
  <si>
    <t>CAMPO (SÃO MARTINHO)</t>
  </si>
  <si>
    <t>VILA (L. 80/97, DE 24 JUL.);EM 1870 ANEXA A FREG. DE S. SALVADOS DO CAMPO; EM 1961 DEU ORIGEM À FREG. DE S. SALVADOR DO CAMPO</t>
  </si>
  <si>
    <t>131429</t>
  </si>
  <si>
    <t>SÃO SALVADOR DO CAMPO</t>
  </si>
  <si>
    <t>FREG. RESTAURADA (DEC. L. 43695, DE 17 MAI. 1961); SAÍDA DA FREG. DE SÃO MARTINHO DO CAMPO; EXISTIU COM AUTONOMIA ADMINISTRATIVA ATÉ 1870</t>
  </si>
  <si>
    <t>131435</t>
  </si>
  <si>
    <t>UNIÃO DAS FREGUESIAS DE CARREIRA E REFOJOS DE RIBA DE AVE</t>
  </si>
  <si>
    <t>131407</t>
  </si>
  <si>
    <t>131417</t>
  </si>
  <si>
    <t>REFOJOS DE RIBA DE AVE</t>
  </si>
  <si>
    <t>131436</t>
  </si>
  <si>
    <t>UNIÃO DAS FREGUESIAS DE LAMELAS E GUIMAREI</t>
  </si>
  <si>
    <t>131410</t>
  </si>
  <si>
    <t>GUIMAREI</t>
  </si>
  <si>
    <t>131412</t>
  </si>
  <si>
    <t>LAMELAS</t>
  </si>
  <si>
    <t>131437</t>
  </si>
  <si>
    <t>UNIÃO DAS FREGUESIAS DE SANTO TIRSO, COUTO (SANTA CRISTINA E SÃO MIGUEL) E BURGÃES</t>
  </si>
  <si>
    <t>131406</t>
  </si>
  <si>
    <t>BURGÃES</t>
  </si>
  <si>
    <t>131420</t>
  </si>
  <si>
    <t>COUTO (SANTA CRISTINA)</t>
  </si>
  <si>
    <t>131427</t>
  </si>
  <si>
    <t>COUTO (SÃO MIGUEL)</t>
  </si>
  <si>
    <t>131422</t>
  </si>
  <si>
    <t>CIDADE (L. 37/85, DE 14 AGO.)</t>
  </si>
  <si>
    <t>131501</t>
  </si>
  <si>
    <t>ALFENA</t>
  </si>
  <si>
    <t>CIDADE (L. 38/2011, DE 22 Jun.)</t>
  </si>
  <si>
    <t xml:space="preserve">Alteração do limite (L. 33/2017 de 2 junho ) </t>
  </si>
  <si>
    <t>131503</t>
  </si>
  <si>
    <t>ERMESINDE</t>
  </si>
  <si>
    <t>CIDADE (L. 40/90, DE 10 AGO.)</t>
  </si>
  <si>
    <t>131505</t>
  </si>
  <si>
    <t>CIDADE (L. 39/90, DE 10 AGO.)</t>
  </si>
  <si>
    <t>131506</t>
  </si>
  <si>
    <t>UNIÃO DAS FREGUESIAS DE CAMPO E SOBRADO</t>
  </si>
  <si>
    <t>131502</t>
  </si>
  <si>
    <t>131504</t>
  </si>
  <si>
    <t>131602</t>
  </si>
  <si>
    <t>ÁRVORE</t>
  </si>
  <si>
    <t>131603</t>
  </si>
  <si>
    <t>131604</t>
  </si>
  <si>
    <t>AZURARA</t>
  </si>
  <si>
    <t>131607</t>
  </si>
  <si>
    <t>FAJOZES</t>
  </si>
  <si>
    <t>131610</t>
  </si>
  <si>
    <t>131611</t>
  </si>
  <si>
    <t>GUILHABREU</t>
  </si>
  <si>
    <t>131612</t>
  </si>
  <si>
    <t>131613</t>
  </si>
  <si>
    <t>LABRUGE</t>
  </si>
  <si>
    <t>131614</t>
  </si>
  <si>
    <t>MACIEIRA DA MAIA</t>
  </si>
  <si>
    <t>131616</t>
  </si>
  <si>
    <t>MINDELO</t>
  </si>
  <si>
    <t>131617</t>
  </si>
  <si>
    <t>MODIVAS</t>
  </si>
  <si>
    <t>131627</t>
  </si>
  <si>
    <t>131628</t>
  </si>
  <si>
    <t>CIDADE (L. 5/88, DE 01 FEV.)</t>
  </si>
  <si>
    <t>131630</t>
  </si>
  <si>
    <t>VILAR DE PINHEIRO</t>
  </si>
  <si>
    <t>131631</t>
  </si>
  <si>
    <t>UNIÃO DAS FREGUESIAS DE BAGUNTE, FERREIRÓ, OUTEIRO MAIOR E PARADA</t>
  </si>
  <si>
    <t>131605</t>
  </si>
  <si>
    <t>BAGUNTE</t>
  </si>
  <si>
    <t>131608</t>
  </si>
  <si>
    <t>FERREIRÓ</t>
  </si>
  <si>
    <t>131619</t>
  </si>
  <si>
    <t>OUTEIRO MAIOR</t>
  </si>
  <si>
    <t>131620</t>
  </si>
  <si>
    <t>131632</t>
  </si>
  <si>
    <t>UNIÃO DAS FREGUESIAS DE FORNELO E VAIRÃO</t>
  </si>
  <si>
    <t>131609</t>
  </si>
  <si>
    <t>FORNELO</t>
  </si>
  <si>
    <t>131626</t>
  </si>
  <si>
    <t>VAIRÃO</t>
  </si>
  <si>
    <t>131633</t>
  </si>
  <si>
    <t>UNIÃO DAS FREGUESIAS DE MALTA E CANIDELO</t>
  </si>
  <si>
    <t>131606</t>
  </si>
  <si>
    <t>CANIDELO</t>
  </si>
  <si>
    <t>131615</t>
  </si>
  <si>
    <t>MALTA</t>
  </si>
  <si>
    <t>131634</t>
  </si>
  <si>
    <t>UNIÃO DAS FREGUESIAS DE RETORTA E TOUGUES</t>
  </si>
  <si>
    <t>131621</t>
  </si>
  <si>
    <t>RETORTA</t>
  </si>
  <si>
    <t>131623</t>
  </si>
  <si>
    <t>TOUGUES</t>
  </si>
  <si>
    <t>131635</t>
  </si>
  <si>
    <t>UNIÃO DAS FREGUESIAS DE RIO MAU E ARCOS</t>
  </si>
  <si>
    <t>131601</t>
  </si>
  <si>
    <t>131622</t>
  </si>
  <si>
    <t>131636</t>
  </si>
  <si>
    <t>UNIÃO DAS FREGUESIAS DE TOUGUINHA E TOUGUINHÓ</t>
  </si>
  <si>
    <t>131624</t>
  </si>
  <si>
    <t>TOUGUINHA</t>
  </si>
  <si>
    <t>131625</t>
  </si>
  <si>
    <t>TOUGUINHÓ</t>
  </si>
  <si>
    <t>131637</t>
  </si>
  <si>
    <t>UNIÃO DAS FREGUESIAS DE VILAR E MOSTEIRÓ</t>
  </si>
  <si>
    <t>131618</t>
  </si>
  <si>
    <t>131629</t>
  </si>
  <si>
    <t>131701</t>
  </si>
  <si>
    <t>VILA (L. 11/88, DE 01 FEV.)</t>
  </si>
  <si>
    <t>131702</t>
  </si>
  <si>
    <t>AVINTES</t>
  </si>
  <si>
    <t>131703</t>
  </si>
  <si>
    <t>VILA (L. 13/88, DE 01 FEV.)</t>
  </si>
  <si>
    <t>131704</t>
  </si>
  <si>
    <t>CIDADE (L. 15/84, DE 28 JUN.)</t>
  </si>
  <si>
    <t>131709</t>
  </si>
  <si>
    <t>VILA (L.61/2009, DE 06 AGO.)</t>
  </si>
  <si>
    <t>131712</t>
  </si>
  <si>
    <t>OLIVEIRA DO DOURO</t>
  </si>
  <si>
    <t>131717</t>
  </si>
  <si>
    <t>SÃO FÉLIX DA MARINHA</t>
  </si>
  <si>
    <t>131723</t>
  </si>
  <si>
    <t>VILAR DE ANDORINHO</t>
  </si>
  <si>
    <t>131725</t>
  </si>
  <si>
    <t>UNIÃO DAS FREGUESIAS DE GRIJÓ E SERMONDE</t>
  </si>
  <si>
    <t>131706</t>
  </si>
  <si>
    <t>131720</t>
  </si>
  <si>
    <t>SERMONDE</t>
  </si>
  <si>
    <t>131726</t>
  </si>
  <si>
    <t>UNIÃO DAS FREGUESIAS DE GULPILHARES E VALADARES</t>
  </si>
  <si>
    <t>131707</t>
  </si>
  <si>
    <t>GULPILHARES</t>
  </si>
  <si>
    <t>131722</t>
  </si>
  <si>
    <t>VILA (L. 16/88, DE 01 FEV.)</t>
  </si>
  <si>
    <t>131727</t>
  </si>
  <si>
    <t>UNIÃO DAS FREGUESIAS DE MAFAMUDE E VILAR DO PARAÍSO</t>
  </si>
  <si>
    <t>131710</t>
  </si>
  <si>
    <t>MAFAMUDE</t>
  </si>
  <si>
    <t>CIDADE (L. 15/84, DE 28 JUN.); A L. 338, DE 02 AGO. 1915, INCLUI ESTA FREG. NO ENTÃO CONC. DE GAIA</t>
  </si>
  <si>
    <t>131724</t>
  </si>
  <si>
    <t>VILAR DO PARAÍSO</t>
  </si>
  <si>
    <t>131728</t>
  </si>
  <si>
    <t>UNIÃO DAS FREGUESIAS DE PEDROSO E SEIXEZELO</t>
  </si>
  <si>
    <t>131713</t>
  </si>
  <si>
    <t>PEDROSO</t>
  </si>
  <si>
    <t>131719</t>
  </si>
  <si>
    <t>SEIXEZELO</t>
  </si>
  <si>
    <t>131729</t>
  </si>
  <si>
    <t>UNIÃO DAS FREGUESIAS DE SANDIM, OLIVAL, LEVER E CRESTUMA</t>
  </si>
  <si>
    <t>131705</t>
  </si>
  <si>
    <t>CRESTUMA</t>
  </si>
  <si>
    <t>131708</t>
  </si>
  <si>
    <t>LEVER</t>
  </si>
  <si>
    <t>131711</t>
  </si>
  <si>
    <t>OLIVAL</t>
  </si>
  <si>
    <t>131715</t>
  </si>
  <si>
    <t>SANDIM</t>
  </si>
  <si>
    <t>131730</t>
  </si>
  <si>
    <t>UNIÃO DAS FREGUESIAS DE SANTA MARINHA E SÃO PEDRO DA AFURADA</t>
  </si>
  <si>
    <t>131716</t>
  </si>
  <si>
    <t>VILA NOVA DE GAIA (SANTA MARINHA)</t>
  </si>
  <si>
    <t>A L. 338, DE 02 AGO. 1915, INCLUI ESTA FREG. NO ENTÃO CONC. DE GAIA; EM 1952 DEU ORIGEM À FREG. DE SÃO PEDRO DA AFURADA (VILA NOVA DE GAIA)</t>
  </si>
  <si>
    <t>131718</t>
  </si>
  <si>
    <t>SÃO PEDRO DA AFURADA</t>
  </si>
  <si>
    <t>FREG. (DEC. L. 38637, DE 09 FEV. 1952); CIDADE (L. 15/84, DE 28 JUN.); SAÍDA DA FREG. DE STA. MARINHA (VILA NOVA DE GAIA)</t>
  </si>
  <si>
    <t>131731</t>
  </si>
  <si>
    <t>UNIÃO DAS FREGUESIAS DE SERZEDO E PEROSINHO</t>
  </si>
  <si>
    <t>131714</t>
  </si>
  <si>
    <t>PEROSINHO</t>
  </si>
  <si>
    <t>131721</t>
  </si>
  <si>
    <t>131806</t>
  </si>
  <si>
    <t>131808</t>
  </si>
  <si>
    <t>MURO</t>
  </si>
  <si>
    <t>131809</t>
  </si>
  <si>
    <t>UNIÃO DAS FREGUESIAS DE ALVARELHOS E GUIDÕES</t>
  </si>
  <si>
    <t>131801</t>
  </si>
  <si>
    <t>ALVARELHOS</t>
  </si>
  <si>
    <t>131807</t>
  </si>
  <si>
    <t>GUIDÕES</t>
  </si>
  <si>
    <t>131810</t>
  </si>
  <si>
    <t>UNIÃO DAS FREGUESIAS DE BOUGADO (SÃO MARTINHO E SANTIAGO)</t>
  </si>
  <si>
    <t>131802</t>
  </si>
  <si>
    <t>BOUGADO (SANTIAGO)</t>
  </si>
  <si>
    <t>CIDADE (L. 29/93, DE 02 JUL.)</t>
  </si>
  <si>
    <t>131803</t>
  </si>
  <si>
    <t>BOUGADO (SÃO MARTINHO)</t>
  </si>
  <si>
    <t>131811</t>
  </si>
  <si>
    <t>UNIÃO DAS FREGUESIAS DE CORONADO (SÃO ROMÃO E SÃO MAMEDE)</t>
  </si>
  <si>
    <t>131804</t>
  </si>
  <si>
    <t>CORONADO (SÃO MAMEDE)</t>
  </si>
  <si>
    <t>VILA (L. 82/97, DE 24 JUL.); JUNTAMENTE COM SÃO ROMÃO DO CORONADO DEU ORIGEM À VILA DO CORONADO</t>
  </si>
  <si>
    <t>131805</t>
  </si>
  <si>
    <t>CORONADO (SÃO ROMÃO)</t>
  </si>
  <si>
    <t>VILA (L. 82/97, DE 24 JUL.); JUNTAMENTE COM SÃO MAMEDE DO CORONADO DEU ORIGEM À VILA DO CORONADO</t>
  </si>
  <si>
    <t>140104</t>
  </si>
  <si>
    <t>140105</t>
  </si>
  <si>
    <t>MARTINCHEL</t>
  </si>
  <si>
    <t>140106</t>
  </si>
  <si>
    <t>MOURISCAS</t>
  </si>
  <si>
    <t>140107</t>
  </si>
  <si>
    <t>PEGO</t>
  </si>
  <si>
    <t>140108</t>
  </si>
  <si>
    <t>140115</t>
  </si>
  <si>
    <t>TRAMAGAL</t>
  </si>
  <si>
    <t>140118</t>
  </si>
  <si>
    <t>FONTES</t>
  </si>
  <si>
    <t>FREG. (L. 132/85, DE 04 OUT.); SAÍDA DA FREG. DE SOUTO</t>
  </si>
  <si>
    <t>140119</t>
  </si>
  <si>
    <t>FREG. (L. 133/85, DE 04 OUT.); SAÍDA DA FREG. DE SOUTO</t>
  </si>
  <si>
    <t>140120</t>
  </si>
  <si>
    <t>UNIÃO DAS FREGUESIAS DE ABRANTES (SÃO VICENTE E SÃO JOÃO) E ALFERRAREDE</t>
  </si>
  <si>
    <t>140102</t>
  </si>
  <si>
    <t>ALFERRAREDE</t>
  </si>
  <si>
    <t>FREG. (DEC. L. 42157, DE 25 FEV. 1959); SAÍDA DAS FREG. DE ABRANTES (S. VICENTE) E DE ABRANTES (S. JOÃO BAPTISTA)</t>
  </si>
  <si>
    <t>140111</t>
  </si>
  <si>
    <t>ABRANTES (SÃO JOÃO)</t>
  </si>
  <si>
    <t>CIDADE (L. 601, DE 14 JUN. 1916);EM 1959,  JUNTAMENTE COM A FREG. DE ABRANTES (S. VICENTE),DEU ORIGEM À FREG. DE ALFERRAREDE (DEC. L. 42157, DE 25 FEV.)</t>
  </si>
  <si>
    <t>140113</t>
  </si>
  <si>
    <t>ABRANTES (SÃO VICENTE)</t>
  </si>
  <si>
    <t>CIDADE (L. 601, DE 14 JUN. 1916);EM 1959,  JUNTAMENTE COM A FREG. DE ABRANTES (S. JOÃO BAPTISTA),DEU ORIGEM À FREG. DE ALFERRAREDE (DEC. L. 42157, DE 25 FEV.)</t>
  </si>
  <si>
    <t>140121</t>
  </si>
  <si>
    <t>UNIÃO DAS FREGUESIAS DE ALDEIA DO MATO E SOUTO</t>
  </si>
  <si>
    <t>140101</t>
  </si>
  <si>
    <t>140114</t>
  </si>
  <si>
    <t>O DEC. L. 40286, DE 17 AGO. 1955, FIXA O LIMITE COM A FREG. DE SARDOAL; EM 1985 DEU ORIGEM ÀS FREG. DE FONTES (L. 132/85, DE 4 OUT.) E DE CARVALHAL (L. 133/85, DE 4 OUT.)</t>
  </si>
  <si>
    <t>140122</t>
  </si>
  <si>
    <t>UNIÃO DAS FREGUESIAS DE ALVEGA E CONCAVADA</t>
  </si>
  <si>
    <t>140103</t>
  </si>
  <si>
    <t>ALVEGA</t>
  </si>
  <si>
    <t>EM 1985 DEU ORIGEM À FREG. DE CONCAVADA (L. 109/85, DE 4 OUT.)</t>
  </si>
  <si>
    <t>140117</t>
  </si>
  <si>
    <t>CONCAVADA</t>
  </si>
  <si>
    <t>FREG. (L. 109/85, DE 04 OUT.); SAÍDA DA FREG. DE ALVEGA</t>
  </si>
  <si>
    <t>140123</t>
  </si>
  <si>
    <t>UNIÃO DAS FREGUESIAS DE SÃO FACUNDO E VALE DAS MÓS</t>
  </si>
  <si>
    <t>140110</t>
  </si>
  <si>
    <t>SÃO FACUNDO</t>
  </si>
  <si>
    <t>EM 1985 DEU ORIGEM À FREG. DE VALE DE MÓS (L. 87/85, DE 4 OUT.)</t>
  </si>
  <si>
    <t>140116</t>
  </si>
  <si>
    <t>VALE DE MÓS</t>
  </si>
  <si>
    <t>FREG. (L. 87/85, DE 04 OUT.); SAÍDA DA FREG. DE S. FACUNDO; NOME (L. 15/86, DE 2 JUN. 1986)</t>
  </si>
  <si>
    <t>140124</t>
  </si>
  <si>
    <t>UNIÃO DAS FREGUESIAS DE SÃO MIGUEL DO RIO TORTO E ROSSIO AO SUL DO TEJO</t>
  </si>
  <si>
    <t>140112</t>
  </si>
  <si>
    <t>SÃO MIGUEL DO RIO TORTO</t>
  </si>
  <si>
    <t>O DEC. L. 24574, DE 19 OUT. 1934, FIXA OS LIMITES COMUNS DESTA FREG., COM A FREG. DE ROSSIO AO SUL DO TEJO (ABRANTES)</t>
  </si>
  <si>
    <t>140109</t>
  </si>
  <si>
    <t>ROSSIO AO SUL DO TEJO</t>
  </si>
  <si>
    <t>CIDADE (L. 601, DE 14 JUN. 1916); O DEC. L. 24574, DE 19 OUT. 1934, FIXA OS LIMITES COMUNS DESTA FREG., COM A FREG. DE S. MIGUEL DO RIO TORTO</t>
  </si>
  <si>
    <t>140202</t>
  </si>
  <si>
    <t>BUGALHOS</t>
  </si>
  <si>
    <t>EM 1938 CEDEU O LUGAR "PERAL" À FREG. DE ALCANENA</t>
  </si>
  <si>
    <t>140206</t>
  </si>
  <si>
    <t>MINDE</t>
  </si>
  <si>
    <t>140207</t>
  </si>
  <si>
    <t>MOITAS VENDA</t>
  </si>
  <si>
    <t>FREG. (L. 1767, DE 11 ABR. 1925, CORRIGIDA ......); SAÍDA DA FREG. DE ALCANENA</t>
  </si>
  <si>
    <t>140208</t>
  </si>
  <si>
    <t>140209</t>
  </si>
  <si>
    <t>SERRA DE SANTO ANTÓNIO</t>
  </si>
  <si>
    <t>FREG. (DEC. L. 4149, DE 26 ABR. 1918)</t>
  </si>
  <si>
    <t>140211</t>
  </si>
  <si>
    <t>UNIÃO DAS FREGUESIAS DE ALCANENA E VILA MOREIRA</t>
  </si>
  <si>
    <t>140201</t>
  </si>
  <si>
    <t>VILA (CRIADA COM O CONC., EM MAIO DE 1914); FREG. ALTERADA (DEC. L. 29298, DE 28 DEZ. 1938); EM 1925 DEU ORIGEM À FREG. DE MOITAS VENDAS</t>
  </si>
  <si>
    <t>140210</t>
  </si>
  <si>
    <t>VILA MOREIRA</t>
  </si>
  <si>
    <t>FREG. (L. 994, DE 26 JUN. 1920)</t>
  </si>
  <si>
    <t>140212</t>
  </si>
  <si>
    <t>UNIÃO DAS FREGUESIAS DE MALHOU, LOURICEIRA E ESPINHEIRO</t>
  </si>
  <si>
    <t>140203</t>
  </si>
  <si>
    <t>ESPINHEIRO</t>
  </si>
  <si>
    <t>FREG. (DEC. L. 15219, DE 21 MAR. 1928); SAÍDA DA FREG. DE ABRÃ (CONC. DE SANTARÉM)</t>
  </si>
  <si>
    <t>140204</t>
  </si>
  <si>
    <t>LOURICEIRA</t>
  </si>
  <si>
    <t>140205</t>
  </si>
  <si>
    <t>MALHOU</t>
  </si>
  <si>
    <t>140301</t>
  </si>
  <si>
    <t>CIDADE (L. 70/91, DE 16 AGO.); EM 1956, JUNTAMENTE COM A FREG. DE RAPOSA, DEU ORIGEM À FREG. DE VILA DE FAZENDAS DE ALMEIRIM (À ALTURA, FAZENDAS DE ALMEIRIM), DEC. L. 40812, DE 19 OUT.)</t>
  </si>
  <si>
    <t>140302</t>
  </si>
  <si>
    <t>BENFICA DO RIBATEJO</t>
  </si>
  <si>
    <t>140303</t>
  </si>
  <si>
    <t>FAZENDAS DE ALMEIRIM</t>
  </si>
  <si>
    <t>FREG. (DEC. L. 40812, DE 19 OUT. 1956); SAÍDA DAS FREG. DE ALMEIRIM E RAPOSA; VILA E NOME (L. 80/91, DE 16 AGO., CORRIGIDA EM 21 DEZ. 1991)</t>
  </si>
  <si>
    <t>140304</t>
  </si>
  <si>
    <t>RAPOSA</t>
  </si>
  <si>
    <t>FREG. RESTABELECIDA (DEC. L. 15006, DE 07 FEV. 1928); EM 1956, JUNTAMENTE COM A FREG. DE ALMEIRIM, DEU ORIGEM À FREG. DE VILA DE FAZENDAS DE ALMEIRIM (À ALTURA, FAZENDAS DE ALMEIRIM), DEC. L. 40812, DE 19 OUT.)</t>
  </si>
  <si>
    <t>140401</t>
  </si>
  <si>
    <t>140501</t>
  </si>
  <si>
    <t>O DEC. L. 47245, DE 08 OUT. 1966, DEFINE AS DIVISÓRIAS ENTRE ESTA FREG. E A FREG. DE SALVATERRA DE MAGOS; EM 1988 DEU ORIGEM À FREG. DE BARROSA (L. 61/88, DE 23 MAI.)</t>
  </si>
  <si>
    <t>140502</t>
  </si>
  <si>
    <t>SAMORA CORREIA</t>
  </si>
  <si>
    <t>CIDADE (L.68/2009, DE 06 AGO.)</t>
  </si>
  <si>
    <t>140503</t>
  </si>
  <si>
    <t>140504</t>
  </si>
  <si>
    <t>BARROSA</t>
  </si>
  <si>
    <t>FREG. (L. 61/88, DE 23 MAI.); SAÍDA DA FREG. DE BENAVENTE</t>
  </si>
  <si>
    <t>140604</t>
  </si>
  <si>
    <t>PONTÉVEL</t>
  </si>
  <si>
    <t>EM 1988 DEU ORIGEM À FREG. DE VALE DA PEDRA (L. 66/88, DE 23 MAI.)</t>
  </si>
  <si>
    <t>140605</t>
  </si>
  <si>
    <t>VALADA</t>
  </si>
  <si>
    <t>140607</t>
  </si>
  <si>
    <t>VILA CHÃ DE OURIQUE</t>
  </si>
  <si>
    <t>CASAL DO OURO</t>
  </si>
  <si>
    <t>ALT. NOME (DEC. L. 12229, DE 31 AGO. 1926); VILA (L. 84/97, DE 24 JUL.)</t>
  </si>
  <si>
    <t>140608</t>
  </si>
  <si>
    <t>VALE DA PEDRA</t>
  </si>
  <si>
    <t>FREG. (L. 66/88, DE 23 MAI.); SAÍDA DA FREG. DE PONTÉVEL; EM 23 DE JUN. 1988 SAI UMA NOVA REPRESENTAÇÃO CARTOGRÁFICA DOS LIMITES DESTA FREG.</t>
  </si>
  <si>
    <t>140609</t>
  </si>
  <si>
    <t>UNIÃO DAS FREGUESIAS DO CARTAXO E VALE DA PINTA</t>
  </si>
  <si>
    <t>140601</t>
  </si>
  <si>
    <t>140606</t>
  </si>
  <si>
    <t>VALE DA PINTA</t>
  </si>
  <si>
    <t>140610</t>
  </si>
  <si>
    <t>UNIÃO DAS FREGUESIAS DE EREIRA E LAPA</t>
  </si>
  <si>
    <t>140602</t>
  </si>
  <si>
    <t>EM 1921 DEU ORIGEM À FREG. DE LAPA</t>
  </si>
  <si>
    <t>140603</t>
  </si>
  <si>
    <t>LAPA</t>
  </si>
  <si>
    <t>FREG. (L. 1142, DE 08 ABR. 1921); SAÍDA DA FREG. DE EREIRA</t>
  </si>
  <si>
    <t>140704</t>
  </si>
  <si>
    <t>ULME</t>
  </si>
  <si>
    <t>140705</t>
  </si>
  <si>
    <t>VALE DE CAVALOS</t>
  </si>
  <si>
    <t>O DEC. L. 12257, DE 02 SET. 1926, REVOGA O DEC. L. 5629, DE 21 ABR. 1919, QUE COLOCAVA A FREG. NO CONC. DE ALPIARÇA; EM 1985 DEU ORIGEM À FREG. DE PARREIRA (L. 106/85, DE 4 OUT.)</t>
  </si>
  <si>
    <t>140707</t>
  </si>
  <si>
    <t>CARREGUEIRA</t>
  </si>
  <si>
    <t>FREG. (L. 107/85, DE 04 OUT.); SAÍDA DA FREG. DE PINHEIRO GRANDE</t>
  </si>
  <si>
    <t>140708</t>
  </si>
  <si>
    <t>UNIÃO DAS FREGUESIAS DA CHAMUSCA E PINHEIRO GRANDE</t>
  </si>
  <si>
    <t>140701</t>
  </si>
  <si>
    <t>140703</t>
  </si>
  <si>
    <t>PINHEIRO GRANDE</t>
  </si>
  <si>
    <t>EM 1985 DEU ORIGEM À FREG. DE CARREGUEIRA (L. 107/85, DE 4 OUT.)</t>
  </si>
  <si>
    <t>140709</t>
  </si>
  <si>
    <t>UNIÃO DAS FREGUESIAS DE PARREIRA E CHOUTO</t>
  </si>
  <si>
    <t>140702</t>
  </si>
  <si>
    <t>CHOUTO</t>
  </si>
  <si>
    <t>140706</t>
  </si>
  <si>
    <t>PARREIRA</t>
  </si>
  <si>
    <t>FREG. (L. 106/85, DE 4 OUT.); SAÍDA DA FREG. DE VALE DE CAVALOS</t>
  </si>
  <si>
    <t>140801</t>
  </si>
  <si>
    <t>PUNHETE</t>
  </si>
  <si>
    <t>NOME (DEC. DE 07 DEZ. 1836); O DEC. L. 40487, DE 03 JAN. 1956, FIXA A SEDE DO CONC. NA POVOAÇÃO "ALDEIA DE STA. MARGARIDA"</t>
  </si>
  <si>
    <t>140802</t>
  </si>
  <si>
    <t>MONTALVO</t>
  </si>
  <si>
    <t>140803</t>
  </si>
  <si>
    <t>SANTA MARGARIDA DA COUTADA</t>
  </si>
  <si>
    <t>140902</t>
  </si>
  <si>
    <t>COUÇO</t>
  </si>
  <si>
    <t>VILA (L. 48/88, DE 19 ABR.)</t>
  </si>
  <si>
    <t>140903</t>
  </si>
  <si>
    <t>SÃO JOSÉ DA LAMAROSA</t>
  </si>
  <si>
    <t>SÃO JOSÉ DA LAMOROSA</t>
  </si>
  <si>
    <t>FREG. (DEC. L. 44201, DE 21 FEV. 1962); SAÍDA DA FREG. DE CORUCHE</t>
  </si>
  <si>
    <t>140905</t>
  </si>
  <si>
    <t>FREG. (L. 43/84, DE 31 DEZ.); SAÍDA DA FREG. DE CORUCHE</t>
  </si>
  <si>
    <t>140907</t>
  </si>
  <si>
    <t>BISCAINHO</t>
  </si>
  <si>
    <t>140908</t>
  </si>
  <si>
    <t>SANTANA DO MATO</t>
  </si>
  <si>
    <t>140909</t>
  </si>
  <si>
    <t>UNIÃO DAS FREGUESIAS DE CORUCHE, FAJARDA E ERRA</t>
  </si>
  <si>
    <t>140901</t>
  </si>
  <si>
    <t>1962 DEU OR. FREG. DE S. JOSÉ DE LAMAROSA (D.L.44201, DE 21 FEV.);D.L 40502, DE 23 JAN.1956, FIXA OS  LIM., COM AS FREG. DE LAVRE E V. NOVAS  E CANHA;D.L.47245, DE 8 OUT.1966, DEF. LIM. COM  SALVAT.  DE MAGOS; EM 1984 DEU OR. FAJARDA, BRANCA, ERRA, BISCAINHO E SANTANA DO MATO (LEI Nº 43/84 DE 31 DEZ)</t>
  </si>
  <si>
    <t>140904</t>
  </si>
  <si>
    <t>FAJARDA</t>
  </si>
  <si>
    <t>NOVA FREG. (L. 43/84, DE 31 DEZ.); SAÍDA DA FREG. DE CORUCHE</t>
  </si>
  <si>
    <t>140906</t>
  </si>
  <si>
    <t>ERRA</t>
  </si>
  <si>
    <t>141001</t>
  </si>
  <si>
    <t>CIDADE (L. 68/91, DE 16 AGO.); FREG. (DEC. L. 12192, DE 25 AGO. 1926); FREG. CRIADA NO CONC. DE BARQUINHA</t>
  </si>
  <si>
    <t>141002</t>
  </si>
  <si>
    <t>NOVA FREG. (L. 68/2003 de 22/08)  DESANEXAÇÃO DA FREG.DO ENTRONCAMENTO QUE PASSOU A SER FREG. DE SÃO JOÃO BAPTISTA</t>
  </si>
  <si>
    <t>141101</t>
  </si>
  <si>
    <t>141103</t>
  </si>
  <si>
    <t>BECO</t>
  </si>
  <si>
    <t>141104</t>
  </si>
  <si>
    <t>CHÃOS</t>
  </si>
  <si>
    <t>141106</t>
  </si>
  <si>
    <t>141107</t>
  </si>
  <si>
    <t>IGREJA NOVA DO SOBRAL</t>
  </si>
  <si>
    <t>141110</t>
  </si>
  <si>
    <t>NOSSA SENHORA DO PRANTO</t>
  </si>
  <si>
    <t>141105</t>
  </si>
  <si>
    <t>DORNES</t>
  </si>
  <si>
    <t>141108</t>
  </si>
  <si>
    <t>PAIO MENDES</t>
  </si>
  <si>
    <t>141111</t>
  </si>
  <si>
    <t>UNIÃO DAS FREGUESIAS DE AREIAS E PIAS</t>
  </si>
  <si>
    <t>141102</t>
  </si>
  <si>
    <t>141109</t>
  </si>
  <si>
    <t>141201</t>
  </si>
  <si>
    <t>AZINHAGA</t>
  </si>
  <si>
    <t>141202</t>
  </si>
  <si>
    <t>141203</t>
  </si>
  <si>
    <t>Pombalinho</t>
  </si>
  <si>
    <t>Freg. Sai na integra no Município de Santarém para o Município da Golegã</t>
  </si>
  <si>
    <t>141302</t>
  </si>
  <si>
    <t>AMÊNDOA</t>
  </si>
  <si>
    <t>141303</t>
  </si>
  <si>
    <t>CARDIGOS</t>
  </si>
  <si>
    <t>141304</t>
  </si>
  <si>
    <t>141305</t>
  </si>
  <si>
    <t>ENVENDOS</t>
  </si>
  <si>
    <t>141307</t>
  </si>
  <si>
    <t>ORTIGA</t>
  </si>
  <si>
    <t>FREG. (DEC. L. 15324, DE 31 MAR. 1928, CORRIGIDO .....); SAÍDA DA FREG. DE PENHASCOSO</t>
  </si>
  <si>
    <t>141309</t>
  </si>
  <si>
    <t>UNIÃO DAS FREGUESIAS DE MAÇÃO, PENHASCOSO E ABOBOREIRA</t>
  </si>
  <si>
    <t>141301</t>
  </si>
  <si>
    <t>ABOBOREIRA</t>
  </si>
  <si>
    <t>141306</t>
  </si>
  <si>
    <t>141308</t>
  </si>
  <si>
    <t>PENHASCOSO</t>
  </si>
  <si>
    <t>PANASCOSO</t>
  </si>
  <si>
    <t>ALT. NOME (DEC. L. 31212, DE 10 ABR. 1941); EM 1928 DEU ORIGEM À FREG. DE ORTIGA</t>
  </si>
  <si>
    <t>141401</t>
  </si>
  <si>
    <t>ALCOBERTAS</t>
  </si>
  <si>
    <t>141402</t>
  </si>
  <si>
    <t>ARROUQUELAS</t>
  </si>
  <si>
    <t>FREG. (DEC. L. 44192, DE 19 FEV. 1962); SAÍDA DA FREG. DE S. JOÃO DA RIBEIRA</t>
  </si>
  <si>
    <t>141405</t>
  </si>
  <si>
    <t>FRÁGUAS</t>
  </si>
  <si>
    <t>EM 1984 DEU ORIGEM À FREG. DE S. SEBASTIÃO (L. 69/84, DE 31 DEZ.)</t>
  </si>
  <si>
    <t>141408</t>
  </si>
  <si>
    <t>FREG. ALTERADA (DEC. L. 15271, DE 26 MAR. 1928); CIDADE (L. 36/85, DE 14 AGO.); EM 1984 DEU ORIGEM À FREG. DE ASSEICEIRA (L. 68/84, DE 31 DEZ.)</t>
  </si>
  <si>
    <t>141410</t>
  </si>
  <si>
    <t>ASSEICEIRA</t>
  </si>
  <si>
    <t>FREG. (L. 68/84, DE 31 DEZ.); SAÍDA DA FREG. DE RIO MAIOR; A REPRESENTAÇÃO CARTOGRÁFICA FOI RECTIFICADA NA DECLARAÇÃO PUBLICADA EM 1 DE ABRIL 1985</t>
  </si>
  <si>
    <t>141411</t>
  </si>
  <si>
    <t>SÃO SEBASTIÃO</t>
  </si>
  <si>
    <t>FREG. (L. 69/84, DE 31 DEZ.); SAÍDA DA FREG. DE FRÁGUAS; A REPRESENTAÇÃO CARTOGRÁFICA FOI RECTIFICADA NA DECLARAÇÃO PUBLICADA EM 30 DE MARÇO 1985</t>
  </si>
  <si>
    <t>141415</t>
  </si>
  <si>
    <t>UNIÃO DAS FREGUESIAS DE AZAMBUJEIRA E MALAQUEIJO</t>
  </si>
  <si>
    <t>141404</t>
  </si>
  <si>
    <t>AZAMBUJEIRA</t>
  </si>
  <si>
    <t>141413</t>
  </si>
  <si>
    <t>MALAQUEIJO</t>
  </si>
  <si>
    <t>FREG. (L. 72/84, DE 31 DEZ.); SAÍDA DA FREG. DE S. JOÃO DA RIBEIRA</t>
  </si>
  <si>
    <t>141416</t>
  </si>
  <si>
    <t>UNIÃO DAS FREGUESIAS DE MARMELEIRA E ASSENTIZ</t>
  </si>
  <si>
    <t>141406</t>
  </si>
  <si>
    <t>MARMELEIRA</t>
  </si>
  <si>
    <t>VILA (DEC. 13513, DE 19 ABR. 1927); EM 1989 DEU ORIGEM À FREG. DE ASSENTIZ</t>
  </si>
  <si>
    <t>141414</t>
  </si>
  <si>
    <t>ASSENTIZ</t>
  </si>
  <si>
    <t>NOVA FREG. (L. 40/89, DE 24 AGO., CORRIGIDA EM 28 OUT. 1989); SAÍDA DA FREG. DE MARMEL.RA</t>
  </si>
  <si>
    <t>141417</t>
  </si>
  <si>
    <t>UNIÃO DAS FREGUESIAS DE OUTEIRO DA CORTIÇADA E ARRUDA DOS PISÕES</t>
  </si>
  <si>
    <t>141403</t>
  </si>
  <si>
    <t>ARRUDA DOS PISÕES</t>
  </si>
  <si>
    <t>141407</t>
  </si>
  <si>
    <t>OUTEIRO DA CORTIÇADA</t>
  </si>
  <si>
    <t>141418</t>
  </si>
  <si>
    <t>UNIÃO DAS FREGUESIAS DE SÃO JOÃO DA RIBEIRA E RIBEIRA DE SÃO JOÃO</t>
  </si>
  <si>
    <t>141409</t>
  </si>
  <si>
    <t>SÃO JOÃO DA RIBEIRA</t>
  </si>
  <si>
    <t>FREG. ALTERADA (DEC. L. 15271, DE 26 MAR. 1928); EM 1962 DEU ORIGEM À FREG. DE ARROUQUELAS (DEC. L. 44192, DE 19 FEV.); EM 1984 DEU ORIGEM ÀS FREG. DE RIBEIRA DE S. JOÃO (L. 71/84, DE 31 DEZ.) E DE MALAQUEIJO (L. 72/84, DE 31 DEZ.)</t>
  </si>
  <si>
    <t>141412</t>
  </si>
  <si>
    <t>RIBEIRA DE SÃO JOÃO</t>
  </si>
  <si>
    <t>FREG. (L. 71/84, DE 31 DEZ.); SAÍDA DA FREG. DE S. JOÃO DA RIBEIRA</t>
  </si>
  <si>
    <t>141502</t>
  </si>
  <si>
    <t>MARINHAIS</t>
  </si>
  <si>
    <t>FREG. (DEC. L. 15221, DE 21 MAR. 1928); VILA (L. 68/85, DE 25 SET.); SAÍDA DA FREG. DE MUGE</t>
  </si>
  <si>
    <t>141503</t>
  </si>
  <si>
    <t>MUGE</t>
  </si>
  <si>
    <t>EM 1928 DEU ORIGEM À FREG. DE MARINHAIS; EM 1966 DEU ORIGEM À FREG. DE GLÓRIA DO RIBATEJO (DEC. L. 47170, DE 29 AGO.); EM 1988 DEU ORIGEM À FREG. DE GRANHO (L. 70/88, DE 23 MAI.)</t>
  </si>
  <si>
    <t>141507</t>
  </si>
  <si>
    <t>UNIÃO DAS FREGUESIAS DE GLÓRIA DO RIBATEJO E GRANHO</t>
  </si>
  <si>
    <t>141501</t>
  </si>
  <si>
    <t>GLÓRIA DO RIBATEJO</t>
  </si>
  <si>
    <t>FREG. (DEC. L. 47170, DE 29 AGO. 1966);SAÍDA DA FREG. DE MUGE; VILA (L. 38/93, DE 02 JUL.)</t>
  </si>
  <si>
    <t>141506</t>
  </si>
  <si>
    <t>GRANHO</t>
  </si>
  <si>
    <t>FREG. (L. 70/88, DE 23 MAI.); SAÍDA DA FREG. DE MUGE</t>
  </si>
  <si>
    <t>141508</t>
  </si>
  <si>
    <t>UNIÃO DAS FREGUESIAS DE SALVATERRA DE MAGOS E FOROS DE SALVATERRA</t>
  </si>
  <si>
    <t>141504</t>
  </si>
  <si>
    <t>EM 1984 DEU ORIGEM À FREG. DE FOROS DE SALVATERRA (L. 73/84, DE 31 DEZ.); O DEC. L. 47245, DE 8 OUT. 1966, DEFINE A LINHA DIVISÓRIA COM AS FREG. DE CORUCHE E DE BENAVENTE</t>
  </si>
  <si>
    <t>141505</t>
  </si>
  <si>
    <t>FOROS DE SALVATERRA</t>
  </si>
  <si>
    <t>FREG. (L. 73/84, DE 31 DEZ.); SAÍDA DA FREG. DE SALVATERRA DE MAGOS</t>
  </si>
  <si>
    <t>141601</t>
  </si>
  <si>
    <t>ABITUREIRAS</t>
  </si>
  <si>
    <t>EM 1922 (?) DEU ORIGEM À FREG. DE MOÇARRIA</t>
  </si>
  <si>
    <t>141602</t>
  </si>
  <si>
    <t>ABRÃ</t>
  </si>
  <si>
    <t>FREG. ALTERADA (DEC. L. 15219, DE 21 MAR. 1928)</t>
  </si>
  <si>
    <t>141604</t>
  </si>
  <si>
    <t>ALCANEDE</t>
  </si>
  <si>
    <t>EM 1985 DEU ORIGEM À FREG. DE GANÇARIA (L. 99/85, DE 4 OUT.)</t>
  </si>
  <si>
    <t>141605</t>
  </si>
  <si>
    <t>ALCANHÕES</t>
  </si>
  <si>
    <t>CHAMECA</t>
  </si>
  <si>
    <t>VILA (DEC. 15229, DE 21 MAR. 1928); NOME (DEC. L. 44621, DE 10 OUT. 1962)</t>
  </si>
  <si>
    <t>141606</t>
  </si>
  <si>
    <t>EM 1920 DEU ORIGEM À FREG. DE PÓVOA DA ISENTA</t>
  </si>
  <si>
    <t>141607</t>
  </si>
  <si>
    <t>AMIAIS DE BAIXO</t>
  </si>
  <si>
    <t>AMIÃES DE BAIXO</t>
  </si>
  <si>
    <t>VILA (L. 46/95, DE 30 AGO.)</t>
  </si>
  <si>
    <t>141608</t>
  </si>
  <si>
    <t>ARNEIRO DAS MILHARIÇAS</t>
  </si>
  <si>
    <t>141613</t>
  </si>
  <si>
    <t>MOÇARRIA</t>
  </si>
  <si>
    <t>FREG. (L. 1287, DE 12 JUL. 1922 ?); FREG. ALTERADA (DEC. L. 15227, DE 21 MAR. 1928 ?); SAÍDA DA FREG. DE ABITUREIRAS</t>
  </si>
  <si>
    <t>141614</t>
  </si>
  <si>
    <t>PERNES</t>
  </si>
  <si>
    <t>141616</t>
  </si>
  <si>
    <t>PÓVOA DA ISENTA</t>
  </si>
  <si>
    <t>FREG. (L. 1002, DE 24 JUL. 1920); LIMITES REDEFINIDOS (DEC. L. 43883, DE 30 AGO. 1961); SAÍDA DA FREG. DE ALMOSTER</t>
  </si>
  <si>
    <t>141625</t>
  </si>
  <si>
    <t>VALE DE SANTARÉM</t>
  </si>
  <si>
    <t>141628</t>
  </si>
  <si>
    <t>GANÇARIA</t>
  </si>
  <si>
    <t>FREG. (L. 99/85, DE 04 OUT.); SAÍDA DA FREG. DE ALCANEDE</t>
  </si>
  <si>
    <t>141629</t>
  </si>
  <si>
    <t>UNIÃO DAS FREGUESIAS DE ACHETE, AZOIA DE BAIXO E PÓVOA DE SANTARÉM</t>
  </si>
  <si>
    <t>141603</t>
  </si>
  <si>
    <t>ACHETE</t>
  </si>
  <si>
    <t>141609</t>
  </si>
  <si>
    <t>AZOIA DE BAIXO</t>
  </si>
  <si>
    <t>141617</t>
  </si>
  <si>
    <t>PÓVOA DE SANTARÉM</t>
  </si>
  <si>
    <t>PÓVOA DOS GALEGOS</t>
  </si>
  <si>
    <t>ALT. NOME (DEC. L. 10621, DE 07 ABR. 1925)</t>
  </si>
  <si>
    <t>141630</t>
  </si>
  <si>
    <t>UNIÃO DAS FREGUESIAS DE AZOIA DE CIMA E TREMÊS</t>
  </si>
  <si>
    <t>141610</t>
  </si>
  <si>
    <t>AZOIA DE CIMA</t>
  </si>
  <si>
    <t>141623</t>
  </si>
  <si>
    <t>TREMÊS</t>
  </si>
  <si>
    <t>141631</t>
  </si>
  <si>
    <t>UNIÃO DAS FREGUESIAS DE CASÉVEL E VAQUEIROS</t>
  </si>
  <si>
    <t>141611</t>
  </si>
  <si>
    <t>141626</t>
  </si>
  <si>
    <t>141632</t>
  </si>
  <si>
    <t>UNIÃO DAS FREGUESIAS DE ROMEIRA E VÁRZEA</t>
  </si>
  <si>
    <t>141618</t>
  </si>
  <si>
    <t>ROMEIRA</t>
  </si>
  <si>
    <t>141627</t>
  </si>
  <si>
    <t>141633</t>
  </si>
  <si>
    <t>UNIÃO DAS FREGUESIAS DA CIDADE DE SANTARÉM</t>
  </si>
  <si>
    <t>141612</t>
  </si>
  <si>
    <t>SANTARÉM (MARVILA)</t>
  </si>
  <si>
    <t>CIDADE (CARTA DE L. DE 24 DEZ. 1868)</t>
  </si>
  <si>
    <t>Alteração da Denominação de Freguesia de "União das freguesias de Santarém (Marvila), Santa Iria da Ribeira de Santarém, Santarém (São Salvador) e Santarém (São Nicolau)" para "União das freguesias da cidade de Santarém" (L. 19/2017 de 23 maio).</t>
  </si>
  <si>
    <t>141619</t>
  </si>
  <si>
    <t>SANTA IRIA DA RIBEIRA DE SANTARÉM</t>
  </si>
  <si>
    <t>141620</t>
  </si>
  <si>
    <t>SANTARÉM (SÃO NICOLAU)</t>
  </si>
  <si>
    <t>141621</t>
  </si>
  <si>
    <t>SANTARÉM (SÃO SALVADOR)</t>
  </si>
  <si>
    <t>141634</t>
  </si>
  <si>
    <t>UNIÃO DAS FREGUESIAS DE SÃO VICENTE DO PAUL E VALE DE FIGUEIRA</t>
  </si>
  <si>
    <t>141622</t>
  </si>
  <si>
    <t>SÃO VICENTE DO PAUL</t>
  </si>
  <si>
    <t>141624</t>
  </si>
  <si>
    <t>VALE DE FIGUEIRA</t>
  </si>
  <si>
    <t>141701</t>
  </si>
  <si>
    <t>ALCARAVELA</t>
  </si>
  <si>
    <t>141702</t>
  </si>
  <si>
    <t>SANTIAGO DE MONTALEGRE</t>
  </si>
  <si>
    <t>FREG. (DEC. L. 15132, DE 01 MAR. 1928)</t>
  </si>
  <si>
    <t>141703</t>
  </si>
  <si>
    <t>VILA (ORIGEM INCERTA); EM 1928 DEU ORIGEM À FREG. DE SANTIAGO DE MONTALEGRE; O DEC. L. 40286, DE 17 AGO. 1955, FIXA O LIMITE COM A FREG. DE SOUTO (CONC. DE ABRANTES); EM 1949 DEU ORIGEM À FREG. DE VALHASCOS (DEC. L. 37555 DE 15 SET.)</t>
  </si>
  <si>
    <t>141704</t>
  </si>
  <si>
    <t>VALHASCOS</t>
  </si>
  <si>
    <t>FREG. (DEC. L. 37555, DE 15 SET. 1949); SAÍDA DA FREG. DE SARDOAL</t>
  </si>
  <si>
    <t>141802</t>
  </si>
  <si>
    <t>141804</t>
  </si>
  <si>
    <t>CARREGUEIROS</t>
  </si>
  <si>
    <t>141808</t>
  </si>
  <si>
    <t>OLALHAS</t>
  </si>
  <si>
    <t>141809</t>
  </si>
  <si>
    <t>PAIALVO</t>
  </si>
  <si>
    <t>141813</t>
  </si>
  <si>
    <t>SÃO PEDRO DE TOMAR</t>
  </si>
  <si>
    <t>BEBERRIQUEIRA</t>
  </si>
  <si>
    <t>NOME (DEC. L. 43835, DE 01 AGO. 1961)</t>
  </si>
  <si>
    <t>141814</t>
  </si>
  <si>
    <t>SABACHEIRA</t>
  </si>
  <si>
    <t>141817</t>
  </si>
  <si>
    <t>UNIÃO DAS FREGUESIAS DE ALÉM DA RIBEIRA E PEDREIRA</t>
  </si>
  <si>
    <t>141810</t>
  </si>
  <si>
    <t>FREG. (DEC. L. 15436, DE 05 MAI. 1928)</t>
  </si>
  <si>
    <t>141816</t>
  </si>
  <si>
    <t>ALÉM DA RIBEIRA</t>
  </si>
  <si>
    <t>FREG. (L. 103/85, DE 04 OUT.); SAÍDA DA FREG. DE CASAIS</t>
  </si>
  <si>
    <t>141818</t>
  </si>
  <si>
    <t>UNIÃO DAS FREGUESIAS DE CASAIS E ALVIOBEIRA</t>
  </si>
  <si>
    <t>141801</t>
  </si>
  <si>
    <t>ALVIOBEIRA</t>
  </si>
  <si>
    <t>141805</t>
  </si>
  <si>
    <t>EM 1985 DEU ORIGEM À FREG. DE ALÉM DA RIBEIRA (L. 103/85, DE 4 OUT.)</t>
  </si>
  <si>
    <t>141819</t>
  </si>
  <si>
    <t>UNIÃO DAS FREGUESIAS DE MADALENA E BESELGA</t>
  </si>
  <si>
    <t>141803</t>
  </si>
  <si>
    <t>BESELGA</t>
  </si>
  <si>
    <t>BEZELGA</t>
  </si>
  <si>
    <t>141807</t>
  </si>
  <si>
    <t>CEM SOLDOS</t>
  </si>
  <si>
    <t>141820</t>
  </si>
  <si>
    <t>UNIÃO DAS FREGUESIAS DE SERRA E JUNCEIRA</t>
  </si>
  <si>
    <t>141806</t>
  </si>
  <si>
    <t>JUNCEIRA</t>
  </si>
  <si>
    <t>141815</t>
  </si>
  <si>
    <t>SERRA</t>
  </si>
  <si>
    <t>141821</t>
  </si>
  <si>
    <t>UNIÃO DAS FREGUESIAS DE TOMAR (SÃO JOÃO BAPTISTA) E SANTA MARIA DOS OLIVAIS</t>
  </si>
  <si>
    <t>141811</t>
  </si>
  <si>
    <t>TOMAR (SANTA MARIA DOS OLIVAIS)</t>
  </si>
  <si>
    <t>CIDADE (CARTA RÉGIA DE 12 FEV. 1844); O DEC. L. 23341, DE 12 DEZ. 1933, DESAGREGA A ANTIGA FREG. DE TOMAR EM DUAS FREG. URBANAS; NOME (L.34/99, DE 21 MAI.)</t>
  </si>
  <si>
    <t>141812</t>
  </si>
  <si>
    <t>TOMAR (SÃO JOÃO BAPTISTA)</t>
  </si>
  <si>
    <t>CIDADE (CARTA RÉGIA DE 12 FEV. 1844); O DEC. L. 23341, DE 12 DEZ. 1933, DESAGREGA A ANTIGA FREG. DE TOMAR EM DUAS FREG. URBANAS</t>
  </si>
  <si>
    <t>141902</t>
  </si>
  <si>
    <t>141904</t>
  </si>
  <si>
    <t>141909</t>
  </si>
  <si>
    <t>141910</t>
  </si>
  <si>
    <t>RIACHOS</t>
  </si>
  <si>
    <t>FREG. (L. 1470, DE 28 AGO. 1923, CORRIGIDA PELA L. 1612, DE 01 JUL. 1924)</t>
  </si>
  <si>
    <t>141916</t>
  </si>
  <si>
    <t>ZIBREIRA</t>
  </si>
  <si>
    <t>141917</t>
  </si>
  <si>
    <t>MEIA VIA</t>
  </si>
  <si>
    <t>FREGUESIA (LEI 18-G/2001, DE 3 JUL.); SAÍDA DA FREGUESIA DE TORRES NOVAS (SANTIAGO)</t>
  </si>
  <si>
    <t>141918</t>
  </si>
  <si>
    <t>UNIÃO DAS FREGUESIAS DE BROGUEIRA, PARCEIROS DE IGREJA E ALCOROCHEL</t>
  </si>
  <si>
    <t>141901</t>
  </si>
  <si>
    <t>ALCOROCHEL</t>
  </si>
  <si>
    <t>141903</t>
  </si>
  <si>
    <t>BROGUEIRA</t>
  </si>
  <si>
    <t>141908</t>
  </si>
  <si>
    <t>PARCEIROS DE IGREJA</t>
  </si>
  <si>
    <t>141919</t>
  </si>
  <si>
    <t>UNIÃO DAS FREGUESIAS DE OLAIA E PAÇO</t>
  </si>
  <si>
    <t>141906</t>
  </si>
  <si>
    <t>OLAIA</t>
  </si>
  <si>
    <t>141907</t>
  </si>
  <si>
    <t>PAÇO</t>
  </si>
  <si>
    <t>141920</t>
  </si>
  <si>
    <t>UNIÃO DAS FREGUESIAS DE TORRES NOVAS (SANTA MARIA, SALVADOR E SANTIAGO)</t>
  </si>
  <si>
    <t>141912</t>
  </si>
  <si>
    <t>TORRES NOVAS (SALVADOR)</t>
  </si>
  <si>
    <t>CIDADE (L. 38/85, DE 14 AGO.)</t>
  </si>
  <si>
    <t>141913</t>
  </si>
  <si>
    <t>TORRES NOVAS (SANTA MARIA)</t>
  </si>
  <si>
    <t>141914</t>
  </si>
  <si>
    <t>TORRES NOVAS (SANTIAGO)</t>
  </si>
  <si>
    <t>CIDADE (L. 38/85, DE 14 AGO.); EM 2001 DEU ORIGEM À FREG. DE MEIA VIA (LEI 18-G/2001, DE 3 JUL.)</t>
  </si>
  <si>
    <t>141921</t>
  </si>
  <si>
    <t>UNIÃO DAS FREGUESIAS DE TORRES NOVAS (SÃO PEDRO), LAPAS E RIBEIRA BRANCA</t>
  </si>
  <si>
    <t>141905</t>
  </si>
  <si>
    <t>LAPAS</t>
  </si>
  <si>
    <t>141911</t>
  </si>
  <si>
    <t>RIBEIRA BRANCA</t>
  </si>
  <si>
    <t>141915</t>
  </si>
  <si>
    <t>TORRES NOVAS (SÃO PEDRO)</t>
  </si>
  <si>
    <t>142001</t>
  </si>
  <si>
    <t>EM 1988 DEU ORIGEM À FREG. DE MOITA DO NORTE (L. 30/88, DE 1 FEV.)</t>
  </si>
  <si>
    <t>142002</t>
  </si>
  <si>
    <t>PRAIA DO RIBATEJO</t>
  </si>
  <si>
    <t>PAIO DE PELE</t>
  </si>
  <si>
    <t>ALT. NOME (DEC. L. 14269, DE 09 SET. 1927)</t>
  </si>
  <si>
    <t>142003</t>
  </si>
  <si>
    <t>TANCOS</t>
  </si>
  <si>
    <t>142006</t>
  </si>
  <si>
    <t>142004</t>
  </si>
  <si>
    <t>NOME (ALVARÁ DE 26 JUN. 1839; DEC. L. DE 02 JIL. 1839)</t>
  </si>
  <si>
    <t>142005</t>
  </si>
  <si>
    <t>MOITA DO NORTE</t>
  </si>
  <si>
    <t>FREG. (L. 30/88, DE 1 FEV.); SAÍDA DA FREG. DE ATALAIA</t>
  </si>
  <si>
    <t>142101</t>
  </si>
  <si>
    <t>ALBURITEL</t>
  </si>
  <si>
    <t>FREG. (DEC. L. 15225, DE 21 MAR. 1928)</t>
  </si>
  <si>
    <t>142102</t>
  </si>
  <si>
    <t>ATOUGUIA</t>
  </si>
  <si>
    <t>FREG. (DEC. L. 22843, DE 19 JUL. 1933); FREG. ALTERADA (DEC. L. 41796, DE 08 AGO. 1958)</t>
  </si>
  <si>
    <t>142104</t>
  </si>
  <si>
    <t>CAXARIAS</t>
  </si>
  <si>
    <t>VILA (L. 51/95, DE 30 AGO.); FREG. (DEC. L. 36336, DE 09 JUN. 1947)</t>
  </si>
  <si>
    <t>142105</t>
  </si>
  <si>
    <t>ESPITE</t>
  </si>
  <si>
    <t>EM 1984 DEU ORIGEM ÀS FREG. DE MATAS E CERCAL (L. 62/84, DE 31 DEZ.)</t>
  </si>
  <si>
    <t>142106</t>
  </si>
  <si>
    <t>FÁTIMA</t>
  </si>
  <si>
    <t>O DEC. L. 46486, DE 13 AGO. 1965, DEFINE OS LIMITES COM A FREG. DE STA. CATARINA DA SERRA (CONC. E DIST. DE L.RIA); CIDADE (L. 42/97, DE 12 JUL.)</t>
  </si>
  <si>
    <t>142111</t>
  </si>
  <si>
    <t>NOSSA SENHORA DAS MISERICÓRDIAS</t>
  </si>
  <si>
    <t>FREG. ALTERADA (DEC. L. 36485, DE 28 AGO. 1947 E DEC. L. 41796, DE 08 AGO. 1958); ALT. NOME (L.S 35/89, DE 23 AGO. E 17/91, DE 08 JUN.); CIDADE (L. 72/91, DE 16 AGO.)</t>
  </si>
  <si>
    <t>142113</t>
  </si>
  <si>
    <t>SEIÇA</t>
  </si>
  <si>
    <t>CEISSA</t>
  </si>
  <si>
    <t>FREG. ALTERADA (DEC. L. 36485, DE 28 AGO. 1947)</t>
  </si>
  <si>
    <t>142114</t>
  </si>
  <si>
    <t>URQUEIRA</t>
  </si>
  <si>
    <t>FREG. (DEC. L. 15286, DE 27 MAR. 1928, CORRIGIDO ......)</t>
  </si>
  <si>
    <t>142115</t>
  </si>
  <si>
    <t>NOSSA SENHORA DA PIEDADE</t>
  </si>
  <si>
    <t>VILA NOVA DE OURÉM</t>
  </si>
  <si>
    <t>CIDADE (L. 72/91, DE 16 AGO.); ALT. NOME (L.S 35/89, DE 23 AGO. E 17/91 DE 08 JUN.)</t>
  </si>
  <si>
    <t>142119</t>
  </si>
  <si>
    <t>UNIÃO DAS FREGUESIAS DE FREIXIANDA, RIBEIRA DO FÁRRIO E FORMIGAIS</t>
  </si>
  <si>
    <t>142107</t>
  </si>
  <si>
    <t>FORMIGAIS</t>
  </si>
  <si>
    <t>142108</t>
  </si>
  <si>
    <t>FREIXIANDA</t>
  </si>
  <si>
    <t>VILA (L. 55/95, DE 30 AGO.); EM 1964 DEU ORIGEM À FREG. DE CASAL DOS BERNARDOS (DEC. L. 45669, DE 18 ABR.); EM 1989 DEU ORIGEM À FREG. DE RIBEIRA DO FARRIO</t>
  </si>
  <si>
    <t>142118</t>
  </si>
  <si>
    <t>RIBEIRA DO FARRIO</t>
  </si>
  <si>
    <t>NOVA FREG. (L. 41/89, DE 24 AGO.); SAÍDA DA FREG. DE FREIXIANDA</t>
  </si>
  <si>
    <t>142120</t>
  </si>
  <si>
    <t>UNIÃO DAS FREGUESIAS DE GONDEMARIA E OLIVAL</t>
  </si>
  <si>
    <t>142109</t>
  </si>
  <si>
    <t>GONDEMARIA</t>
  </si>
  <si>
    <t>FREG. (DEC. L. 15226, DE 21 MAR. 1928, CORRIGIDO ....)</t>
  </si>
  <si>
    <t>142110</t>
  </si>
  <si>
    <t>VILA (L.50/2009, DE 05 AGO.)</t>
  </si>
  <si>
    <t>142121</t>
  </si>
  <si>
    <t>UNIÃO DAS FREGUESIAS DE MATAS E CERCAL</t>
  </si>
  <si>
    <t>142116</t>
  </si>
  <si>
    <t>MATAS</t>
  </si>
  <si>
    <t>FREG. (L. 62/84, DE 31 DEZ.); SAÍDA DA FREG. DE ESPITE</t>
  </si>
  <si>
    <t>142117</t>
  </si>
  <si>
    <t>142122</t>
  </si>
  <si>
    <t>UNIÃO DAS FREGUESIAS DE RIO DE COUROS E CASAL DOS BERNARDOS</t>
  </si>
  <si>
    <t>142103</t>
  </si>
  <si>
    <t>CASAL DOS BERNARDOS</t>
  </si>
  <si>
    <t>FREG. (DEC. L. 45669, DE 18 ABRIL 1964); SAÍDA DA FREG. DE FREIXIANDA</t>
  </si>
  <si>
    <t>142112</t>
  </si>
  <si>
    <t>RIO DE COUROS</t>
  </si>
  <si>
    <t>150104</t>
  </si>
  <si>
    <t>150105</t>
  </si>
  <si>
    <t>FREG. (L. 48/84, DE 31 DEZ.); SAÍDA DA FREG. DE ALCÁCER DO SAL (STA. MARIA DO CASTELO)</t>
  </si>
  <si>
    <t>150106</t>
  </si>
  <si>
    <t>COMPORTA</t>
  </si>
  <si>
    <t>NOVA FREG. (L. 38/89, DE 24 AGO., CORRIGIDA EM 12 DEZ. 89); O DEC. L. 39510, DE 06 JAN. 1954, DEFINE O LIMITE COM A FREG. DE CABRELA (CONC. DE MONTEMOR-O-NOVO, DIST. DE ÉVORA); SAÍDA DA FREG. DE ALCÁCER DO SAL</t>
  </si>
  <si>
    <t>150107</t>
  </si>
  <si>
    <t>UNIÃO DAS FREGUESIAS DE ALCÁCER DO SAL (SANTA MARIA DO CASTELO E SANTIAGO) E SANTA SUSANA</t>
  </si>
  <si>
    <t>150101</t>
  </si>
  <si>
    <t>ALCÁCER DO SAL (SANTA MARIA DO CASTELO)</t>
  </si>
  <si>
    <t>FREG. ALTERADA (DEC. L. 39510, 06 JAN. 1954) NO LIMITE COM A FREG. DE CABRELA (CONC. DE MONTEMOR-O-NOVO, DIST. DE ÉVORA); CIDADE (L. 43/97, 12 JUL.);  EM 1984 DEU ORIGEM À FREG. DE S. MARTINHO (L. 48/84, DE 31 DEZ.)</t>
  </si>
  <si>
    <t>150102</t>
  </si>
  <si>
    <t>SANTA SUSANA</t>
  </si>
  <si>
    <t>150103</t>
  </si>
  <si>
    <t>ALCÁCER DO SAL (SANTIAGO)</t>
  </si>
  <si>
    <t>CIDADE (L. 43/97, 12 JUL.)</t>
  </si>
  <si>
    <t>150201</t>
  </si>
  <si>
    <t>VILA (ORIGEM DESCONHECIDA); O DEC. L. 45203, DE 21 AGO. 1963, ALTERA OS LIMITES DESTE CONC. COM O DE MONTIJO; EM 1984 DEU ORIGEM À FREG. DE S. FRENCISCO (L. 75/84, DE 31 DEZ.)</t>
  </si>
  <si>
    <t>150202</t>
  </si>
  <si>
    <t>SAMOUCO</t>
  </si>
  <si>
    <t>150203</t>
  </si>
  <si>
    <t>SÃO FRANCISCO</t>
  </si>
  <si>
    <t>FREG. (L. 75/84, DE 31 DEZ.); SAÍDA DA FREG. DE ALCOCHETE</t>
  </si>
  <si>
    <t>150303</t>
  </si>
  <si>
    <t>COSTA DA CAPARICA</t>
  </si>
  <si>
    <t>FREG. (DEC. L. 37301, DE 12 FEV. 1949); VILA (L. 70/85, DE 26 SET.); SAÍDA DA FREG. DA TRAFARIA</t>
  </si>
  <si>
    <t>150312</t>
  </si>
  <si>
    <t>UNIÃO DAS FREGUESIAS DE ALMADA, COVA DA PIEDADE, PRAGAL E CACILHAS</t>
  </si>
  <si>
    <t>150301</t>
  </si>
  <si>
    <t>EM 1985 DEU ORIGEM ÀS FREG. DE CACILHAS (L. 86/85, DE 4 OUT.) E DE PRAGAL (L. 123/85, DE 4 OUT.)</t>
  </si>
  <si>
    <t>150304</t>
  </si>
  <si>
    <t>COVA DA PIEDADE</t>
  </si>
  <si>
    <t>FREG. (DEC. L. 15004, DE 07 FEV. 1928); EM 1985 DEU ORIGEM À FREG. DE LARANJEIRO (L. 126/85, DE 4 OUT.)</t>
  </si>
  <si>
    <t>150306</t>
  </si>
  <si>
    <t>CACILHAS</t>
  </si>
  <si>
    <t>FREG. (L. 86/85, DE 04 OUT.); SAÍDA DA FREG. DE ALMADA</t>
  </si>
  <si>
    <t>150307</t>
  </si>
  <si>
    <t>PRAGAL</t>
  </si>
  <si>
    <t>FREG. (L. 123/85, DE 04 OUT.); SAÍDA DA FREG. DE ALMADA</t>
  </si>
  <si>
    <t>150313</t>
  </si>
  <si>
    <t>UNIÃO DAS FREGUESIAS DE CAPARICA E TRAFARIA</t>
  </si>
  <si>
    <t>150302</t>
  </si>
  <si>
    <t>CAPARICA</t>
  </si>
  <si>
    <t>EM 1926 DEU ORIGEM À FREG. DE TRAFARIA; EM 1985 DEU ORIGEM ÀS FREG. DE SOBREDA (L. 124/85, DE 4 OUT.) E DE CHARNECA DA CAPARICA (L. 125/85, DE 4 OUT.)</t>
  </si>
  <si>
    <t>150305</t>
  </si>
  <si>
    <t>TRAFARIA</t>
  </si>
  <si>
    <t>FREG. (DEC. L. 12432, DE 07 OUT. 1926); VILA (L. 69/85, DE 26 SET.); EM 1949 DEU ORIGEM À FREG. DE COSTA DA CAPARICA (DEC. L. 37301, DE 12 FEV.)</t>
  </si>
  <si>
    <t>150314</t>
  </si>
  <si>
    <t>UNIÃO DAS FREGUESIAS DE CHARNECA DE CAPARICA E SOBREDA</t>
  </si>
  <si>
    <t>150308</t>
  </si>
  <si>
    <t>SOBREDA</t>
  </si>
  <si>
    <t>FREG. (L. 124/85, DE 04 OUT.); SAÍDA DA FREG. DE CAPARICA; ALTERAÇÃO DOS LIMITES DA FREG. ( L. 22/86, DE 16 AGO.)</t>
  </si>
  <si>
    <t xml:space="preserve">Alteração do limite (L. 8/2015 de 10 fevereiro) </t>
  </si>
  <si>
    <t>150309</t>
  </si>
  <si>
    <t>CHARNECA DE CAPARICA</t>
  </si>
  <si>
    <t>FREG. (L.S 125/85, DE 04 OUT. E 22/86, DE 16 AGO.); SAÍDA DA FREG. DE CAPARICA; ALTERAÇÃO DOS LIMITES DA FREG. ( L. 22/86, DE 16 AGO.)</t>
  </si>
  <si>
    <t>150315</t>
  </si>
  <si>
    <t>UNIÃO DAS FREGUESIAS DE LARANJEIRO E FEIJÓ</t>
  </si>
  <si>
    <t>150310</t>
  </si>
  <si>
    <t>LARANJEIRO</t>
  </si>
  <si>
    <t>FREG. (L. 126/85, DE 04 OUT.); SAÍDA DA FREG. DE COVA DA PIEDADE; EM 1993 DEU ORIGEM À FREG. DE FEIJÓ</t>
  </si>
  <si>
    <t>150311</t>
  </si>
  <si>
    <t>FEIJÓ</t>
  </si>
  <si>
    <t>FREG. (L. 17B/93, DE 11 JUN.); SAÍDA DA FREG. DE LARANJEIRO (ALMADA)</t>
  </si>
  <si>
    <t>150407</t>
  </si>
  <si>
    <t>SANTO ANTÓNIO DA CHARNECA</t>
  </si>
  <si>
    <t>FREG. (L. 135/85, DE 04 OUT.); SAÍDA DAS FREG. DE PALHAIS E STO. ANDRÉ</t>
  </si>
  <si>
    <t>150409</t>
  </si>
  <si>
    <t>UNIÃO DAS FREGUESIAS DE ALTO DO SEIXALINHO, SANTO ANDRÉ E VERDERENA</t>
  </si>
  <si>
    <t>150404</t>
  </si>
  <si>
    <t>FREG. (DEC. L. 547/73, DE 25 OUT.); SAÍDA DE LAVRADIO E PALHAIS; EM 1985, COM BARREIRO E LAVRADIO, DEU OR. AO ALTO DO SEIXALINHO (L 135/85, DE 4 OUT.), E, COM PALHAIS, DEU OR. A STO. ANTÓNIO DA CHARNECA; EM 1985 FOI REORDENADA PELA L. 135/85, DE 4 OUT.</t>
  </si>
  <si>
    <t>150405</t>
  </si>
  <si>
    <t>VERDERENA</t>
  </si>
  <si>
    <t>FREG. (L. 135/85, DE 04 OUT.); SAÍDA DA FREG. DE BARREIRO</t>
  </si>
  <si>
    <t>150406</t>
  </si>
  <si>
    <t>ALTO DO SEIXALINHO</t>
  </si>
  <si>
    <t>FREG. (L. 135/85, DE 04 OUT.); SAÍDA DAS FREG. DE BARREIRO, LAVRADIO E STO. ANDRÉ</t>
  </si>
  <si>
    <t>150410</t>
  </si>
  <si>
    <t>UNIÃO DAS FREGUESIAS DE BARREIRO E LAVRADIO</t>
  </si>
  <si>
    <t>150401</t>
  </si>
  <si>
    <t>O D.L.41158, DE 18 JUN.1957, INCLUÍA NA VILA DO BARREIRO, UMA ZONA DO LAVRADIO, PARA URB.; EM 1985 DEU OR. A VERDERENA (L.135/85, DE 4 OUT.) E  COM AS FREG. DE STO. ANDRÉ E LAVRADIO, DEU OR. À FREG. DE ALTO DO SEIXALINHO (L.135/85, DE 4 OUT); EM 1985 FOI REORDENADA PELA L. 135/85, DE 4 OUT.</t>
  </si>
  <si>
    <t>150402</t>
  </si>
  <si>
    <t>LAVRADIO</t>
  </si>
  <si>
    <t>O D.L.41158, DE 18 JUN.1957, INCLUÍA NA VILA DO BARREIRO, UMA ZONA DO LAVRADIO, PARA URB.; EM 1973, COM  PALHAIS, DEU OR. A STO. ANDRÉ (D.L.547/73, DE 25 OUT.); EM 1985, COM BARREIRO E STO. ANDRÉ, DEU OR.AO ALTO DO SEIXALINHO (L.135/85, DE 4 OUT.).</t>
  </si>
  <si>
    <t>150411</t>
  </si>
  <si>
    <t>UNIÃO DAS FREGUESIAS DE PALHAIS E COINA</t>
  </si>
  <si>
    <t>150403</t>
  </si>
  <si>
    <t>EM 1973, COM O LAVRADIO, DEU OR. A STO. ANDRÉ (D.L. 547/73, DE 25 OUT.);  EM 1985 DEU OR. A COINA (L.135/85, DE 4 OUT.) E, COM  STO. ANDRÉ, DEU OR. A  STO. ANTÓNIO DA CHARNECA (L. 135/85, DE 4 OUT.); EM 1985 FOI REORDENADA PELA L. 135/85, DE 4 OUT.</t>
  </si>
  <si>
    <t>150408</t>
  </si>
  <si>
    <t>COINA</t>
  </si>
  <si>
    <t>NOVA FREG. (L. 135/85, DE 04 OUT.); SAÍDA DAS FREG. DE BARREIRO, LAVRADIO, PALHAIS E STO. ANDRÉ</t>
  </si>
  <si>
    <t>150501</t>
  </si>
  <si>
    <t>AZINHEIRA DOS BARROS E SÃO MAMEDE DO SÁDÃO</t>
  </si>
  <si>
    <t>150503</t>
  </si>
  <si>
    <t>MELIDES</t>
  </si>
  <si>
    <t>EM 1988 DEU ORIGEM À FREG. DE CARVALHAL (L. 29/88, DE 1 FEV.)</t>
  </si>
  <si>
    <t>150505</t>
  </si>
  <si>
    <t>FREG. (L. 29/88, DE 01 FEV.); SAÍDA DA FREG. DE MELIDES</t>
  </si>
  <si>
    <t>150506</t>
  </si>
  <si>
    <t>UNIÃO DAS FREGUESIAS DE GRÂNDOLA E SANTA MARGARIDA DA SERRA</t>
  </si>
  <si>
    <t>150502</t>
  </si>
  <si>
    <t>150504</t>
  </si>
  <si>
    <t>SANTA MARGARIDA DA SERRA</t>
  </si>
  <si>
    <t>150601</t>
  </si>
  <si>
    <t>ALHOS VEDROS</t>
  </si>
  <si>
    <t>VILA (L. 65/97, DE 12 JUL.); EM 1967 DEU ORIGEM À FREG. DE BAIXA DA BANHEIRA (DEC. L. 47513, DE 26 JAN.)</t>
  </si>
  <si>
    <t>150603</t>
  </si>
  <si>
    <t>EM 1984 DEU ORIGEM ÀS FREG. DE SARILHOS PEQUENOS (L. 65/84, DE 31 DEZ.) E DE GAIO - ROSÁRIO (L. 49/84, DE 31 DEZ.)</t>
  </si>
  <si>
    <t>150607</t>
  </si>
  <si>
    <t>UNIÃO DAS FREGUESIAS DE BAIXA DA BANHEIRA E VALE DA AMOREIRA</t>
  </si>
  <si>
    <t>150602</t>
  </si>
  <si>
    <t>BAIXA DA BANHEIRA</t>
  </si>
  <si>
    <t>FREG. (DEC. L. 47513, DE 26 JAN. 1967); SAÍDA DA FREG. DE ALHOS VEDROS; EM 1988 DEU ORIGEM À FREG. DE VALE DA AMOREIRA (L. 59/88, DE 23 MAI.)</t>
  </si>
  <si>
    <t>150606</t>
  </si>
  <si>
    <t>VALE DA AMOREIRA</t>
  </si>
  <si>
    <t>FREG. (L. 59/88, DE 23 MAI.); SAÍDA DA FREG. DE BAIXA DA BANHEIRA</t>
  </si>
  <si>
    <t>150608</t>
  </si>
  <si>
    <t>UNIÃO DAS FREGUESIAS DE GAIO-ROSÁRIO E SARILHOS PEQUENOS</t>
  </si>
  <si>
    <t>150604</t>
  </si>
  <si>
    <t>GAIO-ROSÁRIO</t>
  </si>
  <si>
    <t>FREG. (L. 49/84, DE 31 DEZ.); SAÍDA DA FREG. DA MOITA</t>
  </si>
  <si>
    <t>150605</t>
  </si>
  <si>
    <t>SARILHOS PEQUENOS</t>
  </si>
  <si>
    <t>FREG. (L. 65/84, DE 31 DEZ.); SAÍDA DA FREG. DE MOITA</t>
  </si>
  <si>
    <t>150701</t>
  </si>
  <si>
    <t>CANHA</t>
  </si>
  <si>
    <t>FREG. ALT. (D.L.40502, DE 23 JAN.1956); EM 1957 COM A  MARATECA ( PALMELA), DEU OR. À FREG. DE STO. ISIDRO DE PEGÕES (D.L.41320, DE 14 OUT.); O D.L. 40502, DE 23 JAN. 1956, FIXA OS LIM. COM  VENDAS NOVAS, CORUCHE E LAVRE; EM 1985 DEU OR.  À FREG. DE PEGÕES (LEI Nº 94/85 DE 04 OUT)</t>
  </si>
  <si>
    <t>150704</t>
  </si>
  <si>
    <t>SARILHOS GRANDES</t>
  </si>
  <si>
    <t>150709</t>
  </si>
  <si>
    <t>UNIÃO DAS FREGUESIAS DE ATALAIA E ALTO ESTANQUEIRO-JARDIA</t>
  </si>
  <si>
    <t>150705</t>
  </si>
  <si>
    <t>ALTO-ESTANQUEIRO-JARDIA</t>
  </si>
  <si>
    <t>FREG. (L. 82/85, DE 04 OUT.); SAÍDA DA FREG. DE MONTIJO</t>
  </si>
  <si>
    <t>150707</t>
  </si>
  <si>
    <t>FREG. (L. 134/85, DE 04 OUT.); SAÍDA DA FREG. DE MONTIJO</t>
  </si>
  <si>
    <t>150710</t>
  </si>
  <si>
    <t>UNIÃO DAS FREGUESIAS DE MONTIJO E AFONSOEIRO</t>
  </si>
  <si>
    <t>150702</t>
  </si>
  <si>
    <t>ALDEIA GALEGA DO RIBATEJO</t>
  </si>
  <si>
    <t>ALT. NOME (DEC. L. 18434, DE 06 JUN. 1930);  EM 1985 DEU ORIGEM ÀS FREG. DE ALTO - ESTANQUEIRO - JARDIA (L. 82/85, DE 4 OUT.) E DE ATALAIA (L. 134/85, DE 4 OUT.); EM 1989 DEU ORIGEM À FREG. DE AFONSEIRO</t>
  </si>
  <si>
    <t>150708</t>
  </si>
  <si>
    <t>AFONSOEIRO</t>
  </si>
  <si>
    <t>NOVA FREG. (L. 39/89, DE 24 AGO.); SAÍDA DA FREG. DE MONTIJO</t>
  </si>
  <si>
    <t>150711</t>
  </si>
  <si>
    <t>UNIÃO DAS FREGUESIAS DE PEGÕES</t>
  </si>
  <si>
    <t>150703</t>
  </si>
  <si>
    <t>SANTO ISIDRO DE PEGÕES</t>
  </si>
  <si>
    <t>FREG. (DEC. L. 41320, DE 14 OUT. 195); SAÍDA DAS FREG. DE CANHA (CONC. DO MONTIJO) E DE MARATECA (CONC. DE PALMELA)</t>
  </si>
  <si>
    <t>150706</t>
  </si>
  <si>
    <t>PEGÕES</t>
  </si>
  <si>
    <t>FREG. (L. 94/85, DE 04 OUT.); SAÍDA DA FREG. DE CANHA</t>
  </si>
  <si>
    <t>150802</t>
  </si>
  <si>
    <t>VILA (ORIGEM INCERTA); EM 1926 TRANSITOU PARA ESTE NOVO CONC. VINDA DO CONC. DE SETÚBAL; EM 1988, JUNTAMENTE COM A FREG. DE MARATECA, DEU ORIGEM À FREG. DE POCEIRÃO (L. 67/88, DE 23 MAI.)</t>
  </si>
  <si>
    <t>150803</t>
  </si>
  <si>
    <t>PINHAL NOVO</t>
  </si>
  <si>
    <t>150804</t>
  </si>
  <si>
    <t>QUINTA DO ANJO</t>
  </si>
  <si>
    <t>150806</t>
  </si>
  <si>
    <t>UNIÃO DAS FREGUESIAS DE POCEIRÃO E MARATECA</t>
  </si>
  <si>
    <t>150801</t>
  </si>
  <si>
    <t>MARATECA</t>
  </si>
  <si>
    <t>EM 1957 COM CANHA (MONTIJO), DEU ORIGEM A STO. ISIDRO DE PEGÕES (DEC. L. 41320, DE 14 OUT.), INTEGRADA NO CONC. DE MONTIJO; EM 1926 TRANSITOU PARA ESTE NOVO CONC. VINDA DO CONC. DE SETÚBAL; EM 1988, COM PALMELA, DEU ORIGEM AO POCEIRÃO (L. 67/88, DE 23 MAIO)</t>
  </si>
  <si>
    <t>150805</t>
  </si>
  <si>
    <t>POCEIRÃO</t>
  </si>
  <si>
    <t>FREG. (L. 67/88, DE 23 MAI.); SAÍDA DAS FREG. DE MARATECA E PALMELA; EM 28 DE JUN. 1988 SAI UMA NOVA REPRESENTAÇÃO CARTOGRÁFICA DOS LIMITES DESTA FREG.</t>
  </si>
  <si>
    <t>150901</t>
  </si>
  <si>
    <t>ABELA</t>
  </si>
  <si>
    <t>150902</t>
  </si>
  <si>
    <t>VILA (L. 45/95, DE 30 AGO.); EM 1953 DEU ORIGEM À FREG. DE ERMIDAS-SADO (DEC. L. 39186, DE 24 ABR.)</t>
  </si>
  <si>
    <t>150903</t>
  </si>
  <si>
    <t>VILA (L. 76/91, DE 16 AGO.)</t>
  </si>
  <si>
    <t>150904</t>
  </si>
  <si>
    <t>ERMIDAS-SADO</t>
  </si>
  <si>
    <t>FREG. (DEC. L. 39186, DE 24 ABR. 1953); SAÍDA DA FREG. DE ALVALADE</t>
  </si>
  <si>
    <t>150907</t>
  </si>
  <si>
    <t>NOME (L. 74/91, DE 16 AGO.)</t>
  </si>
  <si>
    <t>150910</t>
  </si>
  <si>
    <t>SÃO FRANCISCO DA SERRA</t>
  </si>
  <si>
    <t>150912</t>
  </si>
  <si>
    <t>UNIÃO DAS FREGUESIAS DE SANTIAGO DO CACÉM, SANTA CRUZ E SÃO BARTOLOMEU DA SERRA</t>
  </si>
  <si>
    <t>150905</t>
  </si>
  <si>
    <t>150906</t>
  </si>
  <si>
    <t>CIDADE (L. 66/91, DE 16 AGO.)</t>
  </si>
  <si>
    <t>150908</t>
  </si>
  <si>
    <t>SÃO BARTOLOMEU DA SERRA</t>
  </si>
  <si>
    <t>150913</t>
  </si>
  <si>
    <t>UNIÃO DAS FREGUESIAS DE SÃO DOMINGOS E VALE DE ÁGUA</t>
  </si>
  <si>
    <t>150909</t>
  </si>
  <si>
    <t>SÃO DOMINGOS</t>
  </si>
  <si>
    <t>EM 1997 DEU ORIGEM À FREG. DE VALE DE ÁGUA</t>
  </si>
  <si>
    <t>150911</t>
  </si>
  <si>
    <t>VALE DE ÁGUA</t>
  </si>
  <si>
    <t>NOVA FREG. (L. 38/97, DE 12 JUL.); SAÍDA DA FREG. DE SÃO DOMINGOS</t>
  </si>
  <si>
    <t>151002</t>
  </si>
  <si>
    <t>AMORA</t>
  </si>
  <si>
    <t>CIDADE (L. 20/93, DE 02 JUL.); EM 1976 DEU ORIGEM À FREG. DE CORROIOS; EM 1993, JUNTAMENTE COM AS FREG. DE ALDEIA DE PAIO PIRES E DE ARRENTELA (SEIXAL), DEU ORIGEM À FREG. DE FERNÃO FERRO</t>
  </si>
  <si>
    <t>151005</t>
  </si>
  <si>
    <t>CORROIOS</t>
  </si>
  <si>
    <t>FREG. (DEC. L. 241/76, DE 07 ABR.); VILA (L. 36/93, DE 02 JUL.); SAIDA DA FREG. DE AMORA</t>
  </si>
  <si>
    <t>151006</t>
  </si>
  <si>
    <t>FERNÃO FERRO</t>
  </si>
  <si>
    <t>NOVA FREG. (L. 17D/93, DE 11 JUN.); SAÍDA DAS FREG. DE ALDEIA DE PAIO PIRES, AMORA E ARRENTELA (SEIXAL)</t>
  </si>
  <si>
    <t xml:space="preserve">Alteração do limite (L. 67/2014 de 28 agosto) </t>
  </si>
  <si>
    <t>151007</t>
  </si>
  <si>
    <t>UNIÃO DAS FREGUESIAS DO SEIXAL, ARRENTELA E ALDEIA DE PAIO PIRES</t>
  </si>
  <si>
    <t>151001</t>
  </si>
  <si>
    <t>ALDEIA DE PAIO PIRES</t>
  </si>
  <si>
    <t>EM 1993, JUNTAMENTE COM AS FREG. DE AMORA E DE ARRENTELA (SEIXAL), DEU ORIGEM À FREG. DE FERNÃO FERRO</t>
  </si>
  <si>
    <t>151003</t>
  </si>
  <si>
    <t>ARRENTELA</t>
  </si>
  <si>
    <t>CIDADE (L. 25/93, DE 02 JUL.); EM 1993, JUNTAMENTE COM AS FREG. DE AMORA E DE ALDEIA DE PAIO PIRES, DEU ORIGEM À FREG. DE FERNÃO FERRO</t>
  </si>
  <si>
    <t>151004</t>
  </si>
  <si>
    <t>CIDADE (L. 25/93, DE 02 JUL.)</t>
  </si>
  <si>
    <t>151101</t>
  </si>
  <si>
    <t>SESIMBRA (CASTELO)</t>
  </si>
  <si>
    <t>EM 1985 DEU ORIGEM À FREG. DE QUINTA DO CONDE (L. 83/85, DE 4 OUT.)</t>
  </si>
  <si>
    <t>151102</t>
  </si>
  <si>
    <t>SESIMBRA (SANTIAGO)</t>
  </si>
  <si>
    <t>151103</t>
  </si>
  <si>
    <t>QUINTA DO CONDE</t>
  </si>
  <si>
    <t>FREG. (L. 83/85, DE 04 OUT.); SAÍDA DA FREG. DE SESIMBRA (CASTELO)</t>
  </si>
  <si>
    <t>151205</t>
  </si>
  <si>
    <t>SETÚBAL (SÃO SEBASTIÃO)</t>
  </si>
  <si>
    <t>BOCAGE</t>
  </si>
  <si>
    <t>EM 1985 DEU ORIGEM ÀS FREG. DE GÂMBIA - PONTES - ALTO DA GUERRA  (L. 102/85, DE 4 OUT.) E DE SADO (L. 113/85, DE 4 OUT.)</t>
  </si>
  <si>
    <t xml:space="preserve">Alteração do limite (L. 99/2015 de 19 agosto) </t>
  </si>
  <si>
    <t>151207</t>
  </si>
  <si>
    <t>GÂMBIA-PONTES-ALTO DA GUERRA</t>
  </si>
  <si>
    <t>FREG. (L. 102/85, DE 04 OUT.); SAÍDA DA FREG. DE SETÚBAL (S. SEBASTIÃO) (L. 102/85, DE 4 OUT.)</t>
  </si>
  <si>
    <t>151208</t>
  </si>
  <si>
    <t>SADO</t>
  </si>
  <si>
    <t>FREG. (L. 113/85, DE 04 OUT.); SAÍDA DA FREG. DE SETÚBAL (S. SEBASTIÃO)</t>
  </si>
  <si>
    <t>151209</t>
  </si>
  <si>
    <t>UNIÃO DAS FREGUESIAS DE AZEITÃO (SÃO LOURENÇO E SÃO SIMÃO)</t>
  </si>
  <si>
    <t>151204</t>
  </si>
  <si>
    <t>VILA NOGUEIRA DE AZEITÃO</t>
  </si>
  <si>
    <t>151206</t>
  </si>
  <si>
    <t>VILA FRESCA DE AZEITÃO</t>
  </si>
  <si>
    <t>151210</t>
  </si>
  <si>
    <t>UNIÃO DAS FREGUESIAS DE SETÚBAL (SÃO JULIÃO, NOSSA SENHORA DA ANUNCIADA E SANTA MARIA DA GRAÇA)</t>
  </si>
  <si>
    <t>151201</t>
  </si>
  <si>
    <t>SETÚBAL (NOSSA SENHORA DA ANUNCIADA)</t>
  </si>
  <si>
    <t>151202</t>
  </si>
  <si>
    <t>SETÚBAL (SANTA MARIA DA GRAÇA)</t>
  </si>
  <si>
    <t>FREG. ALTERADA (DEC. L. 15004, DE 04 FEV. 1928)</t>
  </si>
  <si>
    <t>151203</t>
  </si>
  <si>
    <t>SETÚBAL (SÃO JULIÃO)</t>
  </si>
  <si>
    <t>151301</t>
  </si>
  <si>
    <t>EM 1984 DEU ORIGEM À FREG. DE PORTO COVO (L. 64/84, DE 31 DEZ.)</t>
  </si>
  <si>
    <t>151302</t>
  </si>
  <si>
    <t>PORTO COVO</t>
  </si>
  <si>
    <t>FREG. ( L. 64/84, DE 31 DEZ.); SAÍDA DA FREG. DE SINES</t>
  </si>
  <si>
    <t>160101</t>
  </si>
  <si>
    <t>ABOIM DAS CHOÇAS</t>
  </si>
  <si>
    <t>160102</t>
  </si>
  <si>
    <t>AGUIÃ</t>
  </si>
  <si>
    <t>FREG. ALTERADA (DEC. L. 33696, DE 08 JUN. 1944, INTEGRANDO O LUGAR DE "POGIDO")</t>
  </si>
  <si>
    <t>160104</t>
  </si>
  <si>
    <t>160105</t>
  </si>
  <si>
    <t>CABANA MAIOR</t>
  </si>
  <si>
    <t>160106</t>
  </si>
  <si>
    <t>CABREIRO</t>
  </si>
  <si>
    <t>160108</t>
  </si>
  <si>
    <t>CENDUFE</t>
  </si>
  <si>
    <t>160109</t>
  </si>
  <si>
    <t>160113</t>
  </si>
  <si>
    <t>GAVIEIRA</t>
  </si>
  <si>
    <t>160115</t>
  </si>
  <si>
    <t>FREG. ALTERADA (DEC. L. 33696, DE 08 JUN. 1944)</t>
  </si>
  <si>
    <t>160121</t>
  </si>
  <si>
    <t>MIRANDA</t>
  </si>
  <si>
    <t>160122</t>
  </si>
  <si>
    <t>160123</t>
  </si>
  <si>
    <t>160124</t>
  </si>
  <si>
    <t>PAÇÔ</t>
  </si>
  <si>
    <t>160125</t>
  </si>
  <si>
    <t>PADROSO</t>
  </si>
  <si>
    <t>160128</t>
  </si>
  <si>
    <t>160130</t>
  </si>
  <si>
    <t>RIO FRIO</t>
  </si>
  <si>
    <t>160131</t>
  </si>
  <si>
    <t>160133</t>
  </si>
  <si>
    <t>SABADIM</t>
  </si>
  <si>
    <t>160142</t>
  </si>
  <si>
    <t>JOLDA (SÃO PAIO)</t>
  </si>
  <si>
    <t>160144</t>
  </si>
  <si>
    <t>SENHAREI</t>
  </si>
  <si>
    <t>160145</t>
  </si>
  <si>
    <t>SISTELO</t>
  </si>
  <si>
    <t>160146</t>
  </si>
  <si>
    <t>SOAJO</t>
  </si>
  <si>
    <t>VILA (L.52/2009, DE 05 AGO.)</t>
  </si>
  <si>
    <t>160149</t>
  </si>
  <si>
    <t>160152</t>
  </si>
  <si>
    <t>UNIÃO DAS FREGUESIAS DE ALVORA E LOUREDA</t>
  </si>
  <si>
    <t>160103</t>
  </si>
  <si>
    <t>ALVORA</t>
  </si>
  <si>
    <t>160118</t>
  </si>
  <si>
    <t>LOUREDA</t>
  </si>
  <si>
    <t>160153</t>
  </si>
  <si>
    <t>UNIÃO DAS FREGUESIAS DE ARCOS DE VALDEVEZ (SÃO PAIO) E GIELA</t>
  </si>
  <si>
    <t>160141</t>
  </si>
  <si>
    <t>ARCOS DE VALDEVEZ (SÃO PAIO)</t>
  </si>
  <si>
    <t>160114</t>
  </si>
  <si>
    <t>GIELA</t>
  </si>
  <si>
    <t>160154</t>
  </si>
  <si>
    <t>UNIÃO DAS FREGUESIAS DE ARCOS DE VALDEVEZ (SÃO SALVADOR), VILA FONCHE E PARADA</t>
  </si>
  <si>
    <t>160126</t>
  </si>
  <si>
    <t>160134</t>
  </si>
  <si>
    <t>ARCOS DE VALDEVEZ (SÃO SALVADOR)</t>
  </si>
  <si>
    <t>160150</t>
  </si>
  <si>
    <t>VILA FONCHE</t>
  </si>
  <si>
    <t>160155</t>
  </si>
  <si>
    <t>UNIÃO DAS FREGUESIAS DE EIRAS E MEI</t>
  </si>
  <si>
    <t>160110</t>
  </si>
  <si>
    <t>160120</t>
  </si>
  <si>
    <t>MEI</t>
  </si>
  <si>
    <t>160156</t>
  </si>
  <si>
    <t>UNIÃO DAS FREGUESIAS DE GRADE E CARRALCOVA</t>
  </si>
  <si>
    <t>160107</t>
  </si>
  <si>
    <t>CARRALCOVA</t>
  </si>
  <si>
    <t>160116</t>
  </si>
  <si>
    <t>GRADE</t>
  </si>
  <si>
    <t>160157</t>
  </si>
  <si>
    <t>UNIÃO DAS FREGUESIAS DE GUILHADESES E SANTAR</t>
  </si>
  <si>
    <t>160117</t>
  </si>
  <si>
    <t>GUILHADESES</t>
  </si>
  <si>
    <t>160138</t>
  </si>
  <si>
    <t>SANTAR</t>
  </si>
  <si>
    <t>160158</t>
  </si>
  <si>
    <t>UNIÃO DAS FREGUESIAS DE JOLDA (MADALENA) E RIO CABRÃO</t>
  </si>
  <si>
    <t>160119</t>
  </si>
  <si>
    <t>JOLDA (MADALENA)</t>
  </si>
  <si>
    <t>160129</t>
  </si>
  <si>
    <t>RIO CABRÃO</t>
  </si>
  <si>
    <t>160159</t>
  </si>
  <si>
    <t>UNIÃO DAS FREGUESIAS DE PADREIRO (SALVADOR E SANTA CRISTINA)</t>
  </si>
  <si>
    <t>160135</t>
  </si>
  <si>
    <t>PADREIRO (SALVADOR)</t>
  </si>
  <si>
    <t>160136</t>
  </si>
  <si>
    <t>PADREIRO (SANTA CRISTINA)</t>
  </si>
  <si>
    <t>160160</t>
  </si>
  <si>
    <t>UNIÃO DAS FREGUESIAS DE PORTELA E EXTREMO</t>
  </si>
  <si>
    <t>160112</t>
  </si>
  <si>
    <t>EXTREMO</t>
  </si>
  <si>
    <t>FREG. ALTERADA (DEC. L. 38772, DE 03 JUN. 1952); O DEC. L. 38772, DE 03 JUN. 1952, FIXA O LIMTE ENTRE ESTA FREG., E A FREG. DE PORTELA (CONC. DE MONÇÃO)</t>
  </si>
  <si>
    <t>160127</t>
  </si>
  <si>
    <t>FREG. ALTERADA (DEC. L. 38772, DE 03 JUN. 1952)</t>
  </si>
  <si>
    <t>160161</t>
  </si>
  <si>
    <t>UNIÃO DAS FREGUESIAS DE SÃO JORGE E ERMELO</t>
  </si>
  <si>
    <t>160111</t>
  </si>
  <si>
    <t>ERMELO</t>
  </si>
  <si>
    <t>160140</t>
  </si>
  <si>
    <t>160162</t>
  </si>
  <si>
    <t>UNIÃO DAS FREGUESIAS DE SOUTO E TABAÇÔ</t>
  </si>
  <si>
    <t>160147</t>
  </si>
  <si>
    <t>160148</t>
  </si>
  <si>
    <t>TABAÇÔ</t>
  </si>
  <si>
    <t>160163</t>
  </si>
  <si>
    <t>UNIÃO DAS FREGUESIAS DE TÁVORA (SANTA MARIA E SÃO VICENTE)</t>
  </si>
  <si>
    <t>160137</t>
  </si>
  <si>
    <t>TÁVORA (SANTA MARIA)</t>
  </si>
  <si>
    <t>160143</t>
  </si>
  <si>
    <t>TÁVORA (SÃO VICENTE)</t>
  </si>
  <si>
    <t>160164</t>
  </si>
  <si>
    <t>UNIÃO DAS FREGUESIAS DE VILELA, SÃO COSME E SÃO DAMIÃO E SÁ</t>
  </si>
  <si>
    <t>160132</t>
  </si>
  <si>
    <t>SÁ</t>
  </si>
  <si>
    <t>160139</t>
  </si>
  <si>
    <t>SÃO COSME E SÃO DAMIÃO</t>
  </si>
  <si>
    <t>160151</t>
  </si>
  <si>
    <t>160201</t>
  </si>
  <si>
    <t>ÂNCORA</t>
  </si>
  <si>
    <t>160205</t>
  </si>
  <si>
    <t>ARGELA</t>
  </si>
  <si>
    <t>O DEC. L. 42988, DE 25 MAI. 1960, EXPLICITA NO LIMITE ENTRE ESTA FREG. E A FREG. DE ORBACÉM, O PONTO "CABEÇO DA BELA"</t>
  </si>
  <si>
    <t>160209</t>
  </si>
  <si>
    <t>DEM</t>
  </si>
  <si>
    <t>FREG. (DEC. L. 48590, DE 26 SET. 1968); SAÍDA DAS FREG. DE GONDAR E DE ORBACÉM</t>
  </si>
  <si>
    <t>160211</t>
  </si>
  <si>
    <t>LANHELAS</t>
  </si>
  <si>
    <t>160214</t>
  </si>
  <si>
    <t>RIBA DE ÂNCORA</t>
  </si>
  <si>
    <t>160215</t>
  </si>
  <si>
    <t>160217</t>
  </si>
  <si>
    <t>VILA PRAIA DE ÂNCORA</t>
  </si>
  <si>
    <t>GONTINHÃES</t>
  </si>
  <si>
    <t>ALT. NOME (L. 1616, DE 05 JUL. 1924)</t>
  </si>
  <si>
    <t>160218</t>
  </si>
  <si>
    <t>VILAR DE MOUROS</t>
  </si>
  <si>
    <t>160220</t>
  </si>
  <si>
    <t>VILE</t>
  </si>
  <si>
    <t>160221</t>
  </si>
  <si>
    <t>UNIÃO DAS FREGUESIAS DE ARGA (BAIXO, CIMA E SÃO JOÃO)</t>
  </si>
  <si>
    <t>160202</t>
  </si>
  <si>
    <t>ARGA DE BAIXO</t>
  </si>
  <si>
    <t>160203</t>
  </si>
  <si>
    <t>ARGA DE CIMA</t>
  </si>
  <si>
    <t>160204</t>
  </si>
  <si>
    <t>ARGA DE SÃO JOÃO</t>
  </si>
  <si>
    <t>160222</t>
  </si>
  <si>
    <t>UNIÃO DAS FREGUESIAS DE CAMINHA (MATRIZ) E VILARELHO</t>
  </si>
  <si>
    <t>160207</t>
  </si>
  <si>
    <t>CAMINHA (MATRIZ)</t>
  </si>
  <si>
    <t>160219</t>
  </si>
  <si>
    <t>VILARELHO</t>
  </si>
  <si>
    <t>160223</t>
  </si>
  <si>
    <t>UNIÃO DAS FREGUESIAS DE GONDAR E ORBACÉM</t>
  </si>
  <si>
    <t>160210</t>
  </si>
  <si>
    <t>EM 1968, JUNTAMENTE COM A FREG. DE ORBACÉM, DEU ORIGEM À FREG. DE DEM (DEC. L. 48590)</t>
  </si>
  <si>
    <t>160213</t>
  </si>
  <si>
    <t>ORBACÉM</t>
  </si>
  <si>
    <t>O DEC. L. 42988, DE 25 MAI. 1960, EXPLICITA NO LIMITE ENTRE ESTA FREG. E A FREG. DE ARGELA, O PONTO "CABEÇO DA BELA"; EM 1968, JUNTAMENTE COM A FREG. DE GONDAR, DEU ORIGEM À FREG. DE DEM (DEC. L. 48590)</t>
  </si>
  <si>
    <t>160224</t>
  </si>
  <si>
    <t>UNIÃO DAS FREGUESIAS DE MOLEDO E CRISTELO</t>
  </si>
  <si>
    <t>160208</t>
  </si>
  <si>
    <t>160212</t>
  </si>
  <si>
    <t>160225</t>
  </si>
  <si>
    <t>UNIÃO DAS FREGUESIAS DE VENADE E AZEVEDO</t>
  </si>
  <si>
    <t>160206</t>
  </si>
  <si>
    <t>AZEVEDO</t>
  </si>
  <si>
    <t>160216</t>
  </si>
  <si>
    <t>VENADE</t>
  </si>
  <si>
    <t>160301</t>
  </si>
  <si>
    <t>ALVAREDO</t>
  </si>
  <si>
    <t>160304</t>
  </si>
  <si>
    <t>COUSSO</t>
  </si>
  <si>
    <t>160305</t>
  </si>
  <si>
    <t>CRISTOVAL</t>
  </si>
  <si>
    <t>160307</t>
  </si>
  <si>
    <t>160308</t>
  </si>
  <si>
    <t>GAVE</t>
  </si>
  <si>
    <t>160311</t>
  </si>
  <si>
    <t>160313</t>
  </si>
  <si>
    <t>PENSO</t>
  </si>
  <si>
    <t>160317</t>
  </si>
  <si>
    <t>160319</t>
  </si>
  <si>
    <t>UNIÃO DAS FREGUESIAS DE CASTRO LABOREIRO E LAMAS DE MOURO</t>
  </si>
  <si>
    <t>160302</t>
  </si>
  <si>
    <t>CASTRO LABOREIRO</t>
  </si>
  <si>
    <t>VILA (L.53/2009, DE 05 AGO.)</t>
  </si>
  <si>
    <t>160309</t>
  </si>
  <si>
    <t>LAMAS DE MOURO</t>
  </si>
  <si>
    <t>160320</t>
  </si>
  <si>
    <t>UNIÃO DAS FREGUESIAS DE CHAVIÃES E PAÇOS</t>
  </si>
  <si>
    <t>160303</t>
  </si>
  <si>
    <t>CHAVIÃES</t>
  </si>
  <si>
    <t>160310</t>
  </si>
  <si>
    <t>PAÇOS</t>
  </si>
  <si>
    <t>160321</t>
  </si>
  <si>
    <t>UNIÃO DAS FREGUESIAS DE PARADA DO MONTE E CUBALHÃO</t>
  </si>
  <si>
    <t>160306</t>
  </si>
  <si>
    <t>CUBALHÃO</t>
  </si>
  <si>
    <t>160312</t>
  </si>
  <si>
    <t>PARADA DO MONTE</t>
  </si>
  <si>
    <t>160322</t>
  </si>
  <si>
    <t>UNIÃO DAS FREGUESIAS DE PRADO E REMOÃES</t>
  </si>
  <si>
    <t>160314</t>
  </si>
  <si>
    <t>PRADO</t>
  </si>
  <si>
    <t>160315</t>
  </si>
  <si>
    <t>REMOÃES</t>
  </si>
  <si>
    <t>160323</t>
  </si>
  <si>
    <t>UNIÃO DAS FREGUESIAS DE VILA E ROUSSAS</t>
  </si>
  <si>
    <t>160316</t>
  </si>
  <si>
    <t>ROUSSAS</t>
  </si>
  <si>
    <t>160318</t>
  </si>
  <si>
    <t>VILA</t>
  </si>
  <si>
    <t>160401</t>
  </si>
  <si>
    <t>ABEDIM</t>
  </si>
  <si>
    <t>160404</t>
  </si>
  <si>
    <t>BARBEITA</t>
  </si>
  <si>
    <t>160405</t>
  </si>
  <si>
    <t>BARROÇAS E TAIAS</t>
  </si>
  <si>
    <t>TAIAS E BARROÇAS</t>
  </si>
  <si>
    <t>160406</t>
  </si>
  <si>
    <t>BELA</t>
  </si>
  <si>
    <t>160407</t>
  </si>
  <si>
    <t>CAMBEZES</t>
  </si>
  <si>
    <t>160410</t>
  </si>
  <si>
    <t>LARA</t>
  </si>
  <si>
    <t>160411</t>
  </si>
  <si>
    <t>LONGOS VALES</t>
  </si>
  <si>
    <t>160415</t>
  </si>
  <si>
    <t>MERUFE</t>
  </si>
  <si>
    <t>160418</t>
  </si>
  <si>
    <t>160420</t>
  </si>
  <si>
    <t>O DEC. L. 48906, DE 12 MAR. 1969, DEFINE OS LIMITES COM AS FREG. DE INSALDE E PORREIRA (DO CONC. DE PAREDES DE COURA) E BOIVÃO (DO CONC. DE VALENÇA)</t>
  </si>
  <si>
    <t>160421</t>
  </si>
  <si>
    <t>PINHEIROS</t>
  </si>
  <si>
    <t>160422</t>
  </si>
  <si>
    <t>PODAME</t>
  </si>
  <si>
    <t>160423</t>
  </si>
  <si>
    <t>O DEC. L. 38772, DE 03 JUN. 1952, FIXA O LIMITE ENTRE ESTA FREG. E A FREG. DE EXTREMO (CONC. DE ARCOS DE VALDEVEZ)</t>
  </si>
  <si>
    <t>160424</t>
  </si>
  <si>
    <t>RIBA DE MOURO</t>
  </si>
  <si>
    <t>160427</t>
  </si>
  <si>
    <t>SEGUDE</t>
  </si>
  <si>
    <t>160428</t>
  </si>
  <si>
    <t>TANGIL</t>
  </si>
  <si>
    <t>160431</t>
  </si>
  <si>
    <t>TRUTE</t>
  </si>
  <si>
    <t>160434</t>
  </si>
  <si>
    <t>UNIÃO DAS FREGUESIAS DE ANHÕES E LUZIO</t>
  </si>
  <si>
    <t>160402</t>
  </si>
  <si>
    <t>ANHÕES</t>
  </si>
  <si>
    <t>160413</t>
  </si>
  <si>
    <t>LUZIO</t>
  </si>
  <si>
    <t>160435</t>
  </si>
  <si>
    <t>UNIÃO DAS FREGUESIAS DE CEIVÃES E BADIM</t>
  </si>
  <si>
    <t>160403</t>
  </si>
  <si>
    <t>BADIM</t>
  </si>
  <si>
    <t>160408</t>
  </si>
  <si>
    <t>CEIVÃES</t>
  </si>
  <si>
    <t>160436</t>
  </si>
  <si>
    <t>UNIÃO DAS FREGUESIAS DE MAZEDO E CORTES</t>
  </si>
  <si>
    <t>160414</t>
  </si>
  <si>
    <t>MAZEDO</t>
  </si>
  <si>
    <t>160433</t>
  </si>
  <si>
    <t>NOVA FREG. (L. 37/89, DE 24 AGO.); SAÍDA DA FREG. DE MAZEDO</t>
  </si>
  <si>
    <t>160437</t>
  </si>
  <si>
    <t>UNIÃO DAS FREGUESIAS DE MESSEGÃES, VALADARES E SÁ</t>
  </si>
  <si>
    <t>160416</t>
  </si>
  <si>
    <t>MESSEGÃES</t>
  </si>
  <si>
    <t>160425</t>
  </si>
  <si>
    <t>160432</t>
  </si>
  <si>
    <t>160438</t>
  </si>
  <si>
    <t>UNIÃO DAS FREGUESIAS DE MONÇÃO E TROVISCOSO</t>
  </si>
  <si>
    <t>160417</t>
  </si>
  <si>
    <t>160430</t>
  </si>
  <si>
    <t>TROVISCOSO</t>
  </si>
  <si>
    <t>160439</t>
  </si>
  <si>
    <t>UNIÃO DAS FREGUESIAS DE SAGO, LORDELO E PARADA</t>
  </si>
  <si>
    <t>160412</t>
  </si>
  <si>
    <t>160419</t>
  </si>
  <si>
    <t>160426</t>
  </si>
  <si>
    <t>SAGO</t>
  </si>
  <si>
    <t>160440</t>
  </si>
  <si>
    <t>UNIÃO DAS FREGUESIAS DE TROPORIZ E LAPELA</t>
  </si>
  <si>
    <t>160409</t>
  </si>
  <si>
    <t>LAPELA</t>
  </si>
  <si>
    <t>160429</t>
  </si>
  <si>
    <t>TROPORIZ</t>
  </si>
  <si>
    <t>160501</t>
  </si>
  <si>
    <t>AGUALONGA</t>
  </si>
  <si>
    <t>160503</t>
  </si>
  <si>
    <t>160505</t>
  </si>
  <si>
    <t>COURA</t>
  </si>
  <si>
    <t>160507</t>
  </si>
  <si>
    <t>160510</t>
  </si>
  <si>
    <t>160513</t>
  </si>
  <si>
    <t>160514</t>
  </si>
  <si>
    <t>PADORNELO</t>
  </si>
  <si>
    <t>160515</t>
  </si>
  <si>
    <t>160519</t>
  </si>
  <si>
    <t>ROMARIGÃES</t>
  </si>
  <si>
    <t>160520</t>
  </si>
  <si>
    <t>RUBIÃES</t>
  </si>
  <si>
    <t>160521</t>
  </si>
  <si>
    <t>VASCÕES</t>
  </si>
  <si>
    <t>160522</t>
  </si>
  <si>
    <t>UNIÃO DAS FREGUESIAS DE BICO E CRISTELO</t>
  </si>
  <si>
    <t>160502</t>
  </si>
  <si>
    <t>160506</t>
  </si>
  <si>
    <t>160523</t>
  </si>
  <si>
    <t>UNIÃO DAS FREGUESIAS DE COSSOURADO E LINHARES</t>
  </si>
  <si>
    <t>160504</t>
  </si>
  <si>
    <t>160512</t>
  </si>
  <si>
    <t>160524</t>
  </si>
  <si>
    <t>UNIÃO DAS FREGUESIAS DE FORMARIZ E FERREIRA</t>
  </si>
  <si>
    <t>160508</t>
  </si>
  <si>
    <t>160509</t>
  </si>
  <si>
    <t>FORMARIZ</t>
  </si>
  <si>
    <t>160525</t>
  </si>
  <si>
    <t>UNIÃO DAS FREGUESIAS DE INSALDE E PORREIRAS</t>
  </si>
  <si>
    <t>160511</t>
  </si>
  <si>
    <t>INSALDE</t>
  </si>
  <si>
    <t>O DEC. L. 48906, DE 12 MAR. 1969, DEFINE OS LIMITES COM AS FREG. DE PORREIRAS, BOIVÃO (DO CONC. DE VALENÇA) E DE PIAS (DO CONC. DE MONÇÃO)</t>
  </si>
  <si>
    <t>160517</t>
  </si>
  <si>
    <t>PORREIRAS</t>
  </si>
  <si>
    <t>O DEC. L. 48906, DE 12 MAR. 1969, DEFINE OS LIMITES COM AS FREG. DE INSALDE, BOIVÃO (DO CONC. DE VALENÇA) E DE PIAS (DO CONC. DE MONÇÃO)</t>
  </si>
  <si>
    <t>160526</t>
  </si>
  <si>
    <t>UNIÃO DAS FREGUESIAS DE PAREDES DE COURA E RESENDE</t>
  </si>
  <si>
    <t>160516</t>
  </si>
  <si>
    <t>160518</t>
  </si>
  <si>
    <t>160601</t>
  </si>
  <si>
    <t>AZIAS</t>
  </si>
  <si>
    <t>160602</t>
  </si>
  <si>
    <t>BOIVÃES</t>
  </si>
  <si>
    <t>160603</t>
  </si>
  <si>
    <t>BRAVÃES</t>
  </si>
  <si>
    <t>160604</t>
  </si>
  <si>
    <t>160606</t>
  </si>
  <si>
    <t>CUIDE DE VILA VERDE</t>
  </si>
  <si>
    <t>160611</t>
  </si>
  <si>
    <t>LAVRADAS</t>
  </si>
  <si>
    <t>160612</t>
  </si>
  <si>
    <t>LINDOSO</t>
  </si>
  <si>
    <t>160613</t>
  </si>
  <si>
    <t>160614</t>
  </si>
  <si>
    <t>160619</t>
  </si>
  <si>
    <t>SAMPRIZ</t>
  </si>
  <si>
    <t>160623</t>
  </si>
  <si>
    <t>VADE (SÃO PEDRO)</t>
  </si>
  <si>
    <t>160624</t>
  </si>
  <si>
    <t>VADE (SÃO TOMÉ)</t>
  </si>
  <si>
    <t>160626</t>
  </si>
  <si>
    <t>UNIÃO DAS FREGUESIAS DE CRASTO, RUIVOS E GROVELAS</t>
  </si>
  <si>
    <t>160605</t>
  </si>
  <si>
    <t>CRASTO</t>
  </si>
  <si>
    <t>160610</t>
  </si>
  <si>
    <t>GROVELAS</t>
  </si>
  <si>
    <t>160617</t>
  </si>
  <si>
    <t>RUIVOS</t>
  </si>
  <si>
    <t>160627</t>
  </si>
  <si>
    <t>UNIÃO DAS FREGUESIAS DE ENTRE AMBOS-OS-RIOS, ERMIDA E GERMIL</t>
  </si>
  <si>
    <t>160607</t>
  </si>
  <si>
    <t>ENTRE AMBOS-OS-RIOS</t>
  </si>
  <si>
    <t>160608</t>
  </si>
  <si>
    <t>160609</t>
  </si>
  <si>
    <t>GERMIL</t>
  </si>
  <si>
    <t>160628</t>
  </si>
  <si>
    <t>UNIÃO DAS FREGUESIAS DE PONTE DA BARCA, VILA NOVA DE MUÍA E PAÇO VEDRO DE MAGALHÃES</t>
  </si>
  <si>
    <t>160615</t>
  </si>
  <si>
    <t>PAÇO VEDRO DE MAGALHÃES</t>
  </si>
  <si>
    <t>160616</t>
  </si>
  <si>
    <t>160625</t>
  </si>
  <si>
    <t>VILA NOVA DE MUÍA</t>
  </si>
  <si>
    <t>160629</t>
  </si>
  <si>
    <t>UNIÃO DAS FREGUESIAS DE TOUVEDO (SÃO LOURENÇO E SALVADOR)</t>
  </si>
  <si>
    <t>160618</t>
  </si>
  <si>
    <t>TOUVEDO (SALVADOR)</t>
  </si>
  <si>
    <t>160622</t>
  </si>
  <si>
    <t>TOUVEDO (SÃO LOURENÇO)</t>
  </si>
  <si>
    <t>160630</t>
  </si>
  <si>
    <t>UNIÃO DAS FREGUESIAS DE VILA CHÃ (SÃO JOÃO BAPTISTA E SANTIAGO)</t>
  </si>
  <si>
    <t>160620</t>
  </si>
  <si>
    <t>VILA CHÃ (SANTIAGO)</t>
  </si>
  <si>
    <t>160621</t>
  </si>
  <si>
    <t>VILA CHÃ (SÃO JOÃO BAPTISTA)</t>
  </si>
  <si>
    <t>160701</t>
  </si>
  <si>
    <t>ANAIS</t>
  </si>
  <si>
    <t>160703</t>
  </si>
  <si>
    <t>SÃO PEDRO D'ARCOS</t>
  </si>
  <si>
    <t>SÃO PEDRO D' ARCOS</t>
  </si>
  <si>
    <t>ALT. NOME (L. 30/2011, DE 17 JUN.)</t>
  </si>
  <si>
    <t>160704</t>
  </si>
  <si>
    <t>160707</t>
  </si>
  <si>
    <t>BEIRAL DO LIMA</t>
  </si>
  <si>
    <t>160708</t>
  </si>
  <si>
    <t>BERTIANDOS</t>
  </si>
  <si>
    <t>160709</t>
  </si>
  <si>
    <t>BOALHOSA</t>
  </si>
  <si>
    <t>160710</t>
  </si>
  <si>
    <t>BRANDARA</t>
  </si>
  <si>
    <t>160713</t>
  </si>
  <si>
    <t>CALHEIROS</t>
  </si>
  <si>
    <t>160714</t>
  </si>
  <si>
    <t>CALVELO</t>
  </si>
  <si>
    <t>160716</t>
  </si>
  <si>
    <t>CORRELHÃ</t>
  </si>
  <si>
    <t>160717</t>
  </si>
  <si>
    <t>160718</t>
  </si>
  <si>
    <t>FACHA</t>
  </si>
  <si>
    <t>160719</t>
  </si>
  <si>
    <t>FEITOSA</t>
  </si>
  <si>
    <t>160721</t>
  </si>
  <si>
    <t>FONTÃO</t>
  </si>
  <si>
    <t>160724</t>
  </si>
  <si>
    <t>FRIASTELAS</t>
  </si>
  <si>
    <t>160726</t>
  </si>
  <si>
    <t>160727</t>
  </si>
  <si>
    <t>GEMIEIRA</t>
  </si>
  <si>
    <t>160728</t>
  </si>
  <si>
    <t>GONDUFE</t>
  </si>
  <si>
    <t>160729</t>
  </si>
  <si>
    <t>LABRUJA</t>
  </si>
  <si>
    <t>160734</t>
  </si>
  <si>
    <t>160737</t>
  </si>
  <si>
    <t>REFÓIOS DO LIMA</t>
  </si>
  <si>
    <t>160739</t>
  </si>
  <si>
    <t>160740</t>
  </si>
  <si>
    <t>160742</t>
  </si>
  <si>
    <t>160743</t>
  </si>
  <si>
    <t>SANTA CRUZ DO LIMA</t>
  </si>
  <si>
    <t>160744</t>
  </si>
  <si>
    <t>REBORDÕES (SANTA MARIA)</t>
  </si>
  <si>
    <t>160745</t>
  </si>
  <si>
    <t>SEARA</t>
  </si>
  <si>
    <t>160746</t>
  </si>
  <si>
    <t>SERDEDELO</t>
  </si>
  <si>
    <t>160747</t>
  </si>
  <si>
    <t>REBORDÕES (SOUTO)</t>
  </si>
  <si>
    <t>SOUTO DO ABADE</t>
  </si>
  <si>
    <t>160750</t>
  </si>
  <si>
    <t>VITORINO DAS DONAS</t>
  </si>
  <si>
    <t>160752</t>
  </si>
  <si>
    <t>ARCA E PONTE DE LIMA</t>
  </si>
  <si>
    <t>160702</t>
  </si>
  <si>
    <t>ARCA</t>
  </si>
  <si>
    <t>160735</t>
  </si>
  <si>
    <t>160753</t>
  </si>
  <si>
    <t>ARDEGÃO, FREIXO E MATO</t>
  </si>
  <si>
    <t>160705</t>
  </si>
  <si>
    <t>160723</t>
  </si>
  <si>
    <t>160731</t>
  </si>
  <si>
    <t>MATO</t>
  </si>
  <si>
    <t>160754</t>
  </si>
  <si>
    <t>ASSOCIAÇÃO DE FREGUESIAS DO VALE DO NEIVA</t>
  </si>
  <si>
    <t>160725</t>
  </si>
  <si>
    <t>GAIFAR</t>
  </si>
  <si>
    <t>160741</t>
  </si>
  <si>
    <t>SANDIÃES</t>
  </si>
  <si>
    <t>160748</t>
  </si>
  <si>
    <t>VILAR DAS ALMAS</t>
  </si>
  <si>
    <t>160755</t>
  </si>
  <si>
    <t>BÁRRIO E CEPÕES</t>
  </si>
  <si>
    <t>160706</t>
  </si>
  <si>
    <t>160715</t>
  </si>
  <si>
    <t>CEPÕES</t>
  </si>
  <si>
    <t>160756</t>
  </si>
  <si>
    <t>CABAÇOS E FOJO LOBAL</t>
  </si>
  <si>
    <t>160711</t>
  </si>
  <si>
    <t>CABAÇOS</t>
  </si>
  <si>
    <t>160720</t>
  </si>
  <si>
    <t>FOJO LOBAL</t>
  </si>
  <si>
    <t>160757</t>
  </si>
  <si>
    <t>CABRAÇÃO E MOREIRA DO LIMA</t>
  </si>
  <si>
    <t>160712</t>
  </si>
  <si>
    <t>CABRAÇÃO</t>
  </si>
  <si>
    <t>160732</t>
  </si>
  <si>
    <t>MOREIRA DO LIMA</t>
  </si>
  <si>
    <t>160758</t>
  </si>
  <si>
    <t>FORNELOS E QUEIJADA</t>
  </si>
  <si>
    <t>160722</t>
  </si>
  <si>
    <t>160736</t>
  </si>
  <si>
    <t>QUEIJADA</t>
  </si>
  <si>
    <t>160759</t>
  </si>
  <si>
    <t>LABRUJÓ, RENDUFE E VILAR DO MONTE</t>
  </si>
  <si>
    <t>160730</t>
  </si>
  <si>
    <t>LABRUJÓ</t>
  </si>
  <si>
    <t>160738</t>
  </si>
  <si>
    <t>160749</t>
  </si>
  <si>
    <t>160760</t>
  </si>
  <si>
    <t>NAVIÓ E VITORINO DOS PIÃES</t>
  </si>
  <si>
    <t>160733</t>
  </si>
  <si>
    <t>NAVIÓ</t>
  </si>
  <si>
    <t>160751</t>
  </si>
  <si>
    <t>VITORINO DOS PIÃES</t>
  </si>
  <si>
    <t>160802</t>
  </si>
  <si>
    <t>BOIVÃO</t>
  </si>
  <si>
    <t>O DEC. L. 48906, DE 12 MAR. 1969, DEFINE OS LIMITES COM AS FREG. DE INSALDE E PORREIRAS (CONC. DE PAREDES DE COURA) E PIAS (CONC. DE MONÇÃO)</t>
  </si>
  <si>
    <t>160803</t>
  </si>
  <si>
    <t>CERDAL</t>
  </si>
  <si>
    <t>160805</t>
  </si>
  <si>
    <t>FONTOURA</t>
  </si>
  <si>
    <t>160806</t>
  </si>
  <si>
    <t>FRIESTAS</t>
  </si>
  <si>
    <t>160808</t>
  </si>
  <si>
    <t>GANFEI</t>
  </si>
  <si>
    <t>160812</t>
  </si>
  <si>
    <t>SÃO PEDRO DA TORRE</t>
  </si>
  <si>
    <t>FREG. ALTERADA (DEC. L. 38198, DE 10 MAR. 1951); O DEC. L. 38198, DE 10 MAR. 1951, FIXA O LIMITE EM DÚVIDA COM A FREG. DE VILA MEÃ (CONC. DE VILA NOVA DE CERVEIRA)</t>
  </si>
  <si>
    <t>160816</t>
  </si>
  <si>
    <t>VERDOEJO</t>
  </si>
  <si>
    <t>160817</t>
  </si>
  <si>
    <t>UNIÃO DAS FREGUESIAS DE GANDRA E TAIÃO</t>
  </si>
  <si>
    <t>160807</t>
  </si>
  <si>
    <t>GÂNDARA</t>
  </si>
  <si>
    <t>160814</t>
  </si>
  <si>
    <t>TAIÃO</t>
  </si>
  <si>
    <t>160818</t>
  </si>
  <si>
    <t>UNIÃO DAS FREGUESIAS DE GONDOMIL E SANFINS</t>
  </si>
  <si>
    <t>160809</t>
  </si>
  <si>
    <t>GONDOMIL</t>
  </si>
  <si>
    <t>160810</t>
  </si>
  <si>
    <t>160819</t>
  </si>
  <si>
    <t>UNIÃO DAS FREGUESIAS DE SÃO JULIÃO E SILVA</t>
  </si>
  <si>
    <t>160811</t>
  </si>
  <si>
    <t>160813</t>
  </si>
  <si>
    <t>160820</t>
  </si>
  <si>
    <t>UNIÃO DAS FREGUESIAS DE VALENÇA, CRISTELO COVO E ARÃO</t>
  </si>
  <si>
    <t>160801</t>
  </si>
  <si>
    <t>ARÃO</t>
  </si>
  <si>
    <t>160804</t>
  </si>
  <si>
    <t>CRISTELO COVO</t>
  </si>
  <si>
    <t>160815</t>
  </si>
  <si>
    <t>CIDADE (L.66/2009, DE 06 AGO.)</t>
  </si>
  <si>
    <t>160901</t>
  </si>
  <si>
    <t>AFIFE</t>
  </si>
  <si>
    <t>160902</t>
  </si>
  <si>
    <t>ALVARÃES</t>
  </si>
  <si>
    <t>160903</t>
  </si>
  <si>
    <t>AMONDE</t>
  </si>
  <si>
    <t>160904</t>
  </si>
  <si>
    <t>ANHA</t>
  </si>
  <si>
    <t>VILA E NOME (L. 63/85, DE 25 SET.); EM 1985 DEU ORIGEM À FREG. DE CHAFÉ (L. 90/85, DE 4 OUT.)</t>
  </si>
  <si>
    <t>160905</t>
  </si>
  <si>
    <t>AREOSA</t>
  </si>
  <si>
    <t>160908</t>
  </si>
  <si>
    <t>CARREÇO</t>
  </si>
  <si>
    <t>160910</t>
  </si>
  <si>
    <t>CASTELO DO NEIVA</t>
  </si>
  <si>
    <t>O DEC L. 48583, DE 18 SET. 1968, DESANEXA O LUGAR DE GÂNDARA A ESTA FREG. E ANEXA-O À FREG. DE NEIVA</t>
  </si>
  <si>
    <t>160911</t>
  </si>
  <si>
    <t>DARQUE</t>
  </si>
  <si>
    <t>160914</t>
  </si>
  <si>
    <t>FREIXIEIRO DE SOUTELO</t>
  </si>
  <si>
    <t>160915</t>
  </si>
  <si>
    <t>LANHESES</t>
  </si>
  <si>
    <t>160920</t>
  </si>
  <si>
    <t>MONTARIA</t>
  </si>
  <si>
    <t>160922</t>
  </si>
  <si>
    <t>MUJÃES</t>
  </si>
  <si>
    <t>160923</t>
  </si>
  <si>
    <t>SÃO ROMÃO DE NEIVA</t>
  </si>
  <si>
    <t>NEIVA</t>
  </si>
  <si>
    <t>O DEC. L. 48583, DE 18 SET. 1968, TRANSFERE PARA ESTA FREG. O LUGAR DE GÂNDARA, PERTENCENTE À FREG. DE CASTELO DO NEIVA.  'ALT. NOME (L. 31/2011, DE 17 JUN.)</t>
  </si>
  <si>
    <t>160925</t>
  </si>
  <si>
    <t>160926</t>
  </si>
  <si>
    <t>PERRE</t>
  </si>
  <si>
    <t>160928</t>
  </si>
  <si>
    <t>SANTA MARTA DE PORTUZELO</t>
  </si>
  <si>
    <t>160935</t>
  </si>
  <si>
    <t>VILA FRANCA</t>
  </si>
  <si>
    <t>160938</t>
  </si>
  <si>
    <t>VILA DE PUNHE</t>
  </si>
  <si>
    <t>160940</t>
  </si>
  <si>
    <t>CHAFÉ</t>
  </si>
  <si>
    <t>FREG. (L. 90/85, DE 04 OUT.); SAÍDA DA FREG. DE VILA NOVA DE ANHA</t>
  </si>
  <si>
    <t>160941</t>
  </si>
  <si>
    <t>UNIÃO DAS FREGUESIAS DE BARROSELAS E CARVOEIRO</t>
  </si>
  <si>
    <t>160906</t>
  </si>
  <si>
    <t>BARROSELAS</t>
  </si>
  <si>
    <t>CAPAREIROS</t>
  </si>
  <si>
    <t>ALT. NOME (DEC. 61/71, DE 03 MAR.); VILA (L. 24/88, DE 01 FEV.)</t>
  </si>
  <si>
    <t>160909</t>
  </si>
  <si>
    <t>160942</t>
  </si>
  <si>
    <t>UNIÃO DAS FREGUESIAS DE CARDIELOS E SERRELEIS</t>
  </si>
  <si>
    <t>160907</t>
  </si>
  <si>
    <t>CARDIELOS</t>
  </si>
  <si>
    <t>160932</t>
  </si>
  <si>
    <t>SERRELEIS</t>
  </si>
  <si>
    <t>160943</t>
  </si>
  <si>
    <t>UNIÃO DAS FREGUESIAS DE GERAZ DO LIMA (SANTA MARIA, SANTA LEOCÁDIA E MOREIRA) E DEÃO</t>
  </si>
  <si>
    <t>160912</t>
  </si>
  <si>
    <t>Deão</t>
  </si>
  <si>
    <t>160921</t>
  </si>
  <si>
    <t>MOREIRA DE GERAZ DO LIMA</t>
  </si>
  <si>
    <t>160929</t>
  </si>
  <si>
    <t>GERAZ DO LIMA (SANTA LEOCÁDIA)</t>
  </si>
  <si>
    <t>160930</t>
  </si>
  <si>
    <t>GERAZ DO LIMA (SANTA MARIA)</t>
  </si>
  <si>
    <t>160944</t>
  </si>
  <si>
    <t>UNIÃO DAS FREGUESIAS DE MAZAREFES E VILA FRIA</t>
  </si>
  <si>
    <t>160916</t>
  </si>
  <si>
    <t>MAZAREFES</t>
  </si>
  <si>
    <t>160936</t>
  </si>
  <si>
    <t>160945</t>
  </si>
  <si>
    <t>UNIÃO DAS FREGUESIAS DE NOGUEIRA, MEIXEDO E VILAR DE MURTEDA</t>
  </si>
  <si>
    <t>160918</t>
  </si>
  <si>
    <t>MEIXEDO</t>
  </si>
  <si>
    <t>160924</t>
  </si>
  <si>
    <t>160939</t>
  </si>
  <si>
    <t>VILAR DE MURTEDA</t>
  </si>
  <si>
    <t>160946</t>
  </si>
  <si>
    <t>UNIÃO DAS FREGUESIAS DE SUBPORTELA, DEOCRISTE E PORTELA SUSÃ</t>
  </si>
  <si>
    <t>160913</t>
  </si>
  <si>
    <t>DEOCRISTE</t>
  </si>
  <si>
    <t>160927</t>
  </si>
  <si>
    <t>PORTELA SUSÃ</t>
  </si>
  <si>
    <t>160933</t>
  </si>
  <si>
    <t>SUBPORTELA</t>
  </si>
  <si>
    <t>160947</t>
  </si>
  <si>
    <t>UNIÃO DAS FREGUESIAS DE TORRE E VILA MOU</t>
  </si>
  <si>
    <t>160934</t>
  </si>
  <si>
    <t>160937</t>
  </si>
  <si>
    <t>VILA MOU</t>
  </si>
  <si>
    <t>160948</t>
  </si>
  <si>
    <t>UNIÃO DAS FREGUESIAS DE VIANA DO CASTELO (SANTA MARIA MAIOR E MONSERRATE) E MEADELA</t>
  </si>
  <si>
    <t>160917</t>
  </si>
  <si>
    <t>MEADELA</t>
  </si>
  <si>
    <t>160931</t>
  </si>
  <si>
    <t>VIANA DO CASTELO (SANTA MARIA MAIOR)</t>
  </si>
  <si>
    <t>160919</t>
  </si>
  <si>
    <t>VIANA DO CASTELO (MONSERRATE)</t>
  </si>
  <si>
    <t>161003</t>
  </si>
  <si>
    <t>CORNES</t>
  </si>
  <si>
    <t>O DEC. L. 46488, DE 14 AGO. 1965, DEFINE A DELIMITAÇÃO ENTRE ESTA FREG. E A FREG. DE CANDEMIL</t>
  </si>
  <si>
    <t>161004</t>
  </si>
  <si>
    <t>161006</t>
  </si>
  <si>
    <t>GONDARÉM</t>
  </si>
  <si>
    <t>161007</t>
  </si>
  <si>
    <t>LOIVO</t>
  </si>
  <si>
    <t>161009</t>
  </si>
  <si>
    <t>MENTRESTIDO</t>
  </si>
  <si>
    <t>161012</t>
  </si>
  <si>
    <t>SAPARDOS</t>
  </si>
  <si>
    <t>161013</t>
  </si>
  <si>
    <t>SOPO</t>
  </si>
  <si>
    <t>161016</t>
  </si>
  <si>
    <t>UNIÃO DAS FREGUESIAS DE CAMPOS E VILA MEÃ</t>
  </si>
  <si>
    <t>161001</t>
  </si>
  <si>
    <t>161014</t>
  </si>
  <si>
    <t>FREG. ALTERADA (DEC. L. 38198, DE 10 MAR. 1951); O DEC. L. 38198, DE 10 MAR. 1951, FIXA O LIMITE EM DÚVIDA COM A FREG. DE SÃO PEDRO DA TORRE (CONC. DE VALENÇA)</t>
  </si>
  <si>
    <t>161017</t>
  </si>
  <si>
    <t>UNIÃO DAS FREGUESIAS DE CANDEMIL E GONDAR</t>
  </si>
  <si>
    <t>161002</t>
  </si>
  <si>
    <t>O DEC. L. 46488, DE 14 AGO. 1965, DEFINE A DELIMITAÇÃO ENTRE ESTA FREG. E A FREG. DE CORNES</t>
  </si>
  <si>
    <t>161005</t>
  </si>
  <si>
    <t>161018</t>
  </si>
  <si>
    <t>UNIÃO DAS FREGUESIAS DE REBOREDA E NOGUEIRA</t>
  </si>
  <si>
    <t>161010</t>
  </si>
  <si>
    <t>161011</t>
  </si>
  <si>
    <t>REBOREDA</t>
  </si>
  <si>
    <t>161019</t>
  </si>
  <si>
    <t>UNIÃO DAS FREGUESIAS DE VILA NOVA DE CERVEIRA E LOVELHE</t>
  </si>
  <si>
    <t>161008</t>
  </si>
  <si>
    <t>LOVELHE</t>
  </si>
  <si>
    <t>LOBELHE</t>
  </si>
  <si>
    <t>161015</t>
  </si>
  <si>
    <t>170101</t>
  </si>
  <si>
    <t>170107</t>
  </si>
  <si>
    <t>FAVAIOS</t>
  </si>
  <si>
    <t>170108</t>
  </si>
  <si>
    <t>PEGARINHOS</t>
  </si>
  <si>
    <t>170109</t>
  </si>
  <si>
    <t>PINHÃO</t>
  </si>
  <si>
    <t>FREG. (DEC. L. 23057, DE 26 SET. 1933); VILA (L. 91/91, DE 16 AGO.)</t>
  </si>
  <si>
    <t>170112</t>
  </si>
  <si>
    <t>SANFINS DO DOURO</t>
  </si>
  <si>
    <t>170113</t>
  </si>
  <si>
    <t>SANTA EUGÉNIA</t>
  </si>
  <si>
    <t>170114</t>
  </si>
  <si>
    <t>SÃO MAMEDE DE RIBATUA</t>
  </si>
  <si>
    <t>170116</t>
  </si>
  <si>
    <t>170117</t>
  </si>
  <si>
    <t>170118</t>
  </si>
  <si>
    <t>VILAR DE MAÇADA</t>
  </si>
  <si>
    <t>VILA (L. 51/93, DE 02 JUL.)</t>
  </si>
  <si>
    <t>170120</t>
  </si>
  <si>
    <t>UNIÃO DAS FREGUESIAS DE CARLÃO E AMIEIRO</t>
  </si>
  <si>
    <t>170102</t>
  </si>
  <si>
    <t>AMIEIRO</t>
  </si>
  <si>
    <t>170103</t>
  </si>
  <si>
    <t>CARLÃO</t>
  </si>
  <si>
    <t>170121</t>
  </si>
  <si>
    <t>UNIÃO DAS FREGUESIAS DE CASTEDO E COTAS</t>
  </si>
  <si>
    <t>170105</t>
  </si>
  <si>
    <t>170106</t>
  </si>
  <si>
    <t>COTAS</t>
  </si>
  <si>
    <t>170122</t>
  </si>
  <si>
    <t>UNIÃO DAS FREGUESIAS DE PÓPULO E RIBALONGA</t>
  </si>
  <si>
    <t>170110</t>
  </si>
  <si>
    <t>PÓPULO</t>
  </si>
  <si>
    <t>170111</t>
  </si>
  <si>
    <t>RIBALONGA</t>
  </si>
  <si>
    <t>170123</t>
  </si>
  <si>
    <t>UNIÃO DAS FREGUESIAS DE VALE DE MENDIZ, CASAL DE LOIVOS E VILARINHO DE COTAS</t>
  </si>
  <si>
    <t>170104</t>
  </si>
  <si>
    <t>CASAL DE LOIVOS</t>
  </si>
  <si>
    <t>170115</t>
  </si>
  <si>
    <t>VALE DE MENDIZ</t>
  </si>
  <si>
    <t>170119</t>
  </si>
  <si>
    <t>VILARINHO DE COTAS</t>
  </si>
  <si>
    <t>170203</t>
  </si>
  <si>
    <t>BEÇA</t>
  </si>
  <si>
    <t>170208</t>
  </si>
  <si>
    <t>COVAS DO BARROSO</t>
  </si>
  <si>
    <t>EM 1967, DEU ORIGEM À FREG. DE SÃO SALVADOR DE VIVEIRO (DEC. L. 47516, DE 28 JAN.)</t>
  </si>
  <si>
    <t>170210</t>
  </si>
  <si>
    <t>170213</t>
  </si>
  <si>
    <t>PINHO</t>
  </si>
  <si>
    <t>170215</t>
  </si>
  <si>
    <t>SAPIÃOS</t>
  </si>
  <si>
    <t>170217</t>
  </si>
  <si>
    <t>ALTURAS DO BARROSO E CERDEDO</t>
  </si>
  <si>
    <t>170201</t>
  </si>
  <si>
    <t>ALTURAS DO BARROSO</t>
  </si>
  <si>
    <t>170206</t>
  </si>
  <si>
    <t>CERDEDO</t>
  </si>
  <si>
    <t>170218</t>
  </si>
  <si>
    <t>ARDÃOS E BOBADELA</t>
  </si>
  <si>
    <t>170202</t>
  </si>
  <si>
    <t>ARDÃOS</t>
  </si>
  <si>
    <t>170204</t>
  </si>
  <si>
    <t>170219</t>
  </si>
  <si>
    <t>BOTICAS E GRANJA</t>
  </si>
  <si>
    <t>170205</t>
  </si>
  <si>
    <t>EIRÓ</t>
  </si>
  <si>
    <t>VILA (DEC. L. 27424, DE 31 DEZ. 1936); NOME (DEC. L. 39481, DE 26 DEZ. 1953)</t>
  </si>
  <si>
    <t>170212</t>
  </si>
  <si>
    <t>170220</t>
  </si>
  <si>
    <t>CODESSOSO, CURROS E FIÃES DO TÂMEGA</t>
  </si>
  <si>
    <t>170207</t>
  </si>
  <si>
    <t>CODESSOSO</t>
  </si>
  <si>
    <t>170209</t>
  </si>
  <si>
    <t>CURROS</t>
  </si>
  <si>
    <t>170211</t>
  </si>
  <si>
    <t>FIÃES DO TÂMEGA</t>
  </si>
  <si>
    <t>170221</t>
  </si>
  <si>
    <t>VILAR E VIVEIRO</t>
  </si>
  <si>
    <t>170214</t>
  </si>
  <si>
    <t>SÃO SALVADOR DE VIVEIRO</t>
  </si>
  <si>
    <t>FREG. (DEC. L. 47516, DE 28 JAN. 1967); SAÍDA DA FREG. DE COVAS DO BARROSO</t>
  </si>
  <si>
    <t>170216</t>
  </si>
  <si>
    <t>VILAR DE PORRO</t>
  </si>
  <si>
    <t>170301</t>
  </si>
  <si>
    <t>ÁGUAS FRIAS</t>
  </si>
  <si>
    <t>EM 1960 DEU ORIGEM À FREG. DE STO. ANTÓNIO DE MONFORTE</t>
  </si>
  <si>
    <t>170302</t>
  </si>
  <si>
    <t>ANELHE</t>
  </si>
  <si>
    <t>170305</t>
  </si>
  <si>
    <t>170309</t>
  </si>
  <si>
    <t>CIMO DE VILA DA CASTANHEIRA</t>
  </si>
  <si>
    <t>170310</t>
  </si>
  <si>
    <t>CURALHA</t>
  </si>
  <si>
    <t>170312</t>
  </si>
  <si>
    <t>ERVEDEDO</t>
  </si>
  <si>
    <t>170313</t>
  </si>
  <si>
    <t>FAIÕES</t>
  </si>
  <si>
    <t>FREG. (L. 1803, DE 20 JUL. 1925); SAÍDA DA FREG. DE STO. ESTEVÃO</t>
  </si>
  <si>
    <t>170314</t>
  </si>
  <si>
    <t>LAMA DE ARCOS</t>
  </si>
  <si>
    <t>170316</t>
  </si>
  <si>
    <t>MAIROS</t>
  </si>
  <si>
    <t>170317</t>
  </si>
  <si>
    <t>MOREIRAS</t>
  </si>
  <si>
    <t>170318</t>
  </si>
  <si>
    <t>NOGUEIRA DA MONTANHA</t>
  </si>
  <si>
    <t>170320</t>
  </si>
  <si>
    <t>OURA</t>
  </si>
  <si>
    <t>170321</t>
  </si>
  <si>
    <t>OUTEIRO SECO</t>
  </si>
  <si>
    <t>EM 2001 DEU ORIGEM À FREGUESIA DE SANTA CRUZ/TRINDADE (LEI 18-E/2001, DE 3 JUL.)</t>
  </si>
  <si>
    <t>170322</t>
  </si>
  <si>
    <t>170324</t>
  </si>
  <si>
    <t>REDONDELO</t>
  </si>
  <si>
    <t>170327</t>
  </si>
  <si>
    <t>170329</t>
  </si>
  <si>
    <t>SANTA LEOCÁDIA</t>
  </si>
  <si>
    <t>170330</t>
  </si>
  <si>
    <t>SANTO ANTÓNIO DE MONFORTE</t>
  </si>
  <si>
    <t>FREG. (DEC. L. 43447, DE 29 DEZ. 1960); SAÍDA DA FREG. DE ÁGUAS FRIAS</t>
  </si>
  <si>
    <t>170331</t>
  </si>
  <si>
    <t>EM 1969 DEU ORIGEM À FREG. DE VILA VERDE DE RAIA (DEC. L. 49325); EM 1925 DEU ORIGEM ÀS FREG. DE VIDAGO E FAIÕES</t>
  </si>
  <si>
    <t>170333</t>
  </si>
  <si>
    <t>SÃO PEDRO DE AGOSTÉM</t>
  </si>
  <si>
    <t>170334</t>
  </si>
  <si>
    <t>170340</t>
  </si>
  <si>
    <t>TRONCO</t>
  </si>
  <si>
    <t>170341</t>
  </si>
  <si>
    <t>VALE DE ANTA</t>
  </si>
  <si>
    <t>170343</t>
  </si>
  <si>
    <t>VILA VERDE DA RAIA</t>
  </si>
  <si>
    <t>FREG. (DEC. L. 49325, DE 28 OUT. 1969); SAÍDA DA FREG. DE STO. ESTÊVÃO</t>
  </si>
  <si>
    <t>170344</t>
  </si>
  <si>
    <t>VILAR DE NANTES</t>
  </si>
  <si>
    <t>170345</t>
  </si>
  <si>
    <t>VILARELHO DA RAIA</t>
  </si>
  <si>
    <t>170347</t>
  </si>
  <si>
    <t>VILAS BOAS</t>
  </si>
  <si>
    <t>170348</t>
  </si>
  <si>
    <t>VILELA SECA</t>
  </si>
  <si>
    <t>170349</t>
  </si>
  <si>
    <t>VILELA DO TÂMEGA</t>
  </si>
  <si>
    <t>170350</t>
  </si>
  <si>
    <t>NOVA FREG. (L. 55/84, DE 31 DEZ., CORRIGIDA PELA L. 21/91, DE 19 JUN.); CIDADE (DEC. 16621, DE 12 MAR. 1929); SAÍDA DA FREG. DE CHAVES, EXTINTA PELA L. 55/84, DE 31 DEZ.</t>
  </si>
  <si>
    <t>170353</t>
  </si>
  <si>
    <t>PLANALTO DE MONFORTE (UNIÃO DAS FREGUESIAS DE OUCIDRES E BOBADELA)</t>
  </si>
  <si>
    <t>170304</t>
  </si>
  <si>
    <t>170319</t>
  </si>
  <si>
    <t>OUCIDRES</t>
  </si>
  <si>
    <t>170354</t>
  </si>
  <si>
    <t>UNIÃO DAS FREGUESIAS DA MADALENA E SAMAIÕES</t>
  </si>
  <si>
    <t>170326</t>
  </si>
  <si>
    <t>SAMAIÕES</t>
  </si>
  <si>
    <t>170351</t>
  </si>
  <si>
    <t>170355</t>
  </si>
  <si>
    <t>UNIÃO DAS FREGUESIAS DAS EIRAS, SÃO JULIÃO DE MONTENEGRO E CELA</t>
  </si>
  <si>
    <t>170307</t>
  </si>
  <si>
    <t>170311</t>
  </si>
  <si>
    <t>170332</t>
  </si>
  <si>
    <t>SÃO JULIÃO DE MONTENEGRO</t>
  </si>
  <si>
    <t>170356</t>
  </si>
  <si>
    <t>UNIÃO DAS FREGUESIAS DE CALVÃO E SOUTELINHO DA RAIA</t>
  </si>
  <si>
    <t>170306</t>
  </si>
  <si>
    <t>170337</t>
  </si>
  <si>
    <t>SOUTELINHO DA RAIA</t>
  </si>
  <si>
    <t>170357</t>
  </si>
  <si>
    <t>UNIÃO DAS FREGUESIAS DE LOIVOS E PÓVOA DE AGRAÇÕES</t>
  </si>
  <si>
    <t>170315</t>
  </si>
  <si>
    <t>LOIVOS</t>
  </si>
  <si>
    <t>170323</t>
  </si>
  <si>
    <t>PÓVOA DE AGRAÇÕES</t>
  </si>
  <si>
    <t>170358</t>
  </si>
  <si>
    <t>UNIÃO DAS FREGUESIAS DE SANTA CRUZ/TRINDADE E SANJURGE</t>
  </si>
  <si>
    <t>170328</t>
  </si>
  <si>
    <t>SANJURGE</t>
  </si>
  <si>
    <t>170352</t>
  </si>
  <si>
    <t>SANTA CRUZ/TRINDADE</t>
  </si>
  <si>
    <t>FREGUESIA (LEI 18-E/2001, DE 3 JUL.); SAÍDA DA FREGUESIA DE OUTEIRO SECO</t>
  </si>
  <si>
    <t>170359</t>
  </si>
  <si>
    <t>UNIÃO DAS FREGUESIAS DE SOUTELO E SEARA VELHA</t>
  </si>
  <si>
    <t>170335</t>
  </si>
  <si>
    <t>SEARA VELHA</t>
  </si>
  <si>
    <t>170338</t>
  </si>
  <si>
    <t>170360</t>
  </si>
  <si>
    <t>UNIÃO DAS FREGUESIAS DE TRAVANCAS E RORIZ</t>
  </si>
  <si>
    <t>170325</t>
  </si>
  <si>
    <t>170339</t>
  </si>
  <si>
    <t>TRAVANCAS</t>
  </si>
  <si>
    <t>170361</t>
  </si>
  <si>
    <t>VIDAGO (UNIÃO DAS FREGUESIAS DE VIDAGO, ARCOSSÓ, SELHARIZ E VILARINHO DAS PARANHEIRAS)</t>
  </si>
  <si>
    <t>170303</t>
  </si>
  <si>
    <t>ARCOSSÓ</t>
  </si>
  <si>
    <t>170336</t>
  </si>
  <si>
    <t>SELHARIZ</t>
  </si>
  <si>
    <t>170342</t>
  </si>
  <si>
    <t>VIDAGO</t>
  </si>
  <si>
    <t>FREG. E VILA (L. 1803, DE 20 JUL. 1925); SAÍDA DA FREG. DE STO. ESTEVÃO</t>
  </si>
  <si>
    <t>170346</t>
  </si>
  <si>
    <t>VILARINHO DAS PARANHEIRAS</t>
  </si>
  <si>
    <t>170401</t>
  </si>
  <si>
    <t>170402</t>
  </si>
  <si>
    <t>170403</t>
  </si>
  <si>
    <t>170407</t>
  </si>
  <si>
    <t>VILA MARIM</t>
  </si>
  <si>
    <t>170408</t>
  </si>
  <si>
    <t>MESÃO FRIO (SANTO ANDRÉ)</t>
  </si>
  <si>
    <t>170404</t>
  </si>
  <si>
    <t>MESÃO FRIO (SANTA CRISTINA)</t>
  </si>
  <si>
    <t>170405</t>
  </si>
  <si>
    <t>MESÃO FRIO (SÃO NICOLAU)</t>
  </si>
  <si>
    <t>170406</t>
  </si>
  <si>
    <t>VILA JUSÃ</t>
  </si>
  <si>
    <t>170501</t>
  </si>
  <si>
    <t>ATEI</t>
  </si>
  <si>
    <t>170502</t>
  </si>
  <si>
    <t>BILHÓ</t>
  </si>
  <si>
    <t>170505</t>
  </si>
  <si>
    <t>SÃO CRISTÓVÃO DE MONDIM DE BASTO</t>
  </si>
  <si>
    <t>Alteração da Denominação de Freguesia de "Mondim de Basto" para "São Cristóvão de Mondim de Basto" (L. 44/2015 de 4 junho).</t>
  </si>
  <si>
    <t>170508</t>
  </si>
  <si>
    <t>VILAR DE FERREIROS</t>
  </si>
  <si>
    <t>170509</t>
  </si>
  <si>
    <t>UNIÃO DAS FREGUESIAS DE CAMPANHÓ E PARADANÇA</t>
  </si>
  <si>
    <t>170503</t>
  </si>
  <si>
    <t>CAMPANHÓ</t>
  </si>
  <si>
    <t>170506</t>
  </si>
  <si>
    <t>PARADANÇA</t>
  </si>
  <si>
    <t>170510</t>
  </si>
  <si>
    <t>UNIÃO DAS FREGUESIAS DE ERMELO E PARDELHAS</t>
  </si>
  <si>
    <t>170504</t>
  </si>
  <si>
    <t>170507</t>
  </si>
  <si>
    <t>PARDELHAS</t>
  </si>
  <si>
    <t>170601</t>
  </si>
  <si>
    <t>170603</t>
  </si>
  <si>
    <t>CERVOS</t>
  </si>
  <si>
    <t>170604</t>
  </si>
  <si>
    <t>CHÃ</t>
  </si>
  <si>
    <t>170607</t>
  </si>
  <si>
    <t>COVELO DO GERÊS</t>
  </si>
  <si>
    <t>170609</t>
  </si>
  <si>
    <t>FERRAL</t>
  </si>
  <si>
    <t>170612</t>
  </si>
  <si>
    <t>GRALHAS</t>
  </si>
  <si>
    <t>170616</t>
  </si>
  <si>
    <t>MORGADE</t>
  </si>
  <si>
    <t>170618</t>
  </si>
  <si>
    <t>NEGRÕES</t>
  </si>
  <si>
    <t>170619</t>
  </si>
  <si>
    <t>170623</t>
  </si>
  <si>
    <t>PITÕES DAS JUNIAS</t>
  </si>
  <si>
    <t>170625</t>
  </si>
  <si>
    <t>REIGOSO</t>
  </si>
  <si>
    <t>170626</t>
  </si>
  <si>
    <t>SALTO</t>
  </si>
  <si>
    <t>170627</t>
  </si>
  <si>
    <t>VILAR DE PERDIZES (SANTO ANDRÉ)</t>
  </si>
  <si>
    <t>ALT. NOME (L. 17L/93, DE 11 JUN.)</t>
  </si>
  <si>
    <t>170629</t>
  </si>
  <si>
    <t>SARRAQUINHOS</t>
  </si>
  <si>
    <t>170631</t>
  </si>
  <si>
    <t>SOLVEIRA</t>
  </si>
  <si>
    <t>170632</t>
  </si>
  <si>
    <t>TOURÉM</t>
  </si>
  <si>
    <t>170635</t>
  </si>
  <si>
    <t>VILA DA PONTE</t>
  </si>
  <si>
    <t>170636</t>
  </si>
  <si>
    <t>UNIÃO DAS FREGUESIAS DE CAMBESES DO RIO, DONÕES E MOURILHE</t>
  </si>
  <si>
    <t>170602</t>
  </si>
  <si>
    <t>CAMBESES DO RIO</t>
  </si>
  <si>
    <t>170608</t>
  </si>
  <si>
    <t>DONÕES</t>
  </si>
  <si>
    <t>170617</t>
  </si>
  <si>
    <t>MOURILHE</t>
  </si>
  <si>
    <t>170637</t>
  </si>
  <si>
    <t>UNIÃO DAS FREGUESIAS DE MEIXEDO E PADORNELOS</t>
  </si>
  <si>
    <t>170613</t>
  </si>
  <si>
    <t>170620</t>
  </si>
  <si>
    <t>PADORNELOS</t>
  </si>
  <si>
    <t>170638</t>
  </si>
  <si>
    <t>UNIÃO DAS FREGUESIAS DE MONTALEGRE E PADROSO</t>
  </si>
  <si>
    <t>170615</t>
  </si>
  <si>
    <t>170621</t>
  </si>
  <si>
    <t>170639</t>
  </si>
  <si>
    <t>UNIÃO DAS FREGUESIAS DE PARADELA, CONTIM E FIÃES</t>
  </si>
  <si>
    <t>170605</t>
  </si>
  <si>
    <t>CONTIM</t>
  </si>
  <si>
    <t>170611</t>
  </si>
  <si>
    <t>FIÃES DO RIO</t>
  </si>
  <si>
    <t>170622</t>
  </si>
  <si>
    <t>170640</t>
  </si>
  <si>
    <t>UNIÃO DAS FREGUESIAS DE SEZELHE E COVELÃES</t>
  </si>
  <si>
    <t>170606</t>
  </si>
  <si>
    <t>COVELÃES</t>
  </si>
  <si>
    <t>170630</t>
  </si>
  <si>
    <t>SEZELHE</t>
  </si>
  <si>
    <t>170641</t>
  </si>
  <si>
    <t>UNIÃO DAS FREGUESIAS DE VENDA NOVA E PONDRAS</t>
  </si>
  <si>
    <t>170624</t>
  </si>
  <si>
    <t>PONDRAS</t>
  </si>
  <si>
    <t>170633</t>
  </si>
  <si>
    <t>170642</t>
  </si>
  <si>
    <t>UNIÃO DAS FREGUESIAS DE VIADE DE BAIXO E FERVIDELAS</t>
  </si>
  <si>
    <t>170610</t>
  </si>
  <si>
    <t>FERVIDELAS</t>
  </si>
  <si>
    <t>170634</t>
  </si>
  <si>
    <t>VIADE DE BAIXO</t>
  </si>
  <si>
    <t>170643</t>
  </si>
  <si>
    <t>UNIÃO DAS FREGUESIAS DE VILAR DE PERDIZES E MEIXIDE</t>
  </si>
  <si>
    <t>170614</t>
  </si>
  <si>
    <t>MEIXIDE</t>
  </si>
  <si>
    <t>170628</t>
  </si>
  <si>
    <t>VILAR DE PERDIZES (SÃO MIGUEL)</t>
  </si>
  <si>
    <t>170701</t>
  </si>
  <si>
    <t>170703</t>
  </si>
  <si>
    <t>FIOLHOSO</t>
  </si>
  <si>
    <t>170704</t>
  </si>
  <si>
    <t>JOU</t>
  </si>
  <si>
    <t>170705</t>
  </si>
  <si>
    <t>170708</t>
  </si>
  <si>
    <t>VALONGO DE MILHAIS</t>
  </si>
  <si>
    <t>ALT. NOME (L. 1618, DE 05 JUL. 1924)</t>
  </si>
  <si>
    <t>170710</t>
  </si>
  <si>
    <t>UNIÃO DAS FREGUESIAS DE CARVA E VILARES</t>
  </si>
  <si>
    <t>170702</t>
  </si>
  <si>
    <t>CARVA</t>
  </si>
  <si>
    <t>170709</t>
  </si>
  <si>
    <t>170711</t>
  </si>
  <si>
    <t>UNIÃO DAS FREGUESIAS DE NOURA E PALHEIROS</t>
  </si>
  <si>
    <t>170706</t>
  </si>
  <si>
    <t>NOURA</t>
  </si>
  <si>
    <t>170707</t>
  </si>
  <si>
    <t>PALHEIROS</t>
  </si>
  <si>
    <t>170802</t>
  </si>
  <si>
    <t>FONTELAS</t>
  </si>
  <si>
    <t>170805</t>
  </si>
  <si>
    <t>170809</t>
  </si>
  <si>
    <t>SEDIELOS</t>
  </si>
  <si>
    <t>EM 1933 DEU ORIGEM À FREG. DE VINHÓS; O DEC. L. 734/76, DE 15 OUT., INTEGRA NESTA FREG. A POVOAÇÃO DE FERRARIA E PARTE DA POVOAÇÃO DE PONTE DA FRAGA, PERTENCENTES À FREG. DE VINHÓS</t>
  </si>
  <si>
    <t>170810</t>
  </si>
  <si>
    <t>VILARINHO DOS FREIRES</t>
  </si>
  <si>
    <t>170813</t>
  </si>
  <si>
    <t>UNIÃO DAS FREGUESIAS DE GALAFURA E COVELINHAS</t>
  </si>
  <si>
    <t>170801</t>
  </si>
  <si>
    <t>COVELINHAS</t>
  </si>
  <si>
    <t>170803</t>
  </si>
  <si>
    <t>GALAFURA</t>
  </si>
  <si>
    <t>170814</t>
  </si>
  <si>
    <t>UNIÃO DAS FREGUESIAS DE MOURA MORTA E VINHÓS</t>
  </si>
  <si>
    <t>170806</t>
  </si>
  <si>
    <t>MOURA MORTA</t>
  </si>
  <si>
    <t>170811</t>
  </si>
  <si>
    <t>FREG. (DEC. L. 32331, DE 11 DEZ. 1933); SAÍDA DA FREG. DE SEDIELOS; O DEC. L. 734/76, DE 15 OUT., DESINTEGRA DESTA FREG. O LUGAR DE FERRARIA E PARTE DO LUGAR DA PONTE DA FRAGA, INTEGRANDO-OS NA FREG. DE SEDIELOS</t>
  </si>
  <si>
    <t>170815</t>
  </si>
  <si>
    <t>UNIÃO DAS FREGUESIAS DE PESO DA RÉGUA E GODIM</t>
  </si>
  <si>
    <t>170804</t>
  </si>
  <si>
    <t>GODIM</t>
  </si>
  <si>
    <t>170807</t>
  </si>
  <si>
    <t>CIDADE (L. 34/85, DE 14 AGO.)</t>
  </si>
  <si>
    <t>170816</t>
  </si>
  <si>
    <t>UNIÃO DAS FREGUESIAS DE POIARES E CANELAS</t>
  </si>
  <si>
    <t>170808</t>
  </si>
  <si>
    <t>EM 1976 DEU ORIGEM À FREG. DE CANELAS (DEC. L. 406/76, DE 27 MAI.)</t>
  </si>
  <si>
    <t>170812</t>
  </si>
  <si>
    <t>FREG. (DEC. L. 406/76, DE 27 MAI.); SAÍDA DA FREG. DE POIARES</t>
  </si>
  <si>
    <t>170901</t>
  </si>
  <si>
    <t>ALVADIA</t>
  </si>
  <si>
    <t>170902</t>
  </si>
  <si>
    <t>170906</t>
  </si>
  <si>
    <t>FREG. RESTAURADA (DEC. L. 30508, DE 14 JUN. 1940); O DEC. L. 30508, DE 14 JUN. 1940, REVOGA O DEC. L. 17007, DE 18 JUN. 1929, QUE ANEXAVA ESTA FREG. À FREG. DE SALVADOR DE RIBEIRA DE PENA</t>
  </si>
  <si>
    <t>170908</t>
  </si>
  <si>
    <t>UNIÃO DAS FREGUESIAS DE CERVA E LIMÕES</t>
  </si>
  <si>
    <t>170903</t>
  </si>
  <si>
    <t>CERVA</t>
  </si>
  <si>
    <t>170904</t>
  </si>
  <si>
    <t>LIMÕES</t>
  </si>
  <si>
    <t>170909</t>
  </si>
  <si>
    <t>UNIÃO DAS FREGUESIAS DE RIBEIRA DE PENA (SALVADOR) E SANTO ALEIXO DE ALÉM-TÂMEGA</t>
  </si>
  <si>
    <t>170905</t>
  </si>
  <si>
    <t>RIBEIRA DE PENA (SALVADOR)</t>
  </si>
  <si>
    <t>O DEC. L. 30508, DE 14 JUN. 1940, REVOGA O DEC. L. 17007, DE 18 JUN. 1929, QUE ANEXAVA ESTA FREG. À FREG. DE STA. MARINHA</t>
  </si>
  <si>
    <t>170907</t>
  </si>
  <si>
    <t>SANTO ALEIXO DE ALÉM-TÂMEGA</t>
  </si>
  <si>
    <t>171001</t>
  </si>
  <si>
    <t>171002</t>
  </si>
  <si>
    <t>COVAS DO DOURO</t>
  </si>
  <si>
    <t>171004</t>
  </si>
  <si>
    <t>GOUVINHAS</t>
  </si>
  <si>
    <t>171005</t>
  </si>
  <si>
    <t>PARADA DE PINHÃO</t>
  </si>
  <si>
    <t>171007</t>
  </si>
  <si>
    <t>NOME (L. 27/2001, DE 12 JULHO)</t>
  </si>
  <si>
    <t>171009</t>
  </si>
  <si>
    <t>171011</t>
  </si>
  <si>
    <t>SÃO LOURENÇO DE RIBAPINHÃO</t>
  </si>
  <si>
    <t>171013</t>
  </si>
  <si>
    <t>171014</t>
  </si>
  <si>
    <t>TORRE DO PINHÃO</t>
  </si>
  <si>
    <t>171015</t>
  </si>
  <si>
    <t>VILARINHO DE SÃO ROMÃO</t>
  </si>
  <si>
    <t>171016</t>
  </si>
  <si>
    <t>UNIÃO DAS FREGUESIAS DE PROVESENDE, GOUVÃES DO DOURO E SÃO CRISTÓVÃO DO DOURO</t>
  </si>
  <si>
    <t>171003</t>
  </si>
  <si>
    <t>GOUVÃES DO DOURO</t>
  </si>
  <si>
    <t>171008</t>
  </si>
  <si>
    <t>PROVESENDE</t>
  </si>
  <si>
    <t>171010</t>
  </si>
  <si>
    <t>SÃO CRISTOVÃO DO DOURO</t>
  </si>
  <si>
    <t>171017</t>
  </si>
  <si>
    <t>UNIÃO DAS FREGUESIAS DE SÃO MARTINHO DE ANTAS E PARADELA DE GUIÃES</t>
  </si>
  <si>
    <t>171006</t>
  </si>
  <si>
    <t>PARADELA DE GUIÃES</t>
  </si>
  <si>
    <t>171012</t>
  </si>
  <si>
    <t>SÃO MARTINHO DE ANTAS</t>
  </si>
  <si>
    <t>171101</t>
  </si>
  <si>
    <t>ALVAÇÕES DO CORGO</t>
  </si>
  <si>
    <t>171102</t>
  </si>
  <si>
    <t>CUMIEIRA</t>
  </si>
  <si>
    <t>171103</t>
  </si>
  <si>
    <t>171106</t>
  </si>
  <si>
    <t>MEDRÕES</t>
  </si>
  <si>
    <t>171110</t>
  </si>
  <si>
    <t>SEVER</t>
  </si>
  <si>
    <t>171111</t>
  </si>
  <si>
    <t>UNIÃO DAS FREGUESIAS DE LOBRIGOS (SÃO MIGUEL E SÃO JOÃO BAPTISTA) E SANHOANE</t>
  </si>
  <si>
    <t>171107</t>
  </si>
  <si>
    <t>171108</t>
  </si>
  <si>
    <t>LOBRIGOS (SÃO JOÃO BAPTISTA)</t>
  </si>
  <si>
    <t>171109</t>
  </si>
  <si>
    <t>LOBRIGOS (SÃO MIGUEL)</t>
  </si>
  <si>
    <t>171112</t>
  </si>
  <si>
    <t>UNIÃO DAS FREGUESIAS DE LOUREDO E FORNELOS</t>
  </si>
  <si>
    <t>171104</t>
  </si>
  <si>
    <t>171105</t>
  </si>
  <si>
    <t>171201</t>
  </si>
  <si>
    <t>ÁGUA REVÉS E CRASTO</t>
  </si>
  <si>
    <t>171203</t>
  </si>
  <si>
    <t>ALGERIZ</t>
  </si>
  <si>
    <t>171205</t>
  </si>
  <si>
    <t>BOUÇOÃES</t>
  </si>
  <si>
    <t>171206</t>
  </si>
  <si>
    <t>CANAVESES</t>
  </si>
  <si>
    <t>CANAVEZES</t>
  </si>
  <si>
    <t>171209</t>
  </si>
  <si>
    <t>ERVÕES</t>
  </si>
  <si>
    <t>171211</t>
  </si>
  <si>
    <t>FORNOS DO PINHAL</t>
  </si>
  <si>
    <t>171212</t>
  </si>
  <si>
    <t>FRIÕES</t>
  </si>
  <si>
    <t>171215</t>
  </si>
  <si>
    <t>PADRELA E TAZEM</t>
  </si>
  <si>
    <t>171216</t>
  </si>
  <si>
    <t>POSSACOS</t>
  </si>
  <si>
    <t>171217</t>
  </si>
  <si>
    <t>171219</t>
  </si>
  <si>
    <t>SANTA MARIA DE EMERES</t>
  </si>
  <si>
    <t>171220</t>
  </si>
  <si>
    <t>SANTA VALHA</t>
  </si>
  <si>
    <t>171221</t>
  </si>
  <si>
    <t>SANTIAGO DA RIBEIRA DE ALHARIZ</t>
  </si>
  <si>
    <t>171222</t>
  </si>
  <si>
    <t>SÃO JOÃO DA CORVEIRA</t>
  </si>
  <si>
    <t>171223</t>
  </si>
  <si>
    <t>SÃO PEDRO DE VEIGA DE LILA</t>
  </si>
  <si>
    <t>171224</t>
  </si>
  <si>
    <t>171227</t>
  </si>
  <si>
    <t>VALES</t>
  </si>
  <si>
    <t>171229</t>
  </si>
  <si>
    <t>VASSAL</t>
  </si>
  <si>
    <t>171230</t>
  </si>
  <si>
    <t>VEIGA DE LILA</t>
  </si>
  <si>
    <t>171231</t>
  </si>
  <si>
    <t>VILARANDELO</t>
  </si>
  <si>
    <t>171232</t>
  </si>
  <si>
    <t>CARRAZEDO DE MONTENEGRO E CURROS</t>
  </si>
  <si>
    <t>171207</t>
  </si>
  <si>
    <t>CARRAZEDO DE MONTENEGRO</t>
  </si>
  <si>
    <t>171208</t>
  </si>
  <si>
    <t>171233</t>
  </si>
  <si>
    <t>LEBUÇÃO, FIÃES E NOZELOS</t>
  </si>
  <si>
    <t>171210</t>
  </si>
  <si>
    <t>171213</t>
  </si>
  <si>
    <t>LEBUÇÃO</t>
  </si>
  <si>
    <t>EM 1933 DEU ORIGEM À FREG. DE NOZELOS</t>
  </si>
  <si>
    <t>171214</t>
  </si>
  <si>
    <t>NOZELOS</t>
  </si>
  <si>
    <t>FREG. (DEC. L. 23174, DE 26 OUT. 1933)</t>
  </si>
  <si>
    <t>171234</t>
  </si>
  <si>
    <t>SONIM E BARREIROS</t>
  </si>
  <si>
    <t>171204</t>
  </si>
  <si>
    <t>171225</t>
  </si>
  <si>
    <t>SONIM</t>
  </si>
  <si>
    <t>171235</t>
  </si>
  <si>
    <t>TINHELA E ALVARELHOS</t>
  </si>
  <si>
    <t>171202</t>
  </si>
  <si>
    <t>171226</t>
  </si>
  <si>
    <t>TINHELA</t>
  </si>
  <si>
    <t>171236</t>
  </si>
  <si>
    <t>VALPAÇOS E SANFINS</t>
  </si>
  <si>
    <t>171218</t>
  </si>
  <si>
    <t>171228</t>
  </si>
  <si>
    <t>VILA (DEC. DE 27 MAR. 1861)</t>
  </si>
  <si>
    <t>171302</t>
  </si>
  <si>
    <t>ALFARELA DE JALES</t>
  </si>
  <si>
    <t>171303</t>
  </si>
  <si>
    <t>BORNES DE AGUIAR</t>
  </si>
  <si>
    <t>171304</t>
  </si>
  <si>
    <t>BRAGADO</t>
  </si>
  <si>
    <t>EM 1993, JUNTAMENTE COM A FREG. DE VREIA DE BORNES, DEU ORIGEM À FREG. DE SABROSO DE AGUIAR</t>
  </si>
  <si>
    <t>171305</t>
  </si>
  <si>
    <t>CAPELUDOS</t>
  </si>
  <si>
    <t>171310</t>
  </si>
  <si>
    <t>SOUTELO DE AGUIAR</t>
  </si>
  <si>
    <t>171311</t>
  </si>
  <si>
    <t>171312</t>
  </si>
  <si>
    <t>TRESMINAS</t>
  </si>
  <si>
    <t>TRÊS MINAS</t>
  </si>
  <si>
    <t>171313</t>
  </si>
  <si>
    <t>VALOURA</t>
  </si>
  <si>
    <t>171314</t>
  </si>
  <si>
    <t>171315</t>
  </si>
  <si>
    <t>VREIA DE BORNES</t>
  </si>
  <si>
    <t>EM 1993, JUNTAMENTE COM A FREG. DE BRAGADO, DEU ORIGEM À FREG. DE SABROSO DE AGUIAR</t>
  </si>
  <si>
    <t>171316</t>
  </si>
  <si>
    <t>VREIA DE JALES</t>
  </si>
  <si>
    <t>171317</t>
  </si>
  <si>
    <t>SABROSO DE AGUIAR</t>
  </si>
  <si>
    <t>NOVA FREG. (L. 51C/93, DE 09 JUL.)</t>
  </si>
  <si>
    <t>171319</t>
  </si>
  <si>
    <t>ALVÃO</t>
  </si>
  <si>
    <t>171301</t>
  </si>
  <si>
    <t>AFONSIM</t>
  </si>
  <si>
    <t>171306</t>
  </si>
  <si>
    <t>GOUVÃES DA SERRA</t>
  </si>
  <si>
    <t>171309</t>
  </si>
  <si>
    <t>SANTA MARTA DA MONTANHA</t>
  </si>
  <si>
    <t>171318</t>
  </si>
  <si>
    <t>LIXA DO ALVÃO</t>
  </si>
  <si>
    <t>NOVA FREG. (L. 63/2003 de 26/08)  DESANEXAÇÃO DA FREG. DA SOUTELO DE AGUIAR</t>
  </si>
  <si>
    <t>171320</t>
  </si>
  <si>
    <t>UNIÃO DAS FREGUESIAS DE PENSALVOS E PARADA DE MONTEIROS</t>
  </si>
  <si>
    <t>171307</t>
  </si>
  <si>
    <t>PARADA DE MONTEIROS</t>
  </si>
  <si>
    <t>171308</t>
  </si>
  <si>
    <t>PENSALVOS</t>
  </si>
  <si>
    <t>171401</t>
  </si>
  <si>
    <t>ABAÇAS</t>
  </si>
  <si>
    <t>171403</t>
  </si>
  <si>
    <t>ANDRÃES</t>
  </si>
  <si>
    <t>171404</t>
  </si>
  <si>
    <t>171406</t>
  </si>
  <si>
    <t>CAMPEÃ</t>
  </si>
  <si>
    <t>171409</t>
  </si>
  <si>
    <t>FOLHADELA</t>
  </si>
  <si>
    <t>171410</t>
  </si>
  <si>
    <t>GUIÃES</t>
  </si>
  <si>
    <t>171414</t>
  </si>
  <si>
    <t>VILA (L.63/2009, DE 06 AGO.)</t>
  </si>
  <si>
    <t>171415</t>
  </si>
  <si>
    <t>MATEUS</t>
  </si>
  <si>
    <t>171416</t>
  </si>
  <si>
    <t>MONDRÕES</t>
  </si>
  <si>
    <t>171420</t>
  </si>
  <si>
    <t>PARADA DE CUNHOS</t>
  </si>
  <si>
    <t>171426</t>
  </si>
  <si>
    <t>TORGUEDA</t>
  </si>
  <si>
    <t>171429</t>
  </si>
  <si>
    <t>171431</t>
  </si>
  <si>
    <t>UNIÃO DAS FREGUESIAS DE ADOUFE E VILARINHO DE SAMARDÃ</t>
  </si>
  <si>
    <t>171402</t>
  </si>
  <si>
    <t>ADOUFE</t>
  </si>
  <si>
    <t>171430</t>
  </si>
  <si>
    <t>VILARINHO DE SAMARDÃ</t>
  </si>
  <si>
    <t>171432</t>
  </si>
  <si>
    <t>UNIÃO DAS FREGUESIAS DE BORBELA E LAMAS DE OLO</t>
  </si>
  <si>
    <t>171405</t>
  </si>
  <si>
    <t>BORBELA</t>
  </si>
  <si>
    <t>171413</t>
  </si>
  <si>
    <t>LAMAS DE OLO</t>
  </si>
  <si>
    <t>171433</t>
  </si>
  <si>
    <t>UNIÃO DAS FREGUESIAS DE CONSTANTIM E VALE DE NOGUEIRAS</t>
  </si>
  <si>
    <t>171407</t>
  </si>
  <si>
    <t>171427</t>
  </si>
  <si>
    <t>VALE DE NOGUEIRAS</t>
  </si>
  <si>
    <t>171434</t>
  </si>
  <si>
    <t>UNIÃO DAS FREGUESIAS DE MOUÇÓS E LAMARES</t>
  </si>
  <si>
    <t>171412</t>
  </si>
  <si>
    <t>LAMARES</t>
  </si>
  <si>
    <t>EM 1956 DEU ORIGEM À FREG. DE JUSTES (DEC. L. 40578, DE 20 ABR.)</t>
  </si>
  <si>
    <t>171417</t>
  </si>
  <si>
    <t>MOUÇÓS</t>
  </si>
  <si>
    <t>171435</t>
  </si>
  <si>
    <t>UNIÃO DAS FREGUESIAS DE NOGUEIRA E ERMIDA</t>
  </si>
  <si>
    <t>171408</t>
  </si>
  <si>
    <t>171418</t>
  </si>
  <si>
    <t>171436</t>
  </si>
  <si>
    <t>UNIÃO DAS FREGUESIAS DE PENA, QUINTÃ E VILA COVA</t>
  </si>
  <si>
    <t>171421</t>
  </si>
  <si>
    <t>PENA</t>
  </si>
  <si>
    <t>171422</t>
  </si>
  <si>
    <t>QUINTÃ</t>
  </si>
  <si>
    <t>171428</t>
  </si>
  <si>
    <t>171437</t>
  </si>
  <si>
    <t>UNIÃO DAS FREGUESIAS DE SÃO TOMÉ DO CASTELO E JUSTES</t>
  </si>
  <si>
    <t>171411</t>
  </si>
  <si>
    <t>JUSTES</t>
  </si>
  <si>
    <t>FREG. (DEC. L. 40578, DE 20 ABR. 1956); SAÍDA DA FREG. DE LAMARES</t>
  </si>
  <si>
    <t>171425</t>
  </si>
  <si>
    <t>SÃO TOMÉ DO CASTELO</t>
  </si>
  <si>
    <t>171438</t>
  </si>
  <si>
    <t>171419</t>
  </si>
  <si>
    <t>VILA REAL (NOSSA SENHORA DA CONCEIÇÃO)</t>
  </si>
  <si>
    <t>FREG. (DEC. L. 43347, DE 23 NOV. 1960); ESTA FREG., JUNTAMENTE COM AS FREG. DE SÃO DINIS (VILA REAL) E SÃO PEDRO (VILA REAL), É DELIMITADA PELO DEC. L. 43347, DE 23 NOV. 1960</t>
  </si>
  <si>
    <t>Alteração da Denominação de Freguesia de "União das Freguesias de Vila Real (Nossa Senhora da Conceição, São Pedro e São Dinis" para "Vila Real" (L. 50/2015 de 8 junho).</t>
  </si>
  <si>
    <t>171423</t>
  </si>
  <si>
    <t>VILA REAL (SÃO DINIS)</t>
  </si>
  <si>
    <t>FREG. ALTERADA (DEC. L. 43347, DE 23 NOV. 1960); ESTA FREG., JUNTAMENTE COM AS FREG. DE NOSSA SRA. DA CONCEIÇÃO (VILA REAL) E SÃO PEDRO (VILA REAL), É DELIMITADA PELO DEC. L. 43347, DE 23 NOV. 1960</t>
  </si>
  <si>
    <t>171424</t>
  </si>
  <si>
    <t>VILA REAL (SÃO PEDRO)</t>
  </si>
  <si>
    <t>FREG. ALTERADA (DEC. L. 43347, DE 23 NOV. 1960); ESTA FREG., JUNTAMENTE COM AS FREG. DE NOSSA SRA. DA CONCEIÇÃO (VILA REAL) E SÃO DINIS (VILA REAL), É DELIMITADA PELO DEC. L. 43347, DE 23 NOV. 1960</t>
  </si>
  <si>
    <t>180101</t>
  </si>
  <si>
    <t>FREG. (DEC. L. 36342, DE 13 JUN. 1947)</t>
  </si>
  <si>
    <t>180104</t>
  </si>
  <si>
    <t>CIMBRES</t>
  </si>
  <si>
    <t>180106</t>
  </si>
  <si>
    <t>180107</t>
  </si>
  <si>
    <t>FONTELO</t>
  </si>
  <si>
    <t>180109</t>
  </si>
  <si>
    <t>QUEIMADA</t>
  </si>
  <si>
    <t>180110</t>
  </si>
  <si>
    <t>180111</t>
  </si>
  <si>
    <t>SANTA CRUZ DE LUMIARES</t>
  </si>
  <si>
    <t>ALT. NOME (L. 42/95, DE 30 AGO.)</t>
  </si>
  <si>
    <t>180114</t>
  </si>
  <si>
    <t>SÃO COSMADO</t>
  </si>
  <si>
    <t>180115</t>
  </si>
  <si>
    <t>SÃO MARTINHO DAS CHÃS</t>
  </si>
  <si>
    <t>180118</t>
  </si>
  <si>
    <t>VACALAR</t>
  </si>
  <si>
    <t>FREG. (DEC. L. 41963, DE 18 NOV. 1958); SAÍDA DA FREG.  DE ARMAMAR</t>
  </si>
  <si>
    <t>180120</t>
  </si>
  <si>
    <t>180103</t>
  </si>
  <si>
    <t>VILA (ORIGEM DESCONHECIDA); EM 1958 DEU ORIGEM À FREG. DE VACALAR (DEC. L. 41963, DE 18 NOV.)</t>
  </si>
  <si>
    <t>180105</t>
  </si>
  <si>
    <t>180117</t>
  </si>
  <si>
    <t>TÕES</t>
  </si>
  <si>
    <t>180121</t>
  </si>
  <si>
    <t>UNIÃO DAS FREGUESIAS DE ARICERA E GOUJOIM</t>
  </si>
  <si>
    <t>180102</t>
  </si>
  <si>
    <t>ARICERA</t>
  </si>
  <si>
    <t>180108</t>
  </si>
  <si>
    <t>GOUJOIM</t>
  </si>
  <si>
    <t>180122</t>
  </si>
  <si>
    <t>UNIÃO DAS FREGUESIAS DE SÃO ROMÃO E SANTIAGO</t>
  </si>
  <si>
    <t>180112</t>
  </si>
  <si>
    <t>180116</t>
  </si>
  <si>
    <t>180123</t>
  </si>
  <si>
    <t>UNIÃO DAS FREGUESIAS DE VILA SECA E SANTO ADRIÃO</t>
  </si>
  <si>
    <t>180113</t>
  </si>
  <si>
    <t>SANTO ADRIÃO</t>
  </si>
  <si>
    <t>180119</t>
  </si>
  <si>
    <t>180201</t>
  </si>
  <si>
    <t>BEIJÓS</t>
  </si>
  <si>
    <t>180202</t>
  </si>
  <si>
    <t>CABANAS DE VIRIATO</t>
  </si>
  <si>
    <t>CABANAS</t>
  </si>
  <si>
    <t>ALT. NOME (DEC. 583/70, DE 25 NOV.); VILA (L. 32/93, DE 02 JUL.)</t>
  </si>
  <si>
    <t>180204</t>
  </si>
  <si>
    <t>OLIVEIRA DO CONDE</t>
  </si>
  <si>
    <t>FREG. ALTERADA (L. 30/89, DE 23 AGO.), CEDEU TERRITÓRIO À FREG. DE LAPA DO LOBO (CONC. DE NELAS)</t>
  </si>
  <si>
    <t>180206</t>
  </si>
  <si>
    <t>180208</t>
  </si>
  <si>
    <t>180203</t>
  </si>
  <si>
    <t>CURRELOS</t>
  </si>
  <si>
    <t>Alteração da Denominação de Freguesia de "União das Freguesias de Currelos, Papízios e Sobral" para "Carregal do Sal" (L. 86/2015 de 10 de agosto).</t>
  </si>
  <si>
    <t>180205</t>
  </si>
  <si>
    <t>PAPÍZIOS</t>
  </si>
  <si>
    <t>180207</t>
  </si>
  <si>
    <t>SOBRAL DE PAPÍZIOS</t>
  </si>
  <si>
    <t>ALT. NOME (L. 43/95, DE 30 AGO.)</t>
  </si>
  <si>
    <t>180301</t>
  </si>
  <si>
    <t>O DEC. L. 28607, DE 22 ABR. 1938, DEFINE O LIMITE COMUM COM A FREG. DE VÁRZEA DA SERRA (CONC. DE TAROUCA)</t>
  </si>
  <si>
    <t>180303</t>
  </si>
  <si>
    <t>180304</t>
  </si>
  <si>
    <t>180305</t>
  </si>
  <si>
    <t>CUJÓ</t>
  </si>
  <si>
    <t>FREG. (DEC. L. 37352, DE 25 MAR. 1949); SAIDA DA FREG. DE S. JOANINHO</t>
  </si>
  <si>
    <t>180309</t>
  </si>
  <si>
    <t>GOSENDE</t>
  </si>
  <si>
    <t>180312</t>
  </si>
  <si>
    <t>MÕES</t>
  </si>
  <si>
    <t>180313</t>
  </si>
  <si>
    <t>180314</t>
  </si>
  <si>
    <t>MONTEIRAS</t>
  </si>
  <si>
    <t>180317</t>
  </si>
  <si>
    <t>PEPIM</t>
  </si>
  <si>
    <t>180319</t>
  </si>
  <si>
    <t>180322</t>
  </si>
  <si>
    <t>SÃO JOANINHO</t>
  </si>
  <si>
    <t>EM 1949 DEU ORIGEM À FREGUSIA DE CUJÓ (DEC. L. 37352 DE 25 MAR.)</t>
  </si>
  <si>
    <t>180323</t>
  </si>
  <si>
    <t>UNIÃO DAS FREGUESIAS DE MAMOUROS, ALVA E RIBOLHOS</t>
  </si>
  <si>
    <t>180302</t>
  </si>
  <si>
    <t>ALVA</t>
  </si>
  <si>
    <t>180310</t>
  </si>
  <si>
    <t>MAMOUROS</t>
  </si>
  <si>
    <t>180321</t>
  </si>
  <si>
    <t>RIBOLHOS</t>
  </si>
  <si>
    <t>180324</t>
  </si>
  <si>
    <t>UNIÃO DAS FREGUESIAS DE MEZIO E MOURA MORTA</t>
  </si>
  <si>
    <t>180311</t>
  </si>
  <si>
    <t>MEZIO</t>
  </si>
  <si>
    <t>180315</t>
  </si>
  <si>
    <t>180325</t>
  </si>
  <si>
    <t>UNIÃO DAS FREGUESIAS DE PARADA DE ESTER E ESTER</t>
  </si>
  <si>
    <t>180307</t>
  </si>
  <si>
    <t>ESTER</t>
  </si>
  <si>
    <t>180316</t>
  </si>
  <si>
    <t>PARADA DE ESTER</t>
  </si>
  <si>
    <t>180326</t>
  </si>
  <si>
    <t>UNIÃO DAS FREGUESIAS DE PICÃO E ERMIDA</t>
  </si>
  <si>
    <t>180318</t>
  </si>
  <si>
    <t>PICÃO</t>
  </si>
  <si>
    <t>180306</t>
  </si>
  <si>
    <t>180327</t>
  </si>
  <si>
    <t>UNIÃO DAS FREGUESIAS DE RERIZ E GAFANHÃO</t>
  </si>
  <si>
    <t>180308</t>
  </si>
  <si>
    <t>GAFANHÃO</t>
  </si>
  <si>
    <t>180320</t>
  </si>
  <si>
    <t>RERIZ</t>
  </si>
  <si>
    <t>180403</t>
  </si>
  <si>
    <t>SINFÃES</t>
  </si>
  <si>
    <t>180404</t>
  </si>
  <si>
    <t>180405</t>
  </si>
  <si>
    <t>FERREIROS DE TENDAIS</t>
  </si>
  <si>
    <t>180406</t>
  </si>
  <si>
    <t>180408</t>
  </si>
  <si>
    <t>180409</t>
  </si>
  <si>
    <t>180410</t>
  </si>
  <si>
    <t>180412</t>
  </si>
  <si>
    <t>SANTIAGO DE PIÃES</t>
  </si>
  <si>
    <t>180413</t>
  </si>
  <si>
    <t>SÃO CRISTÓVÃO DE NOGUEIRA</t>
  </si>
  <si>
    <t>SÃO CRISTOVÃO DE NOGUEIRA</t>
  </si>
  <si>
    <t>180414</t>
  </si>
  <si>
    <t>SOUSELO</t>
  </si>
  <si>
    <t>VILA (L. 66/97, DE 12 JUL.)</t>
  </si>
  <si>
    <t>180415</t>
  </si>
  <si>
    <t>TAROUQUELA</t>
  </si>
  <si>
    <t>180416</t>
  </si>
  <si>
    <t>TENDAIS</t>
  </si>
  <si>
    <t>180417</t>
  </si>
  <si>
    <t>ALT. NOME (DEC. 37/76, DE 19 JAN.)</t>
  </si>
  <si>
    <t>180418</t>
  </si>
  <si>
    <t>UNIÃO DAS FREGUESIAS DE ALHÕES, BUSTELO, GRALHEIRA E RAMIRES</t>
  </si>
  <si>
    <t>180401</t>
  </si>
  <si>
    <t>ALHÕES</t>
  </si>
  <si>
    <t>180402</t>
  </si>
  <si>
    <t>180407</t>
  </si>
  <si>
    <t>GRALHEIRA</t>
  </si>
  <si>
    <t>180411</t>
  </si>
  <si>
    <t>RAMIRES</t>
  </si>
  <si>
    <t>180502</t>
  </si>
  <si>
    <t>AVÕES</t>
  </si>
  <si>
    <t>180504</t>
  </si>
  <si>
    <t>BRITIANDE</t>
  </si>
  <si>
    <t>VILA (L. 74/97, DE 12 JUL.)</t>
  </si>
  <si>
    <t>180505</t>
  </si>
  <si>
    <t>CAMBRES</t>
  </si>
  <si>
    <t>180507</t>
  </si>
  <si>
    <t>FERREIRIM</t>
  </si>
  <si>
    <t>180508</t>
  </si>
  <si>
    <t>FERREIROS DE AVÕES</t>
  </si>
  <si>
    <t>180509</t>
  </si>
  <si>
    <t>180510</t>
  </si>
  <si>
    <t>LALIM</t>
  </si>
  <si>
    <t>VILA (L. 58/95, DE 30 AGO.)</t>
  </si>
  <si>
    <t>180511</t>
  </si>
  <si>
    <t>LAZARIM</t>
  </si>
  <si>
    <t>VILA (L. 59/95, DE 30 AGO.)</t>
  </si>
  <si>
    <t>180516</t>
  </si>
  <si>
    <t>PENAJÓIA</t>
  </si>
  <si>
    <t>180517</t>
  </si>
  <si>
    <t>PENUDE</t>
  </si>
  <si>
    <t>180519</t>
  </si>
  <si>
    <t>SAMODÃES</t>
  </si>
  <si>
    <t>180520</t>
  </si>
  <si>
    <t>180523</t>
  </si>
  <si>
    <t>VÁRZEA DE ABRUNHAIS</t>
  </si>
  <si>
    <t>180524</t>
  </si>
  <si>
    <t>VILA NOVA DE SOUTO D'EL-REI</t>
  </si>
  <si>
    <t>VILA NOVA DE SOUTO D' EL-REI</t>
  </si>
  <si>
    <t>180525</t>
  </si>
  <si>
    <t>LAMEGO (ALMACAVE E SÉ)</t>
  </si>
  <si>
    <t>180501</t>
  </si>
  <si>
    <t>LAMEGO (ALMACAVE)</t>
  </si>
  <si>
    <t>CIDADE (ORIGEM DESCONHECIDA); A L. 505, DE 05 ABR. 1916, ESTABELECE NOVOS LIMITES PARA ESTA FREG., BEM COMO PARA A FREG. DE SÉ (LAMEGO)</t>
  </si>
  <si>
    <t>180521</t>
  </si>
  <si>
    <t>LAMEGO (SÉ)</t>
  </si>
  <si>
    <t>CIDADE (ORIGEM DESCONHECIDA); A L. 505, DE 05 ABR. 1916, ESTABELECE NOVOS LIMITES PARA ESTA FREG., BEM COMO PARA A FREG. DE ALMACAVE (LAMEGO)</t>
  </si>
  <si>
    <t>180526</t>
  </si>
  <si>
    <t>UNIÃO DAS FREGUESIAS DE BIGORNE, MAGUEIJA E PRETAROUCA</t>
  </si>
  <si>
    <t>180503</t>
  </si>
  <si>
    <t>BIGORNE</t>
  </si>
  <si>
    <t>EM 1954 DEU ORIGEM À FREG. DE PRETAROUCA (DEC. L. 39835, DE 2 OUT.)</t>
  </si>
  <si>
    <t>180512</t>
  </si>
  <si>
    <t>MAGUEIJA</t>
  </si>
  <si>
    <t>180518</t>
  </si>
  <si>
    <t>PRETAROUCA</t>
  </si>
  <si>
    <t>FREG. (DEC. L. 39835, DE 02 OUT. 1954); SAÍDA DA FREG. DE BIGORNE</t>
  </si>
  <si>
    <t>180527</t>
  </si>
  <si>
    <t>UNIÃO DAS FREGUESIAS DE CEPÕES, MEIJINHOS E MELCÕES</t>
  </si>
  <si>
    <t>180506</t>
  </si>
  <si>
    <t>180513</t>
  </si>
  <si>
    <t>MEIJINHOS</t>
  </si>
  <si>
    <t>180514</t>
  </si>
  <si>
    <t>MELCÕES</t>
  </si>
  <si>
    <t>180528</t>
  </si>
  <si>
    <t>UNIÃO DAS FREGUESIAS DE PARADA DO BISPO E VALDIGEM</t>
  </si>
  <si>
    <t>180515</t>
  </si>
  <si>
    <t>PARADA DO BISPO</t>
  </si>
  <si>
    <t>180522</t>
  </si>
  <si>
    <t>VALDIGEM</t>
  </si>
  <si>
    <t>180601</t>
  </si>
  <si>
    <t>ABRUNHOSA-A-VELHA</t>
  </si>
  <si>
    <t>180602</t>
  </si>
  <si>
    <t>ALCAFACHE</t>
  </si>
  <si>
    <t>180605</t>
  </si>
  <si>
    <t>CUNHA BAIXA</t>
  </si>
  <si>
    <t>180606</t>
  </si>
  <si>
    <t>180607</t>
  </si>
  <si>
    <t>FORNOS DE MACEIRA DÃO</t>
  </si>
  <si>
    <t>180608</t>
  </si>
  <si>
    <t>FREIXIOSA</t>
  </si>
  <si>
    <t>180614</t>
  </si>
  <si>
    <t>QUINTELA DE AZURARA</t>
  </si>
  <si>
    <t>180616</t>
  </si>
  <si>
    <t>SÃO JOÃO DA FRESTA</t>
  </si>
  <si>
    <t>180619</t>
  </si>
  <si>
    <t>UNIÃO DAS FREGUESIAS DE MANGUALDE, MESQUITELA E CUNHA ALTA</t>
  </si>
  <si>
    <t>180604</t>
  </si>
  <si>
    <t>CUNHA ALTA</t>
  </si>
  <si>
    <t>180610</t>
  </si>
  <si>
    <t>CIDADE (L. 28/86, DE 23 AGO.)</t>
  </si>
  <si>
    <t>180611</t>
  </si>
  <si>
    <t>180620</t>
  </si>
  <si>
    <t>UNIÃO DAS FREGUESIAS DE MOIMENTA DE MACEIRA DÃO E LOBELHE DO MATO</t>
  </si>
  <si>
    <t>180609</t>
  </si>
  <si>
    <t>LOBELHE DO MATO</t>
  </si>
  <si>
    <t>180612</t>
  </si>
  <si>
    <t>MOIMENTA DE MACEIRA DÃO</t>
  </si>
  <si>
    <t>180621</t>
  </si>
  <si>
    <t>UNIÃO DAS FREGUESIAS DE SANTIAGO DE CASSURRÃES E PÓVOA DE CERVÃES</t>
  </si>
  <si>
    <t>180613</t>
  </si>
  <si>
    <t>PÓVOA DE CERVÃES</t>
  </si>
  <si>
    <t>180615</t>
  </si>
  <si>
    <t>SANTIAGO DE CASSURRÃES</t>
  </si>
  <si>
    <t>180622</t>
  </si>
  <si>
    <t>UNIÃO DAS FREGUESIAS DE TAVARES (CHÃS, VÁRZEA E TRAVANCA)</t>
  </si>
  <si>
    <t>180603</t>
  </si>
  <si>
    <t>CHÃS DE TAVARES</t>
  </si>
  <si>
    <t>180617</t>
  </si>
  <si>
    <t>TRAVANCA DE TAVARES</t>
  </si>
  <si>
    <t>180618</t>
  </si>
  <si>
    <t>VÁRZEA DE TAVARES</t>
  </si>
  <si>
    <t>180702</t>
  </si>
  <si>
    <t>VILA (L. 85/97, DE 24 JUL.)</t>
  </si>
  <si>
    <t>180703</t>
  </si>
  <si>
    <t>ARCOZELOS</t>
  </si>
  <si>
    <t>180705</t>
  </si>
  <si>
    <t>BALDOS</t>
  </si>
  <si>
    <t>180706</t>
  </si>
  <si>
    <t>180707</t>
  </si>
  <si>
    <t>180708</t>
  </si>
  <si>
    <t>180709</t>
  </si>
  <si>
    <t>VILA (L. 71/97, DE 12 JUL.)</t>
  </si>
  <si>
    <t>180710</t>
  </si>
  <si>
    <t>180713</t>
  </si>
  <si>
    <t>PASSÔ</t>
  </si>
  <si>
    <t>PASSÓ</t>
  </si>
  <si>
    <t>180716</t>
  </si>
  <si>
    <t>VILA DA RUA</t>
  </si>
  <si>
    <t>RUA</t>
  </si>
  <si>
    <t>Alteração da Denominação de Freguesia de "Rua " para "Vila da Rua" (L. 34/2017 de 2 junho).</t>
  </si>
  <si>
    <t>180717</t>
  </si>
  <si>
    <t>180719</t>
  </si>
  <si>
    <t>180720</t>
  </si>
  <si>
    <t>180721</t>
  </si>
  <si>
    <t>UNIÃO DAS FREGUESIAS DE PARADINHA E NAGOSA</t>
  </si>
  <si>
    <t>180711</t>
  </si>
  <si>
    <t>NAGOSA</t>
  </si>
  <si>
    <t>180712</t>
  </si>
  <si>
    <t>PARADINHA</t>
  </si>
  <si>
    <t>180722</t>
  </si>
  <si>
    <t>UNIÃO DAS FREGUESIAS DE PÊRA VELHA, ALDEIA DE NACOMBA E ARIZ</t>
  </si>
  <si>
    <t>180701</t>
  </si>
  <si>
    <t>ALDEIA DE NACOMBA</t>
  </si>
  <si>
    <t>180704</t>
  </si>
  <si>
    <t>180714</t>
  </si>
  <si>
    <t>PÊRA VELHA</t>
  </si>
  <si>
    <t>180723</t>
  </si>
  <si>
    <t>UNIÃO DAS FREGUESIAS DE PEVA E SEGÕES</t>
  </si>
  <si>
    <t>180715</t>
  </si>
  <si>
    <t>180718</t>
  </si>
  <si>
    <t>SEGÕES</t>
  </si>
  <si>
    <t>180802</t>
  </si>
  <si>
    <t>CERCOSA</t>
  </si>
  <si>
    <t>180804</t>
  </si>
  <si>
    <t>180805</t>
  </si>
  <si>
    <t>180807</t>
  </si>
  <si>
    <t>180808</t>
  </si>
  <si>
    <t>180809</t>
  </si>
  <si>
    <t>TREZÓI</t>
  </si>
  <si>
    <t>180811</t>
  </si>
  <si>
    <t>UNIÃO DAS FREGUESIAS DE MORTÁGUA, VALE DE REMÍGIO, CORTEGAÇA E ALMAÇA</t>
  </si>
  <si>
    <t>180801</t>
  </si>
  <si>
    <t>ALMAÇA</t>
  </si>
  <si>
    <t>180803</t>
  </si>
  <si>
    <t>180806</t>
  </si>
  <si>
    <t>180810</t>
  </si>
  <si>
    <t>VALE DE REMÍGIO</t>
  </si>
  <si>
    <t>180901</t>
  </si>
  <si>
    <t>CANAS DE SENHORIM</t>
  </si>
  <si>
    <t>EM 1985 DEU ORIGEM À FREG. DE LAPA DO LOBO (L. 81/85, DE 4 OUT.)</t>
  </si>
  <si>
    <t>180903</t>
  </si>
  <si>
    <t>180905</t>
  </si>
  <si>
    <t>SENHORIM</t>
  </si>
  <si>
    <t>180906</t>
  </si>
  <si>
    <t>180908</t>
  </si>
  <si>
    <t>LAPA DO LOBO</t>
  </si>
  <si>
    <t>FREG. (L. 81/85, DE 04 OUT., CORRIGIDA PELA L. 30/89, DE 23 AGO.); SAÍDA DAS FREG. DE CANAS DE SR.IM E DE OLIVEIRA DO CONDE (CONC. DE CARREGAL DO SAL)</t>
  </si>
  <si>
    <t>180910</t>
  </si>
  <si>
    <t>UNIÃO DAS FREGUESIAS DE CARVALHAL REDONDO E AGUIEIRA</t>
  </si>
  <si>
    <t>180902</t>
  </si>
  <si>
    <t>CARVALHAL REDONDO</t>
  </si>
  <si>
    <t>EM 1985 DEU ORIGEM À FREG. DE AGUIEIRA (L. 80/85, DE 4 OUT.)</t>
  </si>
  <si>
    <t>180907</t>
  </si>
  <si>
    <t>AGUIEIRA</t>
  </si>
  <si>
    <t>FREG. (L. 80/85, DE 04 OUT.); SAÍDA DA FREG. DE CARVALHAL REDONDO</t>
  </si>
  <si>
    <t>180911</t>
  </si>
  <si>
    <t>UNIÃO DAS FREGUESIAS DE SANTAR E MOREIRA</t>
  </si>
  <si>
    <t>180904</t>
  </si>
  <si>
    <t>EM 1986 DEU ORIGEM À FREG. DE MOREIRA (L. 29/86, DE 23 AGO.)</t>
  </si>
  <si>
    <t>180909</t>
  </si>
  <si>
    <t>FREG. (L. 29/86, DE 23 AGO.); SAÍDA DA FREG. DE STA.R</t>
  </si>
  <si>
    <t>181002</t>
  </si>
  <si>
    <t>ARCOZELO DAS MAIAS</t>
  </si>
  <si>
    <t>181005</t>
  </si>
  <si>
    <t>PINHEIRO DE LAFÕES</t>
  </si>
  <si>
    <t>181007</t>
  </si>
  <si>
    <t>RIBEIRADIO</t>
  </si>
  <si>
    <t>181008</t>
  </si>
  <si>
    <t>SÃO JOÃO DA SERRA</t>
  </si>
  <si>
    <t>181009</t>
  </si>
  <si>
    <t>SÃO VICENTE DE LAFÕES</t>
  </si>
  <si>
    <t>181013</t>
  </si>
  <si>
    <t>UNIÃO DAS FREGUESIAS DE ARCA E VARZIELAS</t>
  </si>
  <si>
    <t>181001</t>
  </si>
  <si>
    <t>181012</t>
  </si>
  <si>
    <t>VARZIELAS</t>
  </si>
  <si>
    <t>181014</t>
  </si>
  <si>
    <t>UNIÃO DAS FREGUESIAS DE DESTRIZ E REIGOSO</t>
  </si>
  <si>
    <t>181003</t>
  </si>
  <si>
    <t>DESTRIZ</t>
  </si>
  <si>
    <t>181006</t>
  </si>
  <si>
    <t>181015</t>
  </si>
  <si>
    <t>UNIÃO DAS FREGUESIAS DE OLIVEIRA DE FRADES, SOUTO DE LAFÕES E SEJÃES</t>
  </si>
  <si>
    <t>181004</t>
  </si>
  <si>
    <t>181010</t>
  </si>
  <si>
    <t>SEJÃES</t>
  </si>
  <si>
    <t>181011</t>
  </si>
  <si>
    <t>SOUTO DE LAFÕES</t>
  </si>
  <si>
    <t>181102</t>
  </si>
  <si>
    <t>CASTELO DE PENALVA</t>
  </si>
  <si>
    <t>181103</t>
  </si>
  <si>
    <t>ESMOLFE</t>
  </si>
  <si>
    <t>181104</t>
  </si>
  <si>
    <t>181105</t>
  </si>
  <si>
    <t>ÍNSUA</t>
  </si>
  <si>
    <t>CASTENDO</t>
  </si>
  <si>
    <t>VILA (ORIGEM DESCONHECIDA); ALT. NOME (DEC. L. 41222, DE 07 AGO. 1957)</t>
  </si>
  <si>
    <t>181106</t>
  </si>
  <si>
    <t>LUSINDE</t>
  </si>
  <si>
    <t>181109</t>
  </si>
  <si>
    <t>PINDO</t>
  </si>
  <si>
    <t>181110</t>
  </si>
  <si>
    <t>181111</t>
  </si>
  <si>
    <t>SEZURES</t>
  </si>
  <si>
    <t>181112</t>
  </si>
  <si>
    <t>TRANCOZELOS</t>
  </si>
  <si>
    <t>181114</t>
  </si>
  <si>
    <t>UNIÃO DAS FREGUESIAS DE ANTAS E MATELA</t>
  </si>
  <si>
    <t>181101</t>
  </si>
  <si>
    <t>EM 1962 DEU ORIGEM À FREG. DE MATELA</t>
  </si>
  <si>
    <t>181108</t>
  </si>
  <si>
    <t>FREG. (DEC. L. 44245, DE 21 MAR. 1962); SAÍDA DA FREG. DE ANTAS</t>
  </si>
  <si>
    <t>181115</t>
  </si>
  <si>
    <t>UNIÃO DAS FREGUESIAS DE VILA COVA DO COVELO E MARECO</t>
  </si>
  <si>
    <t>181107</t>
  </si>
  <si>
    <t>MARECO</t>
  </si>
  <si>
    <t>181113</t>
  </si>
  <si>
    <t>VILA COVA DO COVELO</t>
  </si>
  <si>
    <t>181202</t>
  </si>
  <si>
    <t>181203</t>
  </si>
  <si>
    <t>CASTAINÇO</t>
  </si>
  <si>
    <t>181207</t>
  </si>
  <si>
    <t>PENELA DA BEIRA</t>
  </si>
  <si>
    <t>181208</t>
  </si>
  <si>
    <t>PÓVOA DE PENELA</t>
  </si>
  <si>
    <t>181209</t>
  </si>
  <si>
    <t>181210</t>
  </si>
  <si>
    <t>UNIÃO DAS FREGUESIAS DE ANTAS E OUROZINHO</t>
  </si>
  <si>
    <t>181201</t>
  </si>
  <si>
    <t>181205</t>
  </si>
  <si>
    <t>OUROZINHO</t>
  </si>
  <si>
    <t>181211</t>
  </si>
  <si>
    <t>UNIÃO DAS FREGUESIAS DE PENEDONO E GRANJA</t>
  </si>
  <si>
    <t>181204</t>
  </si>
  <si>
    <t>181206</t>
  </si>
  <si>
    <t>181302</t>
  </si>
  <si>
    <t>181303</t>
  </si>
  <si>
    <t>CÁRQUERE</t>
  </si>
  <si>
    <t>181310</t>
  </si>
  <si>
    <t>PAUS</t>
  </si>
  <si>
    <t>181311</t>
  </si>
  <si>
    <t>ALT. NOME (DEC. L. 15566, DE 31 MAI. 1928)</t>
  </si>
  <si>
    <t>181312</t>
  </si>
  <si>
    <t>SÃO CIPRIANO</t>
  </si>
  <si>
    <t>181313</t>
  </si>
  <si>
    <t>SÃO JOÃO DE FONTOURA</t>
  </si>
  <si>
    <t>181314</t>
  </si>
  <si>
    <t>SÃO MARTINHO DE MOUROS</t>
  </si>
  <si>
    <t>VILA (L. 72/97, DE 12 JUL.)</t>
  </si>
  <si>
    <t>181316</t>
  </si>
  <si>
    <t>UNIÃO DAS FREGUESIAS DE ANREADE E SÃO ROMÃO DE AREGOS</t>
  </si>
  <si>
    <t>181301</t>
  </si>
  <si>
    <t>ANREADE</t>
  </si>
  <si>
    <t>181315</t>
  </si>
  <si>
    <t>SÃO ROMÃO DE AREGOS</t>
  </si>
  <si>
    <t>181317</t>
  </si>
  <si>
    <t>UNIÃO DAS FREGUESIAS DE FELGUEIRAS E FEIRÃO</t>
  </si>
  <si>
    <t>181304</t>
  </si>
  <si>
    <t>FEIRÃO</t>
  </si>
  <si>
    <t>181305</t>
  </si>
  <si>
    <t>181318</t>
  </si>
  <si>
    <t>UNIÃO DAS FREGUESIAS DE FREIGIL E MIOMÃES</t>
  </si>
  <si>
    <t>181306</t>
  </si>
  <si>
    <t>FREIGIL</t>
  </si>
  <si>
    <t>181307</t>
  </si>
  <si>
    <t>MIOMÃES</t>
  </si>
  <si>
    <t>181319</t>
  </si>
  <si>
    <t>UNIÃO DAS FREGUESIAS DE OVADAS E PANCHORRA</t>
  </si>
  <si>
    <t>181308</t>
  </si>
  <si>
    <t>OVADAS</t>
  </si>
  <si>
    <t>181309</t>
  </si>
  <si>
    <t>PANCHORRA</t>
  </si>
  <si>
    <t>181403</t>
  </si>
  <si>
    <t>PINHEIRO DE ÁZERE</t>
  </si>
  <si>
    <t>O DEC. L. 29393, DE 10 JAN. 1939, DEFINE OS LIMITES DESTA FREG., BEM COMO DAS FREG. DE OVOA, SÃO JOÃO DE AREIAS E VIMIEIRO</t>
  </si>
  <si>
    <t>181405</t>
  </si>
  <si>
    <t>181406</t>
  </si>
  <si>
    <t>SÃO JOÃO DE AREIAS</t>
  </si>
  <si>
    <t>VILA (L. 70/97, DE 12 JUL.); O DEC. L. 29393, DE 10 JAN. 1939, DEFINE OS LIMITES DESTA FREG., BEM COMO DAS FREG. DE PINHEIRO DE ÁZERE, OVOA E VIMIEIRO</t>
  </si>
  <si>
    <t>181410</t>
  </si>
  <si>
    <t>UNIÃO DAS FREGUESIAS DE OVOA E VIMIEIRO</t>
  </si>
  <si>
    <t>181402</t>
  </si>
  <si>
    <t>OVOA</t>
  </si>
  <si>
    <t>O DEC. L. 29393, DE 10 JAN. 1939, DEFINE OS LIMITES DESTA FREG., BEM COMO DAS FREG. DE PINHEIRO DE ÁZERE, SÃO JOÃO DE AREIAS E VIMIEIRO</t>
  </si>
  <si>
    <t>181408</t>
  </si>
  <si>
    <t>O DEC. L. 29393, DE 10 JAN. 1939, DEFINE OS LIMITES DESTA FREG., BEM COMO DAS FREG. DE PINHEIRO DE ÁZERE, SÃO JOÃO DE AREIAS E OVOA</t>
  </si>
  <si>
    <t>181411</t>
  </si>
  <si>
    <t>UNIÃO DAS FREGUESIAS DE SANTA COMBA DÃO E COUTO DO MOSTEIRO</t>
  </si>
  <si>
    <t>181401</t>
  </si>
  <si>
    <t>COUTO DO MOSTEIRO</t>
  </si>
  <si>
    <t>181404</t>
  </si>
  <si>
    <t>181412</t>
  </si>
  <si>
    <t>UNIÃO DAS FREGUESIAS DE TREIXEDO E NAGOZELA</t>
  </si>
  <si>
    <t>181407</t>
  </si>
  <si>
    <t>TREIXEDO</t>
  </si>
  <si>
    <t>EM 1984 DEU ORIGEM À FREG. DE NAGOZELA (L. 40/84, DE 31 DEZ.)</t>
  </si>
  <si>
    <t>181409</t>
  </si>
  <si>
    <t>NAGOZELA</t>
  </si>
  <si>
    <t>FREG. (L. 40/84, DE 31 DEZ.); SAÍDA DA FREG. DE TREIXEDO</t>
  </si>
  <si>
    <t>181501</t>
  </si>
  <si>
    <t>CASTANHEIRO DO SUL</t>
  </si>
  <si>
    <t>181502</t>
  </si>
  <si>
    <t>ERVEDOSA DO DOURO</t>
  </si>
  <si>
    <t>VILA (L. 37/93, DE 02 JUL.)</t>
  </si>
  <si>
    <t>181504</t>
  </si>
  <si>
    <t>NAGOZELO DO DOURO</t>
  </si>
  <si>
    <t>181505</t>
  </si>
  <si>
    <t>PAREDES DA BEIRA</t>
  </si>
  <si>
    <t>181507</t>
  </si>
  <si>
    <t>RIODADES</t>
  </si>
  <si>
    <t>181509</t>
  </si>
  <si>
    <t>SOUTELO DO DOURO</t>
  </si>
  <si>
    <t>181511</t>
  </si>
  <si>
    <t>181512</t>
  </si>
  <si>
    <t>VALONGO DOS AZEITES</t>
  </si>
  <si>
    <t>181515</t>
  </si>
  <si>
    <t>UNIÃO DAS FREGUESIAS DE SÃO JOÃO DA PESQUEIRA E VÁRZEA DE TREVÕES</t>
  </si>
  <si>
    <t>181508</t>
  </si>
  <si>
    <t>181513</t>
  </si>
  <si>
    <t>VÁRZEA DE TREVÕES</t>
  </si>
  <si>
    <t>181516</t>
  </si>
  <si>
    <t>UNIÃO DAS FREGUESIAS DE TREVÕES E ESPINHOSA</t>
  </si>
  <si>
    <t>181503</t>
  </si>
  <si>
    <t>ESPINHOSA</t>
  </si>
  <si>
    <t>181510</t>
  </si>
  <si>
    <t>TREVÕES</t>
  </si>
  <si>
    <t>VILA (L. 81/95, DE 30 AGO.)</t>
  </si>
  <si>
    <t>181517</t>
  </si>
  <si>
    <t>UNIÃO DAS FREGUESIAS DE VILAROUCO E PEREIROS</t>
  </si>
  <si>
    <t>181506</t>
  </si>
  <si>
    <t>181514</t>
  </si>
  <si>
    <t>VILAROUCO</t>
  </si>
  <si>
    <t>181602</t>
  </si>
  <si>
    <t>BORDONHOS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</si>
  <si>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</si>
  <si>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</si>
  <si>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</si>
  <si>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</si>
  <si>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</si>
  <si>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</si>
  <si>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</si>
  <si>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181612</t>
  </si>
  <si>
    <t>SÃO FÉLIX</t>
  </si>
  <si>
    <t>181615</t>
  </si>
  <si>
    <t>SERRAZES</t>
  </si>
  <si>
    <t>181616</t>
  </si>
  <si>
    <t>SUL</t>
  </si>
  <si>
    <t>181617</t>
  </si>
  <si>
    <t>181619</t>
  </si>
  <si>
    <t>181620</t>
  </si>
  <si>
    <t>UNIÃO DAS FREGUESIAS DE CARVALHAIS E CANDAL</t>
  </si>
  <si>
    <t>181603</t>
  </si>
  <si>
    <t>CANDAL</t>
  </si>
  <si>
    <t>181604</t>
  </si>
  <si>
    <t>181621</t>
  </si>
  <si>
    <t>UNIÃO DAS FREGUESIAS DE SANTA CRUZ DA TRAPA E SÃO CRISTÓVÃO DE LAFÕES</t>
  </si>
  <si>
    <t>181610</t>
  </si>
  <si>
    <t>SANTA CRUZ DA TRAPA</t>
  </si>
  <si>
    <t>181611</t>
  </si>
  <si>
    <t>SÃO CRISTOVÃO DE LAFÕES</t>
  </si>
  <si>
    <t>181622</t>
  </si>
  <si>
    <t>UNIÃO DAS FREGUESIAS DE SÃO MARTINHO DAS MOITAS E COVAS DO RIO</t>
  </si>
  <si>
    <t>181605</t>
  </si>
  <si>
    <t>COVAS DO RIO</t>
  </si>
  <si>
    <t>181613</t>
  </si>
  <si>
    <t>SÃO MARTINHO DAS MOITAS</t>
  </si>
  <si>
    <t>MOUTAS</t>
  </si>
  <si>
    <t>181623</t>
  </si>
  <si>
    <t>UNIÃO DAS FREGUESIAS DE SÃO PEDRO DO SUL, VÁRZEA E BAIÕES</t>
  </si>
  <si>
    <t>181601</t>
  </si>
  <si>
    <t>BAIÕES</t>
  </si>
  <si>
    <t>181614</t>
  </si>
  <si>
    <t>CIDADE (L.67/2009, DE 06 AGO.)</t>
  </si>
  <si>
    <t>181618</t>
  </si>
  <si>
    <t>181702</t>
  </si>
  <si>
    <t>AVELAL</t>
  </si>
  <si>
    <t>FREG. (DEC. L. 41548, DE 05 MAR. 1958); SAÍDA DA FREG. DE DECERMILO</t>
  </si>
  <si>
    <t>181704</t>
  </si>
  <si>
    <t>FERREIRA DE AVES</t>
  </si>
  <si>
    <t>O DEC. L. 47867, DE 29 AGO. 1967, DEFINE O LIMITE COM A FREG. DE ÁGUAS BOAS</t>
  </si>
  <si>
    <t>181706</t>
  </si>
  <si>
    <t>MIOMA</t>
  </si>
  <si>
    <t>181707</t>
  </si>
  <si>
    <t>181709</t>
  </si>
  <si>
    <t>SÃO MIGUEL DE VILA BOA</t>
  </si>
  <si>
    <t>181710</t>
  </si>
  <si>
    <t>VILA DA IGREJA</t>
  </si>
  <si>
    <t>VILA (ORIGEM DESCONHECIDA); ALT. NOME (DEC. L. 38308, DE 20 JUN. 1951)</t>
  </si>
  <si>
    <t>181711</t>
  </si>
  <si>
    <t>SILVÃ DE CIMA</t>
  </si>
  <si>
    <t>181713</t>
  </si>
  <si>
    <t>UNIÃO DAS FREGUESIAS DE ÁGUAS BOAS E FORLES</t>
  </si>
  <si>
    <t>181701</t>
  </si>
  <si>
    <t>ÁGUAS BOAS</t>
  </si>
  <si>
    <t>O DEC. L. 47867, DE 29 AGO. 1967, DEFINE O LIMITE COM A FREG. DE FERREIRA DE AVES</t>
  </si>
  <si>
    <t>181705</t>
  </si>
  <si>
    <t>FORLES</t>
  </si>
  <si>
    <t>O DEC. L. 47867, DE 29 AGO. 1967, DEFINE O LIMITE ENTRE O PONTO DE CONVERGÊNCIA DESTA FREG. COM AS FREG. DE FERREIRA DE AVES E ÁGUAS BOAS, E O LUGAR "SERRADINHO DO ALFERES"</t>
  </si>
  <si>
    <t>181714</t>
  </si>
  <si>
    <t>UNIÃO DAS FREGUESIAS DE ROMÃS, DECERMILO E VILA LONGA</t>
  </si>
  <si>
    <t>181703</t>
  </si>
  <si>
    <t>DECERMILO</t>
  </si>
  <si>
    <t>EM 1958, DEU ORIGEM À FREG. DE AVELAL (DEC. L. 41548, DE 5 MAR.)</t>
  </si>
  <si>
    <t>181708</t>
  </si>
  <si>
    <t>ROMÃS</t>
  </si>
  <si>
    <t>EM 1934 DEU ORIGEM À FREG. DE VILA LONGA</t>
  </si>
  <si>
    <t>181712</t>
  </si>
  <si>
    <t>VILA LONGA</t>
  </si>
  <si>
    <t>FREG. (DEC. L. 23507, DE 26 JAN. 1934); SAÍDA DA FREG. DE ROMÃS</t>
  </si>
  <si>
    <t>181801</t>
  </si>
  <si>
    <t>ARNAS</t>
  </si>
  <si>
    <t>181802</t>
  </si>
  <si>
    <t>CARREGAL</t>
  </si>
  <si>
    <t>181803</t>
  </si>
  <si>
    <t>CHOSENDO</t>
  </si>
  <si>
    <t>CHOZENDO</t>
  </si>
  <si>
    <t>181804</t>
  </si>
  <si>
    <t>181806</t>
  </si>
  <si>
    <t>181810</t>
  </si>
  <si>
    <t>GRANJAL</t>
  </si>
  <si>
    <t>181811</t>
  </si>
  <si>
    <t>LAMOSA</t>
  </si>
  <si>
    <t>181814</t>
  </si>
  <si>
    <t>QUINTELA</t>
  </si>
  <si>
    <t>181817</t>
  </si>
  <si>
    <t>181818</t>
  </si>
  <si>
    <t>UNIÃO DAS FREGUESIAS DE FERREIRIM E MACIEIRA</t>
  </si>
  <si>
    <t>181807</t>
  </si>
  <si>
    <t>181812</t>
  </si>
  <si>
    <t>181819</t>
  </si>
  <si>
    <t>UNIÃO DAS FREGUESIAS DE FONTE ARCADA E ESCURQUELA</t>
  </si>
  <si>
    <t>181805</t>
  </si>
  <si>
    <t>ESCURQUELA</t>
  </si>
  <si>
    <t>181808</t>
  </si>
  <si>
    <t>181820</t>
  </si>
  <si>
    <t>UNIÃO DAS FREGUESIAS DE PENSO E FREIXINHO</t>
  </si>
  <si>
    <t>181809</t>
  </si>
  <si>
    <t>FREIXINHO</t>
  </si>
  <si>
    <t>181813</t>
  </si>
  <si>
    <t>181821</t>
  </si>
  <si>
    <t>UNIÃO DAS FREGUESIAS DE SERNANCELHE E SARZEDA</t>
  </si>
  <si>
    <t>181815</t>
  </si>
  <si>
    <t>SARZEDA</t>
  </si>
  <si>
    <t>181816</t>
  </si>
  <si>
    <t>181901</t>
  </si>
  <si>
    <t>ADORIGO</t>
  </si>
  <si>
    <t>181902</t>
  </si>
  <si>
    <t>181904</t>
  </si>
  <si>
    <t>CHAVÃES</t>
  </si>
  <si>
    <t>181905</t>
  </si>
  <si>
    <t>DESEJOSA</t>
  </si>
  <si>
    <t>181906</t>
  </si>
  <si>
    <t>GRANJA DO TEDO</t>
  </si>
  <si>
    <t>181908</t>
  </si>
  <si>
    <t>LONGA</t>
  </si>
  <si>
    <t>181913</t>
  </si>
  <si>
    <t>181914</t>
  </si>
  <si>
    <t>181917</t>
  </si>
  <si>
    <t>VALENÇA DO DOURO</t>
  </si>
  <si>
    <t>181918</t>
  </si>
  <si>
    <t>UNIÃO DAS FREGUESIAS DE BARCOS E SANTA LEOCÁDIA</t>
  </si>
  <si>
    <t>181903</t>
  </si>
  <si>
    <t>BARCOS</t>
  </si>
  <si>
    <t>181912</t>
  </si>
  <si>
    <t>181919</t>
  </si>
  <si>
    <t>UNIÃO DAS FREGUESIAS DE PARADELA E GRANJINHA</t>
  </si>
  <si>
    <t>181907</t>
  </si>
  <si>
    <t>GRANJINHA</t>
  </si>
  <si>
    <t>181909</t>
  </si>
  <si>
    <t>181920</t>
  </si>
  <si>
    <t>UNIÃO DAS FREGUESIAS DE PINHEIROS E VALE DE FIGUEIRA</t>
  </si>
  <si>
    <t>181911</t>
  </si>
  <si>
    <t>181916</t>
  </si>
  <si>
    <t>181921</t>
  </si>
  <si>
    <t>UNIÃO DAS FREGUESIAS DE TÁVORA E PEREIRO</t>
  </si>
  <si>
    <t>181910</t>
  </si>
  <si>
    <t>181915</t>
  </si>
  <si>
    <t>TÁVORA</t>
  </si>
  <si>
    <t>182004</t>
  </si>
  <si>
    <t>MONDIM DA BEIRA</t>
  </si>
  <si>
    <t>VILA (L. 64/95, DE 30 AGO.)</t>
  </si>
  <si>
    <t>182005</t>
  </si>
  <si>
    <t>SALZEDAS</t>
  </si>
  <si>
    <t>182006</t>
  </si>
  <si>
    <t>SÃO JOÃO DE TAROUCA</t>
  </si>
  <si>
    <t>VILA (L. 77/95, DE 30 AGO.)</t>
  </si>
  <si>
    <t>182009</t>
  </si>
  <si>
    <t>VÁRZEA DA SERRA</t>
  </si>
  <si>
    <t>O DEC. L. 28607, DE 22 ABR. 1938, DEFINE O LIMITE COMUM COM A FREG. DE ALMOFALA (CONC. DE CASTRO DAIRE)</t>
  </si>
  <si>
    <t>182011</t>
  </si>
  <si>
    <t>UNIÃO DAS FREGUESIAS DE GOUVIÃES E UCANHA</t>
  </si>
  <si>
    <t>182002</t>
  </si>
  <si>
    <t>GOUVIÃES</t>
  </si>
  <si>
    <t>182008</t>
  </si>
  <si>
    <t>UCANHA</t>
  </si>
  <si>
    <t>182012</t>
  </si>
  <si>
    <t>UNIÃO DAS FREGUESIAS DE GRANJA NOVA E VILA CHÃ DA BEIRA</t>
  </si>
  <si>
    <t>182003</t>
  </si>
  <si>
    <t>GRANJA NOVA</t>
  </si>
  <si>
    <t>182010</t>
  </si>
  <si>
    <t>VILA CHÃ DA BEIRA</t>
  </si>
  <si>
    <t>VILA CHÃ DE CANGUEIROS</t>
  </si>
  <si>
    <t>ALT. NOME (DEC. L. 43703, DE 20 MAI. 1961)</t>
  </si>
  <si>
    <t>182013</t>
  </si>
  <si>
    <t>UNIÃO DAS FREGUESIAS DE TAROUCA E DÁLVARES</t>
  </si>
  <si>
    <t>182001</t>
  </si>
  <si>
    <t>DÁLVARES</t>
  </si>
  <si>
    <t>182007</t>
  </si>
  <si>
    <t>182102</t>
  </si>
  <si>
    <t>CAMPO DE BESTEIROS</t>
  </si>
  <si>
    <t>NOME (DEC. 16467, DE 04 FEV. 1929)</t>
  </si>
  <si>
    <t>182103</t>
  </si>
  <si>
    <t>CANAS DE SANTA MARIA</t>
  </si>
  <si>
    <t>CANAS DE SABUGOSA</t>
  </si>
  <si>
    <t>NOME (DEC. 46899, DE 12 MAR. 1966)</t>
  </si>
  <si>
    <t>182105</t>
  </si>
  <si>
    <t>182106</t>
  </si>
  <si>
    <t>DARDAVAZ</t>
  </si>
  <si>
    <t>182107</t>
  </si>
  <si>
    <t>FERREIRÓS DO DÃO</t>
  </si>
  <si>
    <t>FERREIRÓS / FERREIROZ</t>
  </si>
  <si>
    <t>NOME (DEC. L. 30795, DE 12 OUT. 1940)</t>
  </si>
  <si>
    <t>182108</t>
  </si>
  <si>
    <t>GUARDÃO</t>
  </si>
  <si>
    <t>182109</t>
  </si>
  <si>
    <t>LAJEOSA DO DÃO</t>
  </si>
  <si>
    <t>VILA (L. 62/99, DE 30 JUN.)</t>
  </si>
  <si>
    <t>182110</t>
  </si>
  <si>
    <t>LOBÃO DA BEIRA</t>
  </si>
  <si>
    <t>NOME (DEC. L. 32058, DE 02 JUN. 1942)</t>
  </si>
  <si>
    <t>182111</t>
  </si>
  <si>
    <t>MOLELOS</t>
  </si>
  <si>
    <t>182116</t>
  </si>
  <si>
    <t>PARADA DE GONTA</t>
  </si>
  <si>
    <t>182118</t>
  </si>
  <si>
    <t>SANTIAGO DE BESTEIROS</t>
  </si>
  <si>
    <t>182122</t>
  </si>
  <si>
    <t>TONDA</t>
  </si>
  <si>
    <t>182127</t>
  </si>
  <si>
    <t>UNIÃO DAS FREGUESIAS DE BARREIRO DE BESTEIROS E TOURIGO</t>
  </si>
  <si>
    <t>182101</t>
  </si>
  <si>
    <t>BARREIRO DE BESTEIROS</t>
  </si>
  <si>
    <t>NOME (DEC. L. 32698, DE 26 FEV. 1943); EM 1986 DEU ORIGEM À FREG. DE TOURIGO (L. 27/86, DE 23 AGO.)</t>
  </si>
  <si>
    <t>182126</t>
  </si>
  <si>
    <t>TOURIGO</t>
  </si>
  <si>
    <t>FREG. (L. 27/86, DE 23 AGO.); SAÍDA DA FREG. DE BARREIRO DE BESTEIROS</t>
  </si>
  <si>
    <t>182128</t>
  </si>
  <si>
    <t>UNIÃO DAS FREGUESIAS DE CAPARROSA E SILVARES</t>
  </si>
  <si>
    <t>182104</t>
  </si>
  <si>
    <t>CAPARROSA</t>
  </si>
  <si>
    <t>182121</t>
  </si>
  <si>
    <t>182129</t>
  </si>
  <si>
    <t>UNIÃO DAS FREGUESIAS DE MOURAZ E VILA NOVA DA RAINHA</t>
  </si>
  <si>
    <t>182114</t>
  </si>
  <si>
    <t>MOURAZ</t>
  </si>
  <si>
    <t>182124</t>
  </si>
  <si>
    <t>182130</t>
  </si>
  <si>
    <t>UNIÃO DAS FREGUESIAS DE SÃO JOÃO DO MONTE E MOSTEIRINHO</t>
  </si>
  <si>
    <t>182112</t>
  </si>
  <si>
    <t>MOSTEIRINHO</t>
  </si>
  <si>
    <t>182119</t>
  </si>
  <si>
    <t>SÃO JOÃO DO MONTE</t>
  </si>
  <si>
    <t>VILA (L. 69/97, DE 12 JUL.)</t>
  </si>
  <si>
    <t>182131</t>
  </si>
  <si>
    <t>UNIÃO DAS FREGUESIAS DE SÃO MIGUEL DO OUTEIRO E SABUGOSA</t>
  </si>
  <si>
    <t>182117</t>
  </si>
  <si>
    <t>SABUGOSA</t>
  </si>
  <si>
    <t>182120</t>
  </si>
  <si>
    <t>SÃO MIGUEL DO OUTEIRO</t>
  </si>
  <si>
    <t>182132</t>
  </si>
  <si>
    <t>UNIÃO DAS FREGUESIAS DE TONDELA E NANDUFE</t>
  </si>
  <si>
    <t>182115</t>
  </si>
  <si>
    <t>NANDUFE</t>
  </si>
  <si>
    <t>182123</t>
  </si>
  <si>
    <t>CIDADE (L. 9/88, DE 01 FEV.)</t>
  </si>
  <si>
    <t>182133</t>
  </si>
  <si>
    <t>UNIÃO DAS FREGUESIAS DE VILAR DE BESTEIROS E MOSTEIRO DE FRÁGUAS</t>
  </si>
  <si>
    <t>182113</t>
  </si>
  <si>
    <t>MOSTEIRO DE FRÁGUAS</t>
  </si>
  <si>
    <t>182125</t>
  </si>
  <si>
    <t>VILAR DE BESTEIROS</t>
  </si>
  <si>
    <t>182203</t>
  </si>
  <si>
    <t>PENDILHE</t>
  </si>
  <si>
    <t>182204</t>
  </si>
  <si>
    <t>QUEIRIGA</t>
  </si>
  <si>
    <t>182205</t>
  </si>
  <si>
    <t>TOURO</t>
  </si>
  <si>
    <t>182206</t>
  </si>
  <si>
    <t>VILA (L. 47/93, DE 02 JUL.)</t>
  </si>
  <si>
    <t>182208</t>
  </si>
  <si>
    <t>UNIÃO DAS FREGUESIAS DE VILA NOVA DE PAIVA, ALHAIS E FRÁGUAS</t>
  </si>
  <si>
    <t>182201</t>
  </si>
  <si>
    <t>ALHAIS</t>
  </si>
  <si>
    <t>182202</t>
  </si>
  <si>
    <t>182207</t>
  </si>
  <si>
    <t>BARRELAS</t>
  </si>
  <si>
    <t>182301</t>
  </si>
  <si>
    <t>ABRAVESES</t>
  </si>
  <si>
    <t>VILA (L. 87/97, DE 24 JUL.)</t>
  </si>
  <si>
    <t>182304</t>
  </si>
  <si>
    <t>BODIOSA</t>
  </si>
  <si>
    <t>182305</t>
  </si>
  <si>
    <t>CALDE</t>
  </si>
  <si>
    <t>182306</t>
  </si>
  <si>
    <t>182307</t>
  </si>
  <si>
    <t>CAVERNÃES</t>
  </si>
  <si>
    <t>182310</t>
  </si>
  <si>
    <t>COTA</t>
  </si>
  <si>
    <t>182315</t>
  </si>
  <si>
    <t>FRAGOSELA</t>
  </si>
  <si>
    <t>182316</t>
  </si>
  <si>
    <t>LORDOSA</t>
  </si>
  <si>
    <t>182317</t>
  </si>
  <si>
    <t>SILGUEIROS</t>
  </si>
  <si>
    <t>LOUREIRO DE SILGUEIROS / LOUREIRO DE CIMA</t>
  </si>
  <si>
    <t>NOME (L. 41/95, DE 30 AGO., NO DEC. L. 38372, DE 07 AGO. 1951, PASSOU DE LOUREIRO DE CIMA A LOUREIRO DE SILGUEIROS); VILA (L. 86/97, DE 24 JUL.)</t>
  </si>
  <si>
    <t>182318</t>
  </si>
  <si>
    <t>MUNDÃO</t>
  </si>
  <si>
    <t>182319</t>
  </si>
  <si>
    <t>ORGENS</t>
  </si>
  <si>
    <t>182320</t>
  </si>
  <si>
    <t>POVOLIDE</t>
  </si>
  <si>
    <t>182321</t>
  </si>
  <si>
    <t>EM 1993, JUNTAMENTE COM AS FREG. DE SÃO JOÃO DE LOUROSA, SÃO SALVADOR E DE VILA CHÃ DE SÁ, DEU ORIGEM À FREG. DE REPESES (VISEU)</t>
  </si>
  <si>
    <t>182322</t>
  </si>
  <si>
    <t>RIBAFEITA</t>
  </si>
  <si>
    <t>182323</t>
  </si>
  <si>
    <t>RIO DE LOBA</t>
  </si>
  <si>
    <t>182325</t>
  </si>
  <si>
    <t>SANTOS EVOS</t>
  </si>
  <si>
    <t>182327</t>
  </si>
  <si>
    <t>SÃO JOÃO DE LOUROSA</t>
  </si>
  <si>
    <t>EM 1993, JUNTAMENTE COM AS FREG. DE RANHADOS, SÃO SALVADOR E DE VILA CHÃ DE SÁ, DEU ORIGEM À FREG. DE REPESES (VISEU)</t>
  </si>
  <si>
    <t>182329</t>
  </si>
  <si>
    <t>SÃO PEDRO DE FRANCE</t>
  </si>
  <si>
    <t>182335</t>
  </si>
  <si>
    <t>UNIÃO DAS FREGUESIAS DE BARREIROS E CEPÕES</t>
  </si>
  <si>
    <t>182302</t>
  </si>
  <si>
    <t>182308</t>
  </si>
  <si>
    <t>182336</t>
  </si>
  <si>
    <t>UNIÃO DAS FREGUESIAS DE BOA ALDEIA, FARMINHÃO E TORREDEITA</t>
  </si>
  <si>
    <t>182303</t>
  </si>
  <si>
    <t>BOA ALDEIA</t>
  </si>
  <si>
    <t>FREG. ALTERADA (DEC. L. 38453, DE 06 OUT. 1951); O DEC. L. 38453, DE 06 OUT. 1951, FIXA O LIMITE EM DIVERGÊNCIA DESTA FREG. COM A FREG. DE TORREDEITA</t>
  </si>
  <si>
    <t>182314</t>
  </si>
  <si>
    <t>FARMINHÃO</t>
  </si>
  <si>
    <t>182331</t>
  </si>
  <si>
    <t>TORREDEITA</t>
  </si>
  <si>
    <t>FREG. ALTERADA (DEC. L. 38453, DE 06 OUT. 1951); O DEC. L. 38453, DE 06 OUT. 1951, FIXA O LIMITE EM DIVERGÊNCIA DESTA FREG. COM A FREG. DE BOA ALDEIA</t>
  </si>
  <si>
    <t>182337</t>
  </si>
  <si>
    <t>COUTOS DE VISEU</t>
  </si>
  <si>
    <t>182311</t>
  </si>
  <si>
    <t>COUTO DE BAIXO</t>
  </si>
  <si>
    <t>Alteração da Denominação de Freguesia de "União das Freguesias de Couto de Baixo e Couto de Cima" para "Coutos de Viseu" (L. 47/2015 de 5 de junho).</t>
  </si>
  <si>
    <t>182312</t>
  </si>
  <si>
    <t>COUTO DE CIMA</t>
  </si>
  <si>
    <t>182338</t>
  </si>
  <si>
    <t>UNIÃO DAS FREGUESIAS DE FAÍL E VILA CHÃ DE SÁ</t>
  </si>
  <si>
    <t>182313</t>
  </si>
  <si>
    <t>FAIL</t>
  </si>
  <si>
    <t>182333</t>
  </si>
  <si>
    <t>VILA CHÃ DE SÁ</t>
  </si>
  <si>
    <t>EM 1993, JUNTAMENTE COM AS FREG. DE SÃO JOÃO DE LOUROSA, SÃO SALVADOR E DE RANHADOS, DEU ORIGEM À FREG. DE REPESES (VISEU)</t>
  </si>
  <si>
    <t>182339</t>
  </si>
  <si>
    <t>REPESES E SÃO SALVADOR</t>
  </si>
  <si>
    <t>182330</t>
  </si>
  <si>
    <t>EM 1993, JUNTAMENTE COM AS FREG. DE SÃO JOÃO DE LOUROSA, RANHADOS E DE VILA CHÃ DE SÁ, DEU ORIGEM À FREG. DE REPESES (VISEU)</t>
  </si>
  <si>
    <t>Alteração da Denominação de Freguesia de "União das Freguesias de Repeses e São Salvador " para "Repeses e São Salvador" (L. 43/2015 de 4 junho).</t>
  </si>
  <si>
    <t>182334</t>
  </si>
  <si>
    <t>REPESES</t>
  </si>
  <si>
    <t>CIDADE (ORIGEM DESCONHECIDA); NOVA FREG. (L. 17A/93, DE 11 JUN.); SAÍDA DAS FREG. DE RANHADOS, SÃO JOÃO DE LOUROSA, SÃO SALVADOR E DE VILA CHÃ DE SÁ</t>
  </si>
  <si>
    <t>182340</t>
  </si>
  <si>
    <t>SÃO CIPRIANO E VIL DE SOUTO</t>
  </si>
  <si>
    <t>182326</t>
  </si>
  <si>
    <t>Alteração da Denominação de Freguesia de "União das Freguesias de São Cipriano e Vil e Souto" para "São Cipriano e Vil e Souto" (L. 42/2015 de 4 junho).</t>
  </si>
  <si>
    <t>182332</t>
  </si>
  <si>
    <t>VIL DE SOUTO</t>
  </si>
  <si>
    <t>182341</t>
  </si>
  <si>
    <t>182309</t>
  </si>
  <si>
    <t>VISEU (CORAÇÃO DE JESUS)</t>
  </si>
  <si>
    <t>Alteração da Denominação de Freguesia de "União das Freguesias de Viseu" para "Viseu" (L. 17/2015 de 24 fevereiro).</t>
  </si>
  <si>
    <t>182324</t>
  </si>
  <si>
    <t>VISEU (SANTA MARIA DE VISEU)</t>
  </si>
  <si>
    <t>VISEU OCIDENTAL</t>
  </si>
  <si>
    <t>182328</t>
  </si>
  <si>
    <t>VISEU (SÃO JOSÉ)</t>
  </si>
  <si>
    <t>VISEU ORIENTAL</t>
  </si>
  <si>
    <t>182401</t>
  </si>
  <si>
    <t>ALCOFRA</t>
  </si>
  <si>
    <t>182403</t>
  </si>
  <si>
    <t>CAMPIA</t>
  </si>
  <si>
    <t>182407</t>
  </si>
  <si>
    <t>FORNELO DO MONTE</t>
  </si>
  <si>
    <t>182409</t>
  </si>
  <si>
    <t>QUEIRÃ</t>
  </si>
  <si>
    <t>182410</t>
  </si>
  <si>
    <t>182411</t>
  </si>
  <si>
    <t>182413</t>
  </si>
  <si>
    <t>UNIÃO DAS FREGUESIAS DE CAMBRA E CARVALHAL DE VERMILHAS</t>
  </si>
  <si>
    <t>182402</t>
  </si>
  <si>
    <t>CAMBRA</t>
  </si>
  <si>
    <t>182404</t>
  </si>
  <si>
    <t>CARVALHAL DE VERMILHAS</t>
  </si>
  <si>
    <t>182414</t>
  </si>
  <si>
    <t>UNIÃO DAS FREGUESIAS DE FATAUNÇOS E FIGUEIREDO DAS DONAS</t>
  </si>
  <si>
    <t>182405</t>
  </si>
  <si>
    <t>FATAUNÇOS</t>
  </si>
  <si>
    <t>182406</t>
  </si>
  <si>
    <t>FIGUEIREDO DAS DONAS</t>
  </si>
  <si>
    <t>182415</t>
  </si>
  <si>
    <t>UNIÃO DAS FREGUESIAS DE VOUZELA E PAÇOS DE VILHARIGUES</t>
  </si>
  <si>
    <t>182408</t>
  </si>
  <si>
    <t>PAÇOS DE VILHARIGUES</t>
  </si>
  <si>
    <t>182412</t>
  </si>
  <si>
    <t>VILA (CRIADA COM O CONC. EM 1836)</t>
  </si>
  <si>
    <t>310101</t>
  </si>
  <si>
    <t>ARCO DA CALHETA</t>
  </si>
  <si>
    <t>310102</t>
  </si>
  <si>
    <t>310103</t>
  </si>
  <si>
    <t>ESTREITO DA CALHETA</t>
  </si>
  <si>
    <t>310104</t>
  </si>
  <si>
    <t>FAJÃ DA OVELHA</t>
  </si>
  <si>
    <t>310105</t>
  </si>
  <si>
    <t>JARDIM DO MAR</t>
  </si>
  <si>
    <t>310106</t>
  </si>
  <si>
    <t>PAÚL DO MAR</t>
  </si>
  <si>
    <t>310107</t>
  </si>
  <si>
    <t>PONTA DO PARGO</t>
  </si>
  <si>
    <t>310108</t>
  </si>
  <si>
    <t>PRAZERES</t>
  </si>
  <si>
    <t>310201</t>
  </si>
  <si>
    <t>310202</t>
  </si>
  <si>
    <t>CURRAL DAS FREIRAS</t>
  </si>
  <si>
    <t>310203</t>
  </si>
  <si>
    <t>ESTREITO DE CÂMARA DE LOBOS</t>
  </si>
  <si>
    <t>310204</t>
  </si>
  <si>
    <t>QUINTA GRANDE</t>
  </si>
  <si>
    <t>310205</t>
  </si>
  <si>
    <t>JARDIM DA SERRA</t>
  </si>
  <si>
    <t>310301</t>
  </si>
  <si>
    <t>IMACULADO CORAÇÃO DE MARIA</t>
  </si>
  <si>
    <t>310302</t>
  </si>
  <si>
    <t>310303</t>
  </si>
  <si>
    <t>FUNCHAL (SANTA LUZIA)</t>
  </si>
  <si>
    <t>310304</t>
  </si>
  <si>
    <t>FUNCHAL (SANTA MARIA MAIOR)</t>
  </si>
  <si>
    <t>310305</t>
  </si>
  <si>
    <t>310306</t>
  </si>
  <si>
    <t>SÃO GONÇALO</t>
  </si>
  <si>
    <t>310307</t>
  </si>
  <si>
    <t>310308</t>
  </si>
  <si>
    <t>FUNCHAL (SÃO PEDRO)</t>
  </si>
  <si>
    <t>310309</t>
  </si>
  <si>
    <t>310310</t>
  </si>
  <si>
    <t>FUNCHAL (SÉ)</t>
  </si>
  <si>
    <t>310401</t>
  </si>
  <si>
    <t>ÁGUA DE PENA</t>
  </si>
  <si>
    <t>310402</t>
  </si>
  <si>
    <t>CANIÇAL</t>
  </si>
  <si>
    <t>310403</t>
  </si>
  <si>
    <t>310404</t>
  </si>
  <si>
    <t>PORTO DA CRUZ</t>
  </si>
  <si>
    <t>310405</t>
  </si>
  <si>
    <t>SANTO ANTÓNIO DA SERRA</t>
  </si>
  <si>
    <t>310501</t>
  </si>
  <si>
    <t>CANHAS</t>
  </si>
  <si>
    <t>310502</t>
  </si>
  <si>
    <t>MADALENA DO MAR</t>
  </si>
  <si>
    <t>310503</t>
  </si>
  <si>
    <t>310601</t>
  </si>
  <si>
    <t>ACHADAS DA CRUZ</t>
  </si>
  <si>
    <t>310602</t>
  </si>
  <si>
    <t>310603</t>
  </si>
  <si>
    <t>RIBEIRA DA JANELA</t>
  </si>
  <si>
    <t>310604</t>
  </si>
  <si>
    <t>310701</t>
  </si>
  <si>
    <t>CAMPANÁRIO</t>
  </si>
  <si>
    <t>310702</t>
  </si>
  <si>
    <t>310703</t>
  </si>
  <si>
    <t>SERRA DE ÁGUA</t>
  </si>
  <si>
    <t>310704</t>
  </si>
  <si>
    <t>TABUA</t>
  </si>
  <si>
    <t>310802</t>
  </si>
  <si>
    <t>CAMACHA</t>
  </si>
  <si>
    <t>310803</t>
  </si>
  <si>
    <t>CANIÇO</t>
  </si>
  <si>
    <t>310804</t>
  </si>
  <si>
    <t>GAULA</t>
  </si>
  <si>
    <t>310805</t>
  </si>
  <si>
    <t>310806</t>
  </si>
  <si>
    <t>310901</t>
  </si>
  <si>
    <t>ARCO DE SÃO JORGE</t>
  </si>
  <si>
    <t>310902</t>
  </si>
  <si>
    <t>FAIAL</t>
  </si>
  <si>
    <t>310903</t>
  </si>
  <si>
    <t>310904</t>
  </si>
  <si>
    <t>310905</t>
  </si>
  <si>
    <t>SÃO ROQUE DO FAIAL</t>
  </si>
  <si>
    <t>310906</t>
  </si>
  <si>
    <t>311001</t>
  </si>
  <si>
    <t>BOA VENTURA</t>
  </si>
  <si>
    <t>311002</t>
  </si>
  <si>
    <t>311003</t>
  </si>
  <si>
    <t>320101</t>
  </si>
  <si>
    <t>430101</t>
  </si>
  <si>
    <t>ALTARES</t>
  </si>
  <si>
    <t>430102</t>
  </si>
  <si>
    <t>ANGRA (NOSSA SENHORA DA CONCEIÇÃO)</t>
  </si>
  <si>
    <t>430103</t>
  </si>
  <si>
    <t>ANGRA (SANTA LUZIA)</t>
  </si>
  <si>
    <t>430104</t>
  </si>
  <si>
    <t>ANGRA (SÃO PEDRO)</t>
  </si>
  <si>
    <t>430105</t>
  </si>
  <si>
    <t>ANGRA (SÉ)</t>
  </si>
  <si>
    <t>430106</t>
  </si>
  <si>
    <t>CINCO RIBEIRAS</t>
  </si>
  <si>
    <t>430107</t>
  </si>
  <si>
    <t>DOZE RIBEIRAS</t>
  </si>
  <si>
    <t>430108</t>
  </si>
  <si>
    <t>FETEIRA</t>
  </si>
  <si>
    <t>430109</t>
  </si>
  <si>
    <t>PORTO JUDEU</t>
  </si>
  <si>
    <t>430110</t>
  </si>
  <si>
    <t>POSTO SANTO</t>
  </si>
  <si>
    <t>430111</t>
  </si>
  <si>
    <t>RAMINHO</t>
  </si>
  <si>
    <t>430112</t>
  </si>
  <si>
    <t>RIBEIRINHA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</si>
  <si>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</si>
  <si>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</si>
  <si>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</si>
  <si>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</si>
  <si>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</si>
  <si>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</si>
  <si>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</si>
  <si>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SERRETA</t>
  </si>
  <si>
    <t>430118</t>
  </si>
  <si>
    <t>TERRA CHÃ</t>
  </si>
  <si>
    <t>430119</t>
  </si>
  <si>
    <t>VILA DE SÃO SEBASTIÃO</t>
  </si>
  <si>
    <t>430201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</si>
  <si>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</si>
  <si>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</si>
  <si>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</si>
  <si>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</si>
  <si>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</si>
  <si>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</si>
  <si>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</si>
  <si>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</si>
  <si>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430206</t>
  </si>
  <si>
    <t>430207</t>
  </si>
  <si>
    <t>PRAIA DA VITÓRIA (SANTA CRUZ)</t>
  </si>
  <si>
    <t>430208</t>
  </si>
  <si>
    <t>QUATRO RIBEIRAS</t>
  </si>
  <si>
    <t>430209</t>
  </si>
  <si>
    <t>430210</t>
  </si>
  <si>
    <t>430211</t>
  </si>
  <si>
    <t>PORTO MARTINS</t>
  </si>
  <si>
    <t>440101</t>
  </si>
  <si>
    <t>GUADALUPE</t>
  </si>
  <si>
    <t>440102</t>
  </si>
  <si>
    <t>440103</t>
  </si>
  <si>
    <t>SÃO MATEUS</t>
  </si>
  <si>
    <t>440104</t>
  </si>
  <si>
    <t>450101</t>
  </si>
  <si>
    <t>450102</t>
  </si>
  <si>
    <t>NORTE PEQUENO</t>
  </si>
  <si>
    <t>450103</t>
  </si>
  <si>
    <t>RIBEIRA SECA</t>
  </si>
  <si>
    <t>450104</t>
  </si>
  <si>
    <t>SANTO ANTÃO</t>
  </si>
  <si>
    <t>450105</t>
  </si>
  <si>
    <t>TOPO (NOSSA SENHORA DO ROSÁRIO)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</si>
  <si>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</si>
  <si>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</si>
  <si>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</si>
  <si>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</si>
  <si>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</si>
  <si>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</si>
  <si>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</si>
  <si>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</si>
  <si>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</si>
  <si>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450206</t>
  </si>
  <si>
    <t>VELAS (SÃO JORGE)</t>
  </si>
  <si>
    <t>460101</t>
  </si>
  <si>
    <t>CALHETA DE NESQUIM</t>
  </si>
  <si>
    <t>460102</t>
  </si>
  <si>
    <t>460103</t>
  </si>
  <si>
    <t>PIEDADE</t>
  </si>
  <si>
    <t>460104</t>
  </si>
  <si>
    <t>RIBEIRAS</t>
  </si>
  <si>
    <t>460105</t>
  </si>
  <si>
    <t>460106</t>
  </si>
  <si>
    <t>460201</t>
  </si>
  <si>
    <t>BANDEIRAS</t>
  </si>
  <si>
    <t>460202</t>
  </si>
  <si>
    <t>CANDELÁRIA</t>
  </si>
  <si>
    <t>460203</t>
  </si>
  <si>
    <t>CRIAÇÃO VELHA</t>
  </si>
  <si>
    <t>460204</t>
  </si>
  <si>
    <t>460205</t>
  </si>
  <si>
    <t>460206</t>
  </si>
  <si>
    <t>460301</t>
  </si>
  <si>
    <t>PRAINHA</t>
  </si>
  <si>
    <t>460302</t>
  </si>
  <si>
    <t>460303</t>
  </si>
  <si>
    <t>460304</t>
  </si>
  <si>
    <t>460305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</si>
  <si>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</si>
  <si>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</si>
  <si>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</si>
  <si>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</si>
  <si>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</si>
  <si>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</si>
  <si>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</si>
  <si>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</si>
  <si>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</si>
  <si>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</si>
  <si>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</si>
  <si>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</si>
  <si>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</si>
  <si>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</si>
  <si>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</si>
  <si>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</si>
  <si>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</si>
  <si>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</si>
  <si>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</si>
  <si>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</si>
  <si>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</si>
  <si>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</si>
  <si>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</si>
  <si>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410101</t>
  </si>
  <si>
    <t>410102</t>
  </si>
  <si>
    <t>410103</t>
  </si>
  <si>
    <t>SANTO ESPÍRITO</t>
  </si>
  <si>
    <t>410104</t>
  </si>
  <si>
    <t>410105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</si>
  <si>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</si>
  <si>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</si>
  <si>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</si>
  <si>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</si>
  <si>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</si>
  <si>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</si>
  <si>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</si>
  <si>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</si>
  <si>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</si>
  <si>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</si>
  <si>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420201</t>
  </si>
  <si>
    <t>ACHADA</t>
  </si>
  <si>
    <t>420202</t>
  </si>
  <si>
    <t>ACHADINHA</t>
  </si>
  <si>
    <t>420203</t>
  </si>
  <si>
    <t>LOMBA DA FAZENDA</t>
  </si>
  <si>
    <t>420204</t>
  </si>
  <si>
    <t>420206</t>
  </si>
  <si>
    <t>SALGA</t>
  </si>
  <si>
    <t>420207</t>
  </si>
  <si>
    <t>420208</t>
  </si>
  <si>
    <t>ALGARVIA</t>
  </si>
  <si>
    <t>420209</t>
  </si>
  <si>
    <t>SANTO ANTÓNIO DE NORDESTINHO</t>
  </si>
  <si>
    <t>420210</t>
  </si>
  <si>
    <t>SÃO PEDRO DE NORDESTINHO</t>
  </si>
  <si>
    <t>420301</t>
  </si>
  <si>
    <t>ARRIFES</t>
  </si>
  <si>
    <t>420303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</si>
  <si>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</si>
  <si>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</si>
  <si>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</si>
  <si>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</si>
  <si>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</si>
  <si>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</si>
  <si>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</si>
  <si>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</si>
  <si>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</si>
  <si>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</si>
  <si>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</si>
  <si>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</si>
  <si>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</si>
  <si>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</si>
  <si>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</si>
  <si>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</si>
  <si>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</si>
  <si>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</si>
  <si>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</si>
  <si>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</si>
  <si>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</si>
  <si>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</si>
  <si>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</si>
  <si>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</si>
  <si>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</si>
  <si>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</si>
  <si>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</si>
  <si>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</si>
  <si>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</si>
  <si>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</si>
  <si>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</si>
  <si>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</si>
  <si>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</si>
  <si>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</si>
  <si>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</si>
  <si>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420323</t>
  </si>
  <si>
    <t>AJUDA DA BRETANHA</t>
  </si>
  <si>
    <t>420324</t>
  </si>
  <si>
    <t>PILAR DA BRETANHA</t>
  </si>
  <si>
    <t>420325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</si>
  <si>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</si>
  <si>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</si>
  <si>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</si>
  <si>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</si>
  <si>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</si>
  <si>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</si>
  <si>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</si>
  <si>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</si>
  <si>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420405</t>
  </si>
  <si>
    <t>420406</t>
  </si>
  <si>
    <t>RIBEIRA QUENTE</t>
  </si>
  <si>
    <t>420501</t>
  </si>
  <si>
    <t>CALHETAS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</si>
  <si>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</si>
  <si>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</si>
  <si>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</si>
  <si>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</si>
  <si>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</si>
  <si>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</si>
  <si>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</si>
  <si>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</si>
  <si>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</si>
  <si>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</si>
  <si>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</si>
  <si>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</si>
  <si>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</si>
  <si>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</si>
  <si>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</si>
  <si>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</si>
  <si>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</si>
  <si>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</si>
  <si>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420512</t>
  </si>
  <si>
    <t>420513</t>
  </si>
  <si>
    <t>420514</t>
  </si>
  <si>
    <t>420601</t>
  </si>
  <si>
    <t>ÁGUA DE ALTO</t>
  </si>
  <si>
    <t>420602</t>
  </si>
  <si>
    <t>PONTA GARÇA</t>
  </si>
  <si>
    <t>420603</t>
  </si>
  <si>
    <t>RIBEIRA DAS TAÍNHAS</t>
  </si>
  <si>
    <t>420604</t>
  </si>
  <si>
    <t>VILA FRANCA DO CAMPO (SÃO MIGUEL)</t>
  </si>
  <si>
    <t>420605</t>
  </si>
  <si>
    <t>VILA FRANCA DO CAMPO (SÃO PEDRO)</t>
  </si>
  <si>
    <t>420606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</si>
  <si>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</si>
  <si>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</si>
  <si>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</si>
  <si>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</si>
  <si>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</si>
  <si>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</si>
  <si>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</si>
  <si>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</si>
  <si>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480105</t>
  </si>
  <si>
    <t>480106</t>
  </si>
  <si>
    <t>480107</t>
  </si>
  <si>
    <t>480201</t>
  </si>
  <si>
    <t>CAVEIRA</t>
  </si>
  <si>
    <t>480202</t>
  </si>
  <si>
    <t>480203</t>
  </si>
  <si>
    <t>480204</t>
  </si>
  <si>
    <t>490101</t>
  </si>
  <si>
    <t>ALFRAGIDE - BURACA - DAMAIA - REBOLEIRA - VENTEIRA</t>
  </si>
  <si>
    <t>MOSCAVIDE - OLIVAIS - PARQUE DAS NAÇÕES - PORTELA - PRIOR VELHO - SACAVÉM</t>
  </si>
  <si>
    <t>1106ZZ</t>
  </si>
  <si>
    <t>1115ZZ</t>
  </si>
  <si>
    <t>BRENHA</t>
  </si>
  <si>
    <t>cod_old</t>
  </si>
  <si>
    <t>dsg_old</t>
  </si>
  <si>
    <t>cod_new</t>
  </si>
  <si>
    <t>dsg_new</t>
  </si>
  <si>
    <t>110662</t>
  </si>
  <si>
    <t>PARQUE DAS NAÇÕES</t>
  </si>
  <si>
    <t>110726</t>
  </si>
  <si>
    <t>110727</t>
  </si>
  <si>
    <t>111512</t>
  </si>
  <si>
    <t>UNIÃO DAS FREGUESIAS DE SACAVÉM E PRIOR VELHO</t>
  </si>
  <si>
    <t>UNIÃO DAS FREGUESIAS DE MOSCAVIDE E PORTELA</t>
  </si>
  <si>
    <t>ÁGUAS LIVRES</t>
  </si>
  <si>
    <t>111513</t>
  </si>
  <si>
    <t>111517</t>
  </si>
  <si>
    <t>Agualva</t>
  </si>
  <si>
    <t>São Marcos</t>
  </si>
  <si>
    <t>Mira-Sintra</t>
  </si>
  <si>
    <t>AGUALVA-CACÉM</t>
  </si>
  <si>
    <t>420205</t>
  </si>
  <si>
    <t>NORDESTINHO</t>
  </si>
  <si>
    <t>111101</t>
  </si>
  <si>
    <t>des_new</t>
  </si>
  <si>
    <t>des_old</t>
  </si>
  <si>
    <t>420302</t>
  </si>
  <si>
    <t>BRETANHA</t>
  </si>
  <si>
    <t>ODEMIRA - SÃO SALVADOR - SANTA MARIA - BOAVISTA DOS PINHEIROS - LONGUEIRA/ALMOGRAVE</t>
  </si>
  <si>
    <t>0211ZZ</t>
  </si>
  <si>
    <t>UNIÃO DAS FREGUESIAS DE LOUSÃ E VILARINHO - GÂNDARAS</t>
  </si>
  <si>
    <t>0607ZZ</t>
  </si>
  <si>
    <t>UNIÃO DAS FREGUESIAS DE TORRES NOVAS (SANTA MARIA, SALVADOR E SANTIAGO) - MEIA VIA</t>
  </si>
  <si>
    <t>1419ZZ</t>
  </si>
  <si>
    <t>ENTRONCAMENTO</t>
  </si>
  <si>
    <t>Ponta Delgada (São José)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</si>
</sst>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indexed="8"/>
      <name val="Arial"/>
    </font>
    <font>
      <sz val="10"/>
      <color indexed="8"/>
      <name val="Arial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b/>
      <sz val="9"/>
      <name val="MS Sans Serif"/>
      <family val="2"/>
    </font>
    <font>
      <sz val="10"/>
      <name val="MS Sans Serif"/>
    </font>
    <font>
      <sz val="8.5"/>
      <name val="MS Sans Serif"/>
      <family val="2"/>
    </font>
    <font>
      <sz val="8.5"/>
      <color indexed="10"/>
      <name val="MS Sans Serif"/>
      <family val="2"/>
    </font>
    <font>
      <sz val="10"/>
      <color indexed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color indexed="8"/>
      <name val="Arial"/>
      <family val="2"/>
    </font>
    <font>
      <sz val="8.5"/>
      <color theme="3" tint="0.39997558519241921"/>
      <name val="MS Sans Serif"/>
      <family val="2"/>
    </font>
    <font>
      <b/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8"/>
      <name val="Arial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 style="thin">
        <color rgb="FF948A54"/>
      </left>
      <right style="thin">
        <color rgb="FF948A54"/>
      </right>
      <top style="thin">
        <color rgb="FF948A54"/>
      </top>
      <bottom style="thin">
        <color rgb="FF948A54"/>
      </bottom>
      <diagonal/>
    </border>
    <border>
      <left style="medium">
        <color rgb="FF948A54"/>
      </left>
      <right style="thin">
        <color rgb="FF948A54"/>
      </right>
      <top style="thin">
        <color rgb="FF948A54"/>
      </top>
      <bottom style="thin">
        <color rgb="FF948A54"/>
      </bottom>
      <diagonal/>
    </border>
    <border>
      <left/>
      <right style="thin">
        <color rgb="FF948A54"/>
      </right>
      <top style="thin">
        <color rgb="FF948A54"/>
      </top>
      <bottom style="thin">
        <color rgb="FF948A54"/>
      </bottom>
      <diagonal/>
    </border>
  </borders>
  <cellStyleXfs count="17">
    <xf numFmtId="0" fontId="0" fillId="0" borderId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3" fillId="5" borderId="0" applyNumberFormat="0" applyBorder="0" applyAlignment="0" applyProtection="0"/>
    <xf numFmtId="0" fontId="4" fillId="3" borderId="4" applyNumberFormat="0" applyAlignment="0" applyProtection="0"/>
    <xf numFmtId="0" fontId="2" fillId="4" borderId="0" applyNumberFormat="0" applyBorder="0" applyAlignment="0" applyProtection="0"/>
    <xf numFmtId="0" fontId="8" fillId="0" borderId="0"/>
    <xf numFmtId="0" fontId="16" fillId="0" borderId="0"/>
    <xf numFmtId="0" fontId="1" fillId="0" borderId="0"/>
    <xf numFmtId="0" fontId="6" fillId="0" borderId="0"/>
    <xf numFmtId="0" fontId="8" fillId="0" borderId="0"/>
    <xf numFmtId="0" fontId="8" fillId="2" borderId="6" applyNumberFormat="0" applyFont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68">
    <xf numFmtId="0" fontId="0" fillId="0" borderId="0" xfId="0"/>
    <xf numFmtId="0" fontId="7" fillId="6" borderId="7" xfId="12" quotePrefix="1" applyFont="1" applyFill="1" applyBorder="1" applyAlignment="1">
      <alignment horizontal="center" vertical="center"/>
    </xf>
    <xf numFmtId="49" fontId="7" fillId="6" borderId="8" xfId="12" applyNumberFormat="1" applyFont="1" applyFill="1" applyBorder="1" applyAlignment="1">
      <alignment horizontal="center" vertical="center"/>
    </xf>
    <xf numFmtId="0" fontId="8" fillId="0" borderId="0" xfId="9"/>
    <xf numFmtId="0" fontId="6" fillId="0" borderId="9" xfId="13" quotePrefix="1" applyFont="1" applyBorder="1"/>
    <xf numFmtId="0" fontId="8" fillId="0" borderId="10" xfId="9" applyBorder="1"/>
    <xf numFmtId="0" fontId="6" fillId="0" borderId="10" xfId="13" quotePrefix="1" applyFont="1" applyBorder="1"/>
    <xf numFmtId="0" fontId="8" fillId="0" borderId="10" xfId="13" quotePrefix="1" applyBorder="1"/>
    <xf numFmtId="0" fontId="9" fillId="0" borderId="10" xfId="13" applyFont="1" applyBorder="1"/>
    <xf numFmtId="0" fontId="9" fillId="0" borderId="10" xfId="13" quotePrefix="1" applyFont="1" applyBorder="1"/>
    <xf numFmtId="0" fontId="9" fillId="0" borderId="11" xfId="13" applyFont="1" applyBorder="1"/>
    <xf numFmtId="0" fontId="6" fillId="0" borderId="9" xfId="13" applyFont="1" applyBorder="1"/>
    <xf numFmtId="49" fontId="8" fillId="0" borderId="10" xfId="13" applyNumberFormat="1" applyBorder="1"/>
    <xf numFmtId="0" fontId="8" fillId="0" borderId="10" xfId="13" applyBorder="1"/>
    <xf numFmtId="49" fontId="9" fillId="0" borderId="10" xfId="13" quotePrefix="1" applyNumberFormat="1" applyFont="1" applyBorder="1"/>
    <xf numFmtId="49" fontId="8" fillId="0" borderId="10" xfId="13" quotePrefix="1" applyNumberFormat="1" applyBorder="1"/>
    <xf numFmtId="49" fontId="9" fillId="0" borderId="10" xfId="13" applyNumberFormat="1" applyFont="1" applyBorder="1"/>
    <xf numFmtId="0" fontId="6" fillId="0" borderId="10" xfId="13" applyFont="1" applyBorder="1"/>
    <xf numFmtId="0" fontId="17" fillId="0" borderId="11" xfId="13" applyFont="1" applyBorder="1"/>
    <xf numFmtId="0" fontId="10" fillId="0" borderId="10" xfId="13" applyFont="1" applyBorder="1"/>
    <xf numFmtId="0" fontId="10" fillId="0" borderId="10" xfId="13" quotePrefix="1" applyFont="1" applyBorder="1"/>
    <xf numFmtId="0" fontId="10" fillId="0" borderId="11" xfId="13" applyFont="1" applyBorder="1"/>
    <xf numFmtId="0" fontId="11" fillId="0" borderId="9" xfId="13" quotePrefix="1" applyFont="1" applyBorder="1"/>
    <xf numFmtId="49" fontId="11" fillId="0" borderId="10" xfId="13" quotePrefix="1" applyNumberFormat="1" applyFont="1" applyBorder="1"/>
    <xf numFmtId="0" fontId="9" fillId="0" borderId="11" xfId="13" quotePrefix="1" applyFont="1" applyBorder="1"/>
    <xf numFmtId="0" fontId="8" fillId="7" borderId="10" xfId="9" applyFill="1" applyBorder="1"/>
    <xf numFmtId="0" fontId="8" fillId="8" borderId="10" xfId="9" applyFill="1" applyBorder="1"/>
    <xf numFmtId="0" fontId="8" fillId="0" borderId="11" xfId="13" applyBorder="1"/>
    <xf numFmtId="49" fontId="6" fillId="0" borderId="9" xfId="13" quotePrefix="1" applyNumberFormat="1" applyFont="1" applyBorder="1"/>
    <xf numFmtId="0" fontId="6" fillId="0" borderId="9" xfId="13" applyFont="1" applyBorder="1" applyAlignment="1">
      <alignment horizontal="left"/>
    </xf>
    <xf numFmtId="0" fontId="6" fillId="0" borderId="10" xfId="13" applyFont="1" applyBorder="1" applyAlignment="1">
      <alignment horizontal="left"/>
    </xf>
    <xf numFmtId="0" fontId="6" fillId="0" borderId="9" xfId="13" quotePrefix="1" applyFont="1" applyBorder="1" applyAlignment="1">
      <alignment horizontal="left"/>
    </xf>
    <xf numFmtId="0" fontId="6" fillId="0" borderId="10" xfId="13" quotePrefix="1" applyFont="1" applyBorder="1" applyAlignment="1">
      <alignment horizontal="left"/>
    </xf>
    <xf numFmtId="0" fontId="6" fillId="0" borderId="12" xfId="13" applyFont="1" applyBorder="1"/>
    <xf numFmtId="49" fontId="9" fillId="0" borderId="13" xfId="13" applyNumberFormat="1" applyFont="1" applyBorder="1"/>
    <xf numFmtId="0" fontId="6" fillId="0" borderId="13" xfId="13" quotePrefix="1" applyFont="1" applyBorder="1"/>
    <xf numFmtId="0" fontId="8" fillId="0" borderId="13" xfId="13" quotePrefix="1" applyBorder="1"/>
    <xf numFmtId="0" fontId="9" fillId="0" borderId="13" xfId="13" applyFont="1" applyBorder="1"/>
    <xf numFmtId="0" fontId="9" fillId="0" borderId="13" xfId="13" quotePrefix="1" applyFont="1" applyBorder="1"/>
    <xf numFmtId="0" fontId="9" fillId="0" borderId="14" xfId="13" applyFont="1" applyBorder="1"/>
    <xf numFmtId="0" fontId="9" fillId="0" borderId="9" xfId="9" quotePrefix="1" applyFont="1" applyBorder="1"/>
    <xf numFmtId="1" fontId="8" fillId="0" borderId="10" xfId="9" applyNumberFormat="1" applyBorder="1"/>
    <xf numFmtId="0" fontId="9" fillId="0" borderId="12" xfId="9" quotePrefix="1" applyFont="1" applyBorder="1"/>
    <xf numFmtId="1" fontId="8" fillId="0" borderId="13" xfId="9" applyNumberFormat="1" applyBorder="1"/>
    <xf numFmtId="1" fontId="6" fillId="0" borderId="10" xfId="9" applyNumberFormat="1" applyFont="1" applyBorder="1"/>
    <xf numFmtId="0" fontId="18" fillId="9" borderId="15" xfId="0" applyFont="1" applyFill="1" applyBorder="1"/>
    <xf numFmtId="0" fontId="18" fillId="9" borderId="16" xfId="0" applyFont="1" applyFill="1" applyBorder="1"/>
    <xf numFmtId="0" fontId="18" fillId="9" borderId="17" xfId="0" applyFont="1" applyFill="1" applyBorder="1"/>
    <xf numFmtId="0" fontId="8" fillId="0" borderId="0" xfId="9" quotePrefix="1"/>
    <xf numFmtId="0" fontId="19" fillId="0" borderId="0" xfId="0" applyFont="1"/>
    <xf numFmtId="0" fontId="19" fillId="0" borderId="0" xfId="0" quotePrefix="1" applyFont="1"/>
    <xf numFmtId="0" fontId="0" fillId="0" borderId="16" xfId="0" applyBorder="1"/>
    <xf numFmtId="0" fontId="0" fillId="10" borderId="15" xfId="0" applyFill="1" applyBorder="1"/>
    <xf numFmtId="0" fontId="0" fillId="10" borderId="16" xfId="0" applyFill="1" applyBorder="1"/>
    <xf numFmtId="0" fontId="21" fillId="0" borderId="15" xfId="0" quotePrefix="1" applyFont="1" applyBorder="1"/>
    <xf numFmtId="0" fontId="1" fillId="10" borderId="15" xfId="0" quotePrefix="1" applyFont="1" applyFill="1" applyBorder="1"/>
    <xf numFmtId="0" fontId="21" fillId="10" borderId="15" xfId="0" quotePrefix="1" applyFont="1" applyFill="1" applyBorder="1"/>
    <xf numFmtId="0" fontId="0" fillId="0" borderId="15" xfId="0" applyBorder="1"/>
    <xf numFmtId="0" fontId="22" fillId="0" borderId="18" xfId="0" applyFont="1" applyBorder="1"/>
    <xf numFmtId="0" fontId="1" fillId="0" borderId="0" xfId="0" applyFont="1"/>
    <xf numFmtId="0" fontId="0" fillId="10" borderId="17" xfId="0" applyFill="1" applyBorder="1"/>
    <xf numFmtId="0" fontId="0" fillId="0" borderId="17" xfId="0" applyBorder="1"/>
    <xf numFmtId="1" fontId="8" fillId="0" borderId="19" xfId="0" applyNumberFormat="1" applyFont="1" applyBorder="1"/>
    <xf numFmtId="0" fontId="22" fillId="0" borderId="18" xfId="0" quotePrefix="1" applyFont="1" applyBorder="1"/>
    <xf numFmtId="0" fontId="1" fillId="0" borderId="16" xfId="0" applyFont="1" applyBorder="1"/>
    <xf numFmtId="0" fontId="6" fillId="0" borderId="20" xfId="0" applyFont="1" applyBorder="1"/>
    <xf numFmtId="0" fontId="8" fillId="0" borderId="21" xfId="0" applyFont="1" applyBorder="1"/>
    <xf numFmtId="0" fontId="23" fillId="0" borderId="6" xfId="16" applyFont="1" applyBorder="1" applyAlignment="1">
      <alignment wrapText="1"/>
    </xf>
  </cellXfs>
  <cellStyles count="17">
    <cellStyle name="Cabeçalho 1" xfId="1" xr:uid="{00000000-0005-0000-0000-000000000000}"/>
    <cellStyle name="Cabeçalho 2" xfId="2" xr:uid="{00000000-0005-0000-0000-000001000000}"/>
    <cellStyle name="Cabeçalho 3" xfId="3" xr:uid="{00000000-0005-0000-0000-000002000000}"/>
    <cellStyle name="Cabeçalho 4" xfId="4" xr:uid="{00000000-0005-0000-0000-000003000000}"/>
    <cellStyle name="Célula Ligada" xfId="5" xr:uid="{00000000-0005-0000-0000-000004000000}"/>
    <cellStyle name="Correcto" xfId="6" xr:uid="{00000000-0005-0000-0000-000005000000}"/>
    <cellStyle name="Entrada" xfId="7" xr:uid="{00000000-0005-0000-0000-000006000000}"/>
    <cellStyle name="Incorrecto" xfId="8" xr:uid="{00000000-0005-0000-0000-000007000000}"/>
    <cellStyle name="Normal" xfId="0" builtinId="0"/>
    <cellStyle name="Normal 2" xfId="9" xr:uid="{00000000-0005-0000-0000-000009000000}"/>
    <cellStyle name="Normal 4" xfId="10" xr:uid="{00000000-0005-0000-0000-00000A000000}"/>
    <cellStyle name="Normal 5" xfId="11" xr:uid="{00000000-0005-0000-0000-00000B000000}"/>
    <cellStyle name="Normal_Cont_infExtra_Freg_CAOP2013" xfId="12" xr:uid="{00000000-0005-0000-0000-00000C000000}"/>
    <cellStyle name="Normal_Cont_infExtra_Freg_CAOP2013 2" xfId="13" xr:uid="{00000000-0005-0000-0000-00000D000000}"/>
    <cellStyle name="Normal_Nacionalidade2001" xfId="16" xr:uid="{F555C7BB-9F2F-184C-A881-7EF50535117B}"/>
    <cellStyle name="Nota" xfId="14" xr:uid="{00000000-0005-0000-0000-00000F000000}"/>
    <cellStyle name="Texto de Aviso" xfId="15" xr:uid="{00000000-0005-0000-0000-000010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65"/>
  <sheetViews>
    <sheetView showGridLines="0" tabSelected="1" workbookViewId="0">
      <pane ySplit="1" topLeftCell="A4068" activePane="bottomLeft" state="frozen"/>
      <selection activeCell="A2" sqref="A2"/>
      <selection pane="bottomLeft" activeCell="B4075" sqref="B4075"/>
    </sheetView>
  </sheetViews>
  <sheetFormatPr baseColWidth="10" defaultColWidth="9.1640625" defaultRowHeight="13"/>
  <cols>
    <col min="1" max="1" width="9" style="3" bestFit="1" customWidth="1"/>
    <col min="2" max="2" width="100.33203125" style="3" customWidth="1"/>
    <col min="3" max="3" width="20.5" style="3" bestFit="1" customWidth="1"/>
    <col min="4" max="4" width="38.83203125" style="3" customWidth="1"/>
    <col min="5" max="5" width="26.5" style="3" customWidth="1"/>
    <col min="6" max="6" width="43.5" style="3" customWidth="1"/>
    <col min="7" max="7" width="39.83203125" style="3" customWidth="1"/>
    <col min="8" max="16384" width="9.1640625" style="3"/>
  </cols>
  <sheetData>
    <row r="1" spans="1:7" ht="20.25" customHeight="1">
      <c r="A1" s="46" t="s">
        <v>10859</v>
      </c>
      <c r="B1" s="47" t="s">
        <v>10860</v>
      </c>
      <c r="C1" s="45" t="s">
        <v>10857</v>
      </c>
      <c r="D1" s="46" t="s">
        <v>10858</v>
      </c>
      <c r="E1" s="1" t="s">
        <v>222</v>
      </c>
      <c r="F1" s="2" t="s">
        <v>223</v>
      </c>
      <c r="G1" s="1" t="s">
        <v>224</v>
      </c>
    </row>
    <row r="2" spans="1:7">
      <c r="A2" s="4" t="s">
        <v>225</v>
      </c>
      <c r="B2" s="5" t="s">
        <v>226</v>
      </c>
      <c r="C2" s="6" t="s">
        <v>225</v>
      </c>
      <c r="D2" s="7" t="s">
        <v>226</v>
      </c>
      <c r="E2" s="8"/>
      <c r="F2" s="9" t="s">
        <v>227</v>
      </c>
      <c r="G2" s="10"/>
    </row>
    <row r="3" spans="1:7">
      <c r="A3" s="4" t="s">
        <v>228</v>
      </c>
      <c r="B3" s="5" t="s">
        <v>229</v>
      </c>
      <c r="C3" s="6" t="s">
        <v>228</v>
      </c>
      <c r="D3" s="7" t="s">
        <v>229</v>
      </c>
      <c r="E3" s="8"/>
      <c r="F3" s="9" t="s">
        <v>230</v>
      </c>
      <c r="G3" s="10"/>
    </row>
    <row r="4" spans="1:7">
      <c r="A4" s="4" t="s">
        <v>231</v>
      </c>
      <c r="B4" s="5" t="s">
        <v>232</v>
      </c>
      <c r="C4" s="6" t="s">
        <v>231</v>
      </c>
      <c r="D4" s="7" t="s">
        <v>232</v>
      </c>
      <c r="E4" s="8"/>
      <c r="F4" s="8"/>
      <c r="G4" s="10"/>
    </row>
    <row r="5" spans="1:7">
      <c r="A5" s="4" t="s">
        <v>233</v>
      </c>
      <c r="B5" s="5" t="s">
        <v>234</v>
      </c>
      <c r="C5" s="6" t="s">
        <v>233</v>
      </c>
      <c r="D5" s="7" t="s">
        <v>234</v>
      </c>
      <c r="E5" s="8"/>
      <c r="F5" s="8" t="s">
        <v>235</v>
      </c>
      <c r="G5" s="10"/>
    </row>
    <row r="6" spans="1:7">
      <c r="A6" s="11" t="s">
        <v>236</v>
      </c>
      <c r="B6" s="5" t="s">
        <v>237</v>
      </c>
      <c r="C6" s="6" t="s">
        <v>238</v>
      </c>
      <c r="D6" s="7" t="s">
        <v>4</v>
      </c>
      <c r="E6" s="8"/>
      <c r="F6" s="9" t="s">
        <v>239</v>
      </c>
      <c r="G6" s="10"/>
    </row>
    <row r="7" spans="1:7">
      <c r="A7" s="11" t="s">
        <v>236</v>
      </c>
      <c r="B7" s="12" t="s">
        <v>237</v>
      </c>
      <c r="C7" s="6" t="s">
        <v>240</v>
      </c>
      <c r="D7" s="13" t="s">
        <v>241</v>
      </c>
      <c r="E7" s="8"/>
      <c r="F7" s="9" t="s">
        <v>242</v>
      </c>
      <c r="G7" s="10"/>
    </row>
    <row r="8" spans="1:7">
      <c r="A8" s="11" t="s">
        <v>243</v>
      </c>
      <c r="B8" s="5" t="s">
        <v>244</v>
      </c>
      <c r="C8" s="6" t="s">
        <v>245</v>
      </c>
      <c r="D8" s="7" t="s">
        <v>246</v>
      </c>
      <c r="E8" s="8"/>
      <c r="F8" s="9"/>
      <c r="G8" s="10"/>
    </row>
    <row r="9" spans="1:7">
      <c r="A9" s="4" t="s">
        <v>243</v>
      </c>
      <c r="B9" s="14" t="s">
        <v>244</v>
      </c>
      <c r="C9" s="6" t="s">
        <v>247</v>
      </c>
      <c r="D9" s="7" t="s">
        <v>248</v>
      </c>
      <c r="E9" s="8"/>
      <c r="F9" s="8"/>
      <c r="G9" s="10"/>
    </row>
    <row r="10" spans="1:7">
      <c r="A10" s="11" t="s">
        <v>249</v>
      </c>
      <c r="B10" s="5" t="s">
        <v>250</v>
      </c>
      <c r="C10" s="6" t="s">
        <v>251</v>
      </c>
      <c r="D10" s="7" t="s">
        <v>252</v>
      </c>
      <c r="E10" s="8"/>
      <c r="F10" s="9"/>
      <c r="G10" s="10"/>
    </row>
    <row r="11" spans="1:7">
      <c r="A11" s="11" t="s">
        <v>249</v>
      </c>
      <c r="B11" s="12" t="s">
        <v>250</v>
      </c>
      <c r="C11" s="6" t="s">
        <v>253</v>
      </c>
      <c r="D11" s="7" t="s">
        <v>254</v>
      </c>
      <c r="E11" s="8"/>
      <c r="F11" s="9"/>
      <c r="G11" s="10"/>
    </row>
    <row r="12" spans="1:7">
      <c r="A12" s="11" t="s">
        <v>249</v>
      </c>
      <c r="B12" s="12" t="s">
        <v>250</v>
      </c>
      <c r="C12" s="6" t="s">
        <v>255</v>
      </c>
      <c r="D12" s="7" t="s">
        <v>256</v>
      </c>
      <c r="E12" s="8"/>
      <c r="F12" s="9"/>
      <c r="G12" s="10"/>
    </row>
    <row r="13" spans="1:7">
      <c r="A13" s="11" t="s">
        <v>257</v>
      </c>
      <c r="B13" s="5" t="s">
        <v>258</v>
      </c>
      <c r="C13" s="6" t="s">
        <v>259</v>
      </c>
      <c r="D13" s="7" t="s">
        <v>260</v>
      </c>
      <c r="E13" s="8"/>
      <c r="F13" s="8"/>
      <c r="G13" s="10"/>
    </row>
    <row r="14" spans="1:7">
      <c r="A14" s="11" t="s">
        <v>257</v>
      </c>
      <c r="B14" s="12" t="s">
        <v>258</v>
      </c>
      <c r="C14" s="6" t="s">
        <v>261</v>
      </c>
      <c r="D14" s="7" t="s">
        <v>262</v>
      </c>
      <c r="E14" s="8"/>
      <c r="F14" s="8"/>
      <c r="G14" s="10"/>
    </row>
    <row r="15" spans="1:7">
      <c r="A15" s="11" t="s">
        <v>263</v>
      </c>
      <c r="B15" s="5" t="s">
        <v>264</v>
      </c>
      <c r="C15" s="6" t="s">
        <v>265</v>
      </c>
      <c r="D15" s="7" t="s">
        <v>266</v>
      </c>
      <c r="E15" s="8"/>
      <c r="F15" s="8"/>
      <c r="G15" s="10"/>
    </row>
    <row r="16" spans="1:7">
      <c r="A16" s="11" t="s">
        <v>263</v>
      </c>
      <c r="B16" s="14" t="s">
        <v>264</v>
      </c>
      <c r="C16" s="6" t="s">
        <v>267</v>
      </c>
      <c r="D16" s="7" t="s">
        <v>268</v>
      </c>
      <c r="E16" s="8"/>
      <c r="F16" s="8"/>
      <c r="G16" s="10"/>
    </row>
    <row r="17" spans="1:7">
      <c r="A17" s="11" t="s">
        <v>269</v>
      </c>
      <c r="B17" s="5" t="s">
        <v>270</v>
      </c>
      <c r="C17" s="6" t="s">
        <v>271</v>
      </c>
      <c r="D17" s="7" t="s">
        <v>272</v>
      </c>
      <c r="E17" s="8"/>
      <c r="F17" s="8"/>
      <c r="G17" s="10"/>
    </row>
    <row r="18" spans="1:7">
      <c r="A18" s="11" t="s">
        <v>269</v>
      </c>
      <c r="B18" s="12" t="s">
        <v>270</v>
      </c>
      <c r="C18" s="6" t="s">
        <v>273</v>
      </c>
      <c r="D18" s="7" t="s">
        <v>274</v>
      </c>
      <c r="E18" s="8"/>
      <c r="F18" s="8"/>
      <c r="G18" s="10"/>
    </row>
    <row r="19" spans="1:7">
      <c r="A19" s="11" t="s">
        <v>269</v>
      </c>
      <c r="B19" s="12" t="s">
        <v>270</v>
      </c>
      <c r="C19" s="6" t="s">
        <v>275</v>
      </c>
      <c r="D19" s="7" t="s">
        <v>149</v>
      </c>
      <c r="E19" s="8"/>
      <c r="F19" s="8"/>
      <c r="G19" s="10"/>
    </row>
    <row r="20" spans="1:7">
      <c r="A20" s="11" t="s">
        <v>276</v>
      </c>
      <c r="B20" s="5" t="s">
        <v>277</v>
      </c>
      <c r="C20" s="6" t="s">
        <v>278</v>
      </c>
      <c r="D20" s="7" t="s">
        <v>279</v>
      </c>
      <c r="E20" s="8"/>
      <c r="F20" s="8"/>
      <c r="G20" s="10"/>
    </row>
    <row r="21" spans="1:7">
      <c r="A21" s="11" t="s">
        <v>276</v>
      </c>
      <c r="B21" s="12" t="s">
        <v>277</v>
      </c>
      <c r="C21" s="6" t="s">
        <v>280</v>
      </c>
      <c r="D21" s="7" t="s">
        <v>281</v>
      </c>
      <c r="E21" s="8"/>
      <c r="F21" s="8"/>
      <c r="G21" s="10"/>
    </row>
    <row r="22" spans="1:7">
      <c r="A22" s="4" t="s">
        <v>282</v>
      </c>
      <c r="B22" s="5" t="s">
        <v>283</v>
      </c>
      <c r="C22" s="6" t="s">
        <v>282</v>
      </c>
      <c r="D22" s="7" t="s">
        <v>283</v>
      </c>
      <c r="E22" s="8"/>
      <c r="F22" s="8"/>
      <c r="G22" s="10"/>
    </row>
    <row r="23" spans="1:7">
      <c r="A23" s="4" t="s">
        <v>284</v>
      </c>
      <c r="B23" s="5" t="s">
        <v>285</v>
      </c>
      <c r="C23" s="6" t="s">
        <v>284</v>
      </c>
      <c r="D23" s="7" t="s">
        <v>285</v>
      </c>
      <c r="E23" s="8"/>
      <c r="F23" s="9" t="s">
        <v>286</v>
      </c>
      <c r="G23" s="10"/>
    </row>
    <row r="24" spans="1:7">
      <c r="A24" s="4" t="s">
        <v>287</v>
      </c>
      <c r="B24" s="5" t="s">
        <v>288</v>
      </c>
      <c r="C24" s="6" t="s">
        <v>287</v>
      </c>
      <c r="D24" s="7" t="s">
        <v>288</v>
      </c>
      <c r="E24" s="8"/>
      <c r="F24" s="9" t="s">
        <v>289</v>
      </c>
      <c r="G24" s="10"/>
    </row>
    <row r="25" spans="1:7">
      <c r="A25" s="4" t="s">
        <v>290</v>
      </c>
      <c r="B25" s="5" t="s">
        <v>291</v>
      </c>
      <c r="C25" s="6" t="s">
        <v>290</v>
      </c>
      <c r="D25" s="7" t="s">
        <v>291</v>
      </c>
      <c r="E25" s="8"/>
      <c r="F25" s="9" t="s">
        <v>292</v>
      </c>
      <c r="G25" s="10"/>
    </row>
    <row r="26" spans="1:7">
      <c r="A26" s="11" t="s">
        <v>293</v>
      </c>
      <c r="B26" s="5" t="s">
        <v>294</v>
      </c>
      <c r="C26" s="6" t="s">
        <v>295</v>
      </c>
      <c r="D26" s="7" t="s">
        <v>5</v>
      </c>
      <c r="E26" s="8"/>
      <c r="F26" s="9"/>
      <c r="G26" s="10"/>
    </row>
    <row r="27" spans="1:7">
      <c r="A27" s="11" t="s">
        <v>293</v>
      </c>
      <c r="B27" s="12" t="s">
        <v>294</v>
      </c>
      <c r="C27" s="6" t="s">
        <v>296</v>
      </c>
      <c r="D27" s="7" t="s">
        <v>297</v>
      </c>
      <c r="E27" s="8"/>
      <c r="F27" s="8"/>
      <c r="G27" s="10"/>
    </row>
    <row r="28" spans="1:7">
      <c r="A28" s="11" t="s">
        <v>298</v>
      </c>
      <c r="B28" s="5" t="s">
        <v>299</v>
      </c>
      <c r="C28" s="6" t="s">
        <v>300</v>
      </c>
      <c r="D28" s="7" t="s">
        <v>301</v>
      </c>
      <c r="E28" s="8"/>
      <c r="F28" s="8"/>
      <c r="G28" s="10"/>
    </row>
    <row r="29" spans="1:7">
      <c r="A29" s="11" t="s">
        <v>298</v>
      </c>
      <c r="B29" s="12" t="s">
        <v>299</v>
      </c>
      <c r="C29" s="6" t="s">
        <v>302</v>
      </c>
      <c r="D29" s="7" t="s">
        <v>303</v>
      </c>
      <c r="E29" s="8"/>
      <c r="F29" s="8"/>
      <c r="G29" s="10"/>
    </row>
    <row r="30" spans="1:7">
      <c r="A30" s="4" t="s">
        <v>304</v>
      </c>
      <c r="B30" s="5" t="s">
        <v>305</v>
      </c>
      <c r="C30" s="6" t="s">
        <v>304</v>
      </c>
      <c r="D30" s="7" t="s">
        <v>305</v>
      </c>
      <c r="E30" s="8"/>
      <c r="F30" s="8"/>
      <c r="G30" s="10"/>
    </row>
    <row r="31" spans="1:7">
      <c r="A31" s="4" t="s">
        <v>306</v>
      </c>
      <c r="B31" s="5" t="s">
        <v>307</v>
      </c>
      <c r="C31" s="6" t="s">
        <v>306</v>
      </c>
      <c r="D31" s="7" t="s">
        <v>307</v>
      </c>
      <c r="E31" s="8"/>
      <c r="F31" s="8"/>
      <c r="G31" s="10"/>
    </row>
    <row r="32" spans="1:7">
      <c r="A32" s="4" t="s">
        <v>308</v>
      </c>
      <c r="B32" s="5" t="s">
        <v>173</v>
      </c>
      <c r="C32" s="6" t="s">
        <v>308</v>
      </c>
      <c r="D32" s="7" t="s">
        <v>173</v>
      </c>
      <c r="E32" s="8"/>
      <c r="F32" s="8"/>
      <c r="G32" s="10"/>
    </row>
    <row r="33" spans="1:7">
      <c r="A33" s="4" t="s">
        <v>309</v>
      </c>
      <c r="B33" s="5" t="s">
        <v>310</v>
      </c>
      <c r="C33" s="6" t="s">
        <v>309</v>
      </c>
      <c r="D33" s="7" t="s">
        <v>310</v>
      </c>
      <c r="E33" s="8"/>
      <c r="F33" s="8"/>
      <c r="G33" s="10"/>
    </row>
    <row r="34" spans="1:7">
      <c r="A34" s="4" t="s">
        <v>311</v>
      </c>
      <c r="B34" s="5" t="s">
        <v>312</v>
      </c>
      <c r="C34" s="6" t="s">
        <v>311</v>
      </c>
      <c r="D34" s="7" t="s">
        <v>312</v>
      </c>
      <c r="E34" s="8"/>
      <c r="F34" s="9" t="s">
        <v>313</v>
      </c>
      <c r="G34" s="10"/>
    </row>
    <row r="35" spans="1:7">
      <c r="A35" s="4" t="s">
        <v>314</v>
      </c>
      <c r="B35" s="5" t="s">
        <v>315</v>
      </c>
      <c r="C35" s="6" t="s">
        <v>314</v>
      </c>
      <c r="D35" s="7" t="s">
        <v>315</v>
      </c>
      <c r="E35" s="8"/>
      <c r="F35" s="9" t="s">
        <v>316</v>
      </c>
      <c r="G35" s="10"/>
    </row>
    <row r="36" spans="1:7">
      <c r="A36" s="4" t="s">
        <v>317</v>
      </c>
      <c r="B36" s="5" t="s">
        <v>318</v>
      </c>
      <c r="C36" s="6" t="s">
        <v>317</v>
      </c>
      <c r="D36" s="7" t="s">
        <v>318</v>
      </c>
      <c r="E36" s="8"/>
      <c r="F36" s="8"/>
      <c r="G36" s="10"/>
    </row>
    <row r="37" spans="1:7">
      <c r="A37" s="11" t="s">
        <v>319</v>
      </c>
      <c r="B37" s="5" t="s">
        <v>320</v>
      </c>
      <c r="C37" s="6" t="s">
        <v>321</v>
      </c>
      <c r="D37" s="7" t="s">
        <v>322</v>
      </c>
      <c r="E37" s="8"/>
      <c r="F37" s="9" t="s">
        <v>323</v>
      </c>
      <c r="G37" s="10"/>
    </row>
    <row r="38" spans="1:7">
      <c r="A38" s="11" t="s">
        <v>319</v>
      </c>
      <c r="B38" s="14" t="s">
        <v>320</v>
      </c>
      <c r="C38" s="6" t="s">
        <v>324</v>
      </c>
      <c r="D38" s="7" t="s">
        <v>325</v>
      </c>
      <c r="E38" s="8"/>
      <c r="F38" s="8"/>
      <c r="G38" s="10"/>
    </row>
    <row r="39" spans="1:7">
      <c r="A39" s="4" t="s">
        <v>319</v>
      </c>
      <c r="B39" s="14" t="s">
        <v>320</v>
      </c>
      <c r="C39" s="6" t="s">
        <v>326</v>
      </c>
      <c r="D39" s="7" t="s">
        <v>327</v>
      </c>
      <c r="E39" s="8"/>
      <c r="F39" s="9" t="s">
        <v>328</v>
      </c>
      <c r="G39" s="10"/>
    </row>
    <row r="40" spans="1:7">
      <c r="A40" s="11" t="s">
        <v>329</v>
      </c>
      <c r="B40" s="5" t="s">
        <v>330</v>
      </c>
      <c r="C40" s="6" t="s">
        <v>331</v>
      </c>
      <c r="D40" s="7" t="s">
        <v>332</v>
      </c>
      <c r="E40" s="8"/>
      <c r="F40" s="9" t="s">
        <v>333</v>
      </c>
      <c r="G40" s="10"/>
    </row>
    <row r="41" spans="1:7">
      <c r="A41" s="11" t="s">
        <v>329</v>
      </c>
      <c r="B41" s="12" t="s">
        <v>330</v>
      </c>
      <c r="C41" s="6" t="s">
        <v>334</v>
      </c>
      <c r="D41" s="7" t="s">
        <v>335</v>
      </c>
      <c r="E41" s="8"/>
      <c r="F41" s="9"/>
      <c r="G41" s="10"/>
    </row>
    <row r="42" spans="1:7">
      <c r="A42" s="11" t="s">
        <v>336</v>
      </c>
      <c r="B42" s="5" t="s">
        <v>337</v>
      </c>
      <c r="C42" s="6" t="s">
        <v>338</v>
      </c>
      <c r="D42" s="7" t="s">
        <v>339</v>
      </c>
      <c r="E42" s="8"/>
      <c r="F42" s="8"/>
      <c r="G42" s="10"/>
    </row>
    <row r="43" spans="1:7">
      <c r="A43" s="11" t="s">
        <v>336</v>
      </c>
      <c r="B43" s="12" t="s">
        <v>337</v>
      </c>
      <c r="C43" s="6" t="s">
        <v>340</v>
      </c>
      <c r="D43" s="7" t="s">
        <v>341</v>
      </c>
      <c r="E43" s="8"/>
      <c r="F43" s="9" t="s">
        <v>342</v>
      </c>
      <c r="G43" s="10"/>
    </row>
    <row r="44" spans="1:7">
      <c r="A44" s="11" t="s">
        <v>336</v>
      </c>
      <c r="B44" s="12" t="s">
        <v>337</v>
      </c>
      <c r="C44" s="6" t="s">
        <v>343</v>
      </c>
      <c r="D44" s="7" t="s">
        <v>344</v>
      </c>
      <c r="E44" s="9" t="s">
        <v>345</v>
      </c>
      <c r="F44" s="9" t="s">
        <v>346</v>
      </c>
      <c r="G44" s="10"/>
    </row>
    <row r="45" spans="1:7">
      <c r="A45" s="11" t="s">
        <v>347</v>
      </c>
      <c r="B45" s="5" t="s">
        <v>348</v>
      </c>
      <c r="C45" s="6" t="s">
        <v>349</v>
      </c>
      <c r="D45" s="7" t="s">
        <v>350</v>
      </c>
      <c r="E45" s="9" t="s">
        <v>351</v>
      </c>
      <c r="F45" s="9" t="s">
        <v>352</v>
      </c>
      <c r="G45" s="10"/>
    </row>
    <row r="46" spans="1:7">
      <c r="A46" s="11" t="s">
        <v>347</v>
      </c>
      <c r="B46" s="12" t="s">
        <v>348</v>
      </c>
      <c r="C46" s="6" t="s">
        <v>353</v>
      </c>
      <c r="D46" s="7" t="s">
        <v>354</v>
      </c>
      <c r="E46" s="9"/>
      <c r="F46" s="9"/>
      <c r="G46" s="10"/>
    </row>
    <row r="47" spans="1:7">
      <c r="A47" s="4" t="s">
        <v>355</v>
      </c>
      <c r="B47" s="5" t="s">
        <v>356</v>
      </c>
      <c r="C47" s="6" t="s">
        <v>355</v>
      </c>
      <c r="D47" s="7" t="s">
        <v>356</v>
      </c>
      <c r="E47" s="8"/>
      <c r="F47" s="8"/>
      <c r="G47" s="10"/>
    </row>
    <row r="48" spans="1:7">
      <c r="A48" s="4" t="s">
        <v>357</v>
      </c>
      <c r="B48" s="5" t="s">
        <v>358</v>
      </c>
      <c r="C48" s="6" t="s">
        <v>357</v>
      </c>
      <c r="D48" s="7" t="s">
        <v>358</v>
      </c>
      <c r="E48" s="8"/>
      <c r="F48" s="8"/>
      <c r="G48" s="10"/>
    </row>
    <row r="49" spans="1:7">
      <c r="A49" s="4" t="s">
        <v>359</v>
      </c>
      <c r="B49" s="5" t="s">
        <v>360</v>
      </c>
      <c r="C49" s="6" t="s">
        <v>359</v>
      </c>
      <c r="D49" s="7" t="s">
        <v>360</v>
      </c>
      <c r="E49" s="8"/>
      <c r="F49" s="8"/>
      <c r="G49" s="10"/>
    </row>
    <row r="50" spans="1:7">
      <c r="A50" s="4" t="s">
        <v>361</v>
      </c>
      <c r="B50" s="5" t="s">
        <v>362</v>
      </c>
      <c r="C50" s="6" t="s">
        <v>361</v>
      </c>
      <c r="D50" s="7" t="s">
        <v>362</v>
      </c>
      <c r="E50" s="8"/>
      <c r="F50" s="8"/>
      <c r="G50" s="10"/>
    </row>
    <row r="51" spans="1:7">
      <c r="A51" s="4" t="s">
        <v>363</v>
      </c>
      <c r="B51" s="5" t="s">
        <v>364</v>
      </c>
      <c r="C51" s="6" t="s">
        <v>363</v>
      </c>
      <c r="D51" s="7" t="s">
        <v>364</v>
      </c>
      <c r="E51" s="8"/>
      <c r="F51" s="8"/>
      <c r="G51" s="10"/>
    </row>
    <row r="52" spans="1:7">
      <c r="A52" s="4" t="s">
        <v>365</v>
      </c>
      <c r="B52" s="5" t="s">
        <v>366</v>
      </c>
      <c r="C52" s="6" t="s">
        <v>365</v>
      </c>
      <c r="D52" s="7" t="s">
        <v>366</v>
      </c>
      <c r="E52" s="8"/>
      <c r="F52" s="8"/>
      <c r="G52" s="10"/>
    </row>
    <row r="53" spans="1:7">
      <c r="A53" s="4" t="s">
        <v>367</v>
      </c>
      <c r="B53" s="5" t="s">
        <v>368</v>
      </c>
      <c r="C53" s="6" t="s">
        <v>367</v>
      </c>
      <c r="D53" s="7" t="s">
        <v>368</v>
      </c>
      <c r="E53" s="8"/>
      <c r="F53" s="8"/>
      <c r="G53" s="10"/>
    </row>
    <row r="54" spans="1:7">
      <c r="A54" s="4" t="s">
        <v>369</v>
      </c>
      <c r="B54" s="5" t="s">
        <v>370</v>
      </c>
      <c r="C54" s="6" t="s">
        <v>369</v>
      </c>
      <c r="D54" s="7" t="s">
        <v>370</v>
      </c>
      <c r="E54" s="8"/>
      <c r="F54" s="8"/>
      <c r="G54" s="10"/>
    </row>
    <row r="55" spans="1:7">
      <c r="A55" s="4" t="s">
        <v>371</v>
      </c>
      <c r="B55" s="5" t="s">
        <v>372</v>
      </c>
      <c r="C55" s="6" t="s">
        <v>371</v>
      </c>
      <c r="D55" s="7" t="s">
        <v>372</v>
      </c>
      <c r="E55" s="8"/>
      <c r="F55" s="8"/>
      <c r="G55" s="10"/>
    </row>
    <row r="56" spans="1:7">
      <c r="A56" s="4" t="s">
        <v>373</v>
      </c>
      <c r="B56" s="5" t="s">
        <v>374</v>
      </c>
      <c r="C56" s="6" t="s">
        <v>373</v>
      </c>
      <c r="D56" s="7" t="s">
        <v>374</v>
      </c>
      <c r="E56" s="8"/>
      <c r="F56" s="8"/>
      <c r="G56" s="10"/>
    </row>
    <row r="57" spans="1:7">
      <c r="A57" s="4" t="s">
        <v>375</v>
      </c>
      <c r="B57" s="5" t="s">
        <v>376</v>
      </c>
      <c r="C57" s="6" t="s">
        <v>375</v>
      </c>
      <c r="D57" s="7" t="s">
        <v>376</v>
      </c>
      <c r="E57" s="8"/>
      <c r="F57" s="8"/>
      <c r="G57" s="10"/>
    </row>
    <row r="58" spans="1:7">
      <c r="A58" s="4" t="s">
        <v>377</v>
      </c>
      <c r="B58" s="5" t="s">
        <v>378</v>
      </c>
      <c r="C58" s="6" t="s">
        <v>377</v>
      </c>
      <c r="D58" s="7" t="s">
        <v>378</v>
      </c>
      <c r="E58" s="8"/>
      <c r="F58" s="8"/>
      <c r="G58" s="10"/>
    </row>
    <row r="59" spans="1:7">
      <c r="A59" s="11" t="s">
        <v>379</v>
      </c>
      <c r="B59" s="5" t="s">
        <v>380</v>
      </c>
      <c r="C59" s="6" t="s">
        <v>381</v>
      </c>
      <c r="D59" s="7" t="s">
        <v>3</v>
      </c>
      <c r="E59" s="8"/>
      <c r="F59" s="9" t="s">
        <v>333</v>
      </c>
      <c r="G59" s="10"/>
    </row>
    <row r="60" spans="1:7">
      <c r="A60" s="11" t="s">
        <v>379</v>
      </c>
      <c r="B60" s="14" t="s">
        <v>380</v>
      </c>
      <c r="C60" s="6" t="s">
        <v>382</v>
      </c>
      <c r="D60" s="7" t="s">
        <v>383</v>
      </c>
      <c r="E60" s="8"/>
      <c r="F60" s="8"/>
      <c r="G60" s="10"/>
    </row>
    <row r="61" spans="1:7">
      <c r="A61" s="11" t="s">
        <v>384</v>
      </c>
      <c r="B61" s="5" t="s">
        <v>385</v>
      </c>
      <c r="C61" s="6" t="s">
        <v>386</v>
      </c>
      <c r="D61" s="7" t="s">
        <v>387</v>
      </c>
      <c r="E61" s="8"/>
      <c r="F61" s="8"/>
      <c r="G61" s="10"/>
    </row>
    <row r="62" spans="1:7">
      <c r="A62" s="11" t="s">
        <v>384</v>
      </c>
      <c r="B62" s="12" t="s">
        <v>385</v>
      </c>
      <c r="C62" s="6" t="s">
        <v>388</v>
      </c>
      <c r="D62" s="7" t="s">
        <v>389</v>
      </c>
      <c r="E62" s="8"/>
      <c r="F62" s="8"/>
      <c r="G62" s="10"/>
    </row>
    <row r="63" spans="1:7">
      <c r="A63" s="11" t="s">
        <v>390</v>
      </c>
      <c r="B63" s="5" t="s">
        <v>391</v>
      </c>
      <c r="C63" s="6" t="s">
        <v>392</v>
      </c>
      <c r="D63" s="7" t="s">
        <v>393</v>
      </c>
      <c r="E63" s="8"/>
      <c r="F63" s="9" t="s">
        <v>394</v>
      </c>
      <c r="G63" s="10"/>
    </row>
    <row r="64" spans="1:7">
      <c r="A64" s="11" t="s">
        <v>390</v>
      </c>
      <c r="B64" s="12" t="s">
        <v>391</v>
      </c>
      <c r="C64" s="6" t="s">
        <v>395</v>
      </c>
      <c r="D64" s="7" t="s">
        <v>396</v>
      </c>
      <c r="E64" s="8"/>
      <c r="F64" s="9"/>
      <c r="G64" s="10"/>
    </row>
    <row r="65" spans="1:7">
      <c r="A65" s="4" t="s">
        <v>397</v>
      </c>
      <c r="B65" s="5" t="s">
        <v>398</v>
      </c>
      <c r="C65" s="6" t="s">
        <v>397</v>
      </c>
      <c r="D65" s="7" t="s">
        <v>398</v>
      </c>
      <c r="E65" s="9" t="s">
        <v>399</v>
      </c>
      <c r="F65" s="9" t="s">
        <v>400</v>
      </c>
      <c r="G65" s="10"/>
    </row>
    <row r="66" spans="1:7">
      <c r="A66" s="4" t="s">
        <v>401</v>
      </c>
      <c r="B66" s="5" t="s">
        <v>402</v>
      </c>
      <c r="C66" s="6" t="s">
        <v>401</v>
      </c>
      <c r="D66" s="7" t="s">
        <v>402</v>
      </c>
      <c r="E66" s="8"/>
      <c r="F66" s="8"/>
      <c r="G66" s="10"/>
    </row>
    <row r="67" spans="1:7">
      <c r="A67" s="4" t="s">
        <v>403</v>
      </c>
      <c r="B67" s="5" t="s">
        <v>404</v>
      </c>
      <c r="C67" s="6" t="s">
        <v>403</v>
      </c>
      <c r="D67" s="7" t="s">
        <v>404</v>
      </c>
      <c r="E67" s="8"/>
      <c r="F67" s="9" t="s">
        <v>405</v>
      </c>
      <c r="G67" s="10"/>
    </row>
    <row r="68" spans="1:7">
      <c r="A68" s="4" t="s">
        <v>406</v>
      </c>
      <c r="B68" s="5" t="s">
        <v>407</v>
      </c>
      <c r="C68" s="6" t="s">
        <v>406</v>
      </c>
      <c r="D68" s="7" t="s">
        <v>407</v>
      </c>
      <c r="E68" s="8"/>
      <c r="F68" s="8"/>
      <c r="G68" s="10"/>
    </row>
    <row r="69" spans="1:7">
      <c r="A69" s="4" t="s">
        <v>408</v>
      </c>
      <c r="B69" s="5" t="s">
        <v>409</v>
      </c>
      <c r="C69" s="6" t="s">
        <v>408</v>
      </c>
      <c r="D69" s="7" t="s">
        <v>409</v>
      </c>
      <c r="E69" s="8"/>
      <c r="F69" s="9" t="s">
        <v>410</v>
      </c>
      <c r="G69" s="10"/>
    </row>
    <row r="70" spans="1:7">
      <c r="A70" s="4" t="s">
        <v>411</v>
      </c>
      <c r="B70" s="5" t="s">
        <v>412</v>
      </c>
      <c r="C70" s="6" t="s">
        <v>411</v>
      </c>
      <c r="D70" s="7" t="s">
        <v>412</v>
      </c>
      <c r="E70" s="8"/>
      <c r="F70" s="9" t="s">
        <v>413</v>
      </c>
      <c r="G70" s="10"/>
    </row>
    <row r="71" spans="1:7">
      <c r="A71" s="4" t="s">
        <v>414</v>
      </c>
      <c r="B71" s="5" t="s">
        <v>415</v>
      </c>
      <c r="C71" s="6" t="s">
        <v>414</v>
      </c>
      <c r="D71" s="7" t="s">
        <v>415</v>
      </c>
      <c r="E71" s="8"/>
      <c r="F71" s="9" t="s">
        <v>416</v>
      </c>
      <c r="G71" s="10"/>
    </row>
    <row r="72" spans="1:7">
      <c r="A72" s="11" t="s">
        <v>417</v>
      </c>
      <c r="B72" s="5" t="s">
        <v>418</v>
      </c>
      <c r="C72" s="6" t="s">
        <v>419</v>
      </c>
      <c r="D72" s="7" t="s">
        <v>420</v>
      </c>
      <c r="E72" s="8"/>
      <c r="F72" s="8"/>
      <c r="G72" s="10"/>
    </row>
    <row r="73" spans="1:7">
      <c r="A73" s="11" t="s">
        <v>417</v>
      </c>
      <c r="B73" s="14" t="s">
        <v>418</v>
      </c>
      <c r="C73" s="6" t="s">
        <v>421</v>
      </c>
      <c r="D73" s="7" t="s">
        <v>422</v>
      </c>
      <c r="E73" s="8"/>
      <c r="F73" s="9" t="s">
        <v>423</v>
      </c>
      <c r="G73" s="10"/>
    </row>
    <row r="74" spans="1:7">
      <c r="A74" s="11" t="s">
        <v>424</v>
      </c>
      <c r="B74" s="5" t="s">
        <v>425</v>
      </c>
      <c r="C74" s="6" t="s">
        <v>426</v>
      </c>
      <c r="D74" s="7" t="s">
        <v>427</v>
      </c>
      <c r="E74" s="8"/>
      <c r="F74" s="8"/>
      <c r="G74" s="10"/>
    </row>
    <row r="75" spans="1:7">
      <c r="A75" s="11" t="s">
        <v>424</v>
      </c>
      <c r="B75" s="12" t="s">
        <v>425</v>
      </c>
      <c r="C75" s="6" t="s">
        <v>428</v>
      </c>
      <c r="D75" s="15" t="s">
        <v>429</v>
      </c>
      <c r="E75" s="8"/>
      <c r="F75" s="9" t="s">
        <v>430</v>
      </c>
      <c r="G75" s="10"/>
    </row>
    <row r="76" spans="1:7">
      <c r="A76" s="11" t="s">
        <v>424</v>
      </c>
      <c r="B76" s="12" t="s">
        <v>425</v>
      </c>
      <c r="C76" s="6" t="s">
        <v>431</v>
      </c>
      <c r="D76" s="7" t="s">
        <v>432</v>
      </c>
      <c r="E76" s="8"/>
      <c r="F76" s="9" t="s">
        <v>433</v>
      </c>
      <c r="G76" s="10"/>
    </row>
    <row r="77" spans="1:7">
      <c r="A77" s="11" t="s">
        <v>434</v>
      </c>
      <c r="B77" s="5" t="s">
        <v>435</v>
      </c>
      <c r="C77" s="6" t="s">
        <v>436</v>
      </c>
      <c r="D77" s="7" t="s">
        <v>437</v>
      </c>
      <c r="E77" s="8"/>
      <c r="F77" s="9" t="s">
        <v>438</v>
      </c>
      <c r="G77" s="10"/>
    </row>
    <row r="78" spans="1:7">
      <c r="A78" s="11" t="s">
        <v>434</v>
      </c>
      <c r="B78" s="12" t="s">
        <v>435</v>
      </c>
      <c r="C78" s="6" t="s">
        <v>439</v>
      </c>
      <c r="D78" s="7" t="s">
        <v>440</v>
      </c>
      <c r="E78" s="8"/>
      <c r="F78" s="9" t="s">
        <v>441</v>
      </c>
      <c r="G78" s="10"/>
    </row>
    <row r="79" spans="1:7">
      <c r="A79" s="4" t="s">
        <v>442</v>
      </c>
      <c r="B79" s="5" t="s">
        <v>443</v>
      </c>
      <c r="C79" s="6" t="s">
        <v>442</v>
      </c>
      <c r="D79" s="7" t="s">
        <v>443</v>
      </c>
      <c r="E79" s="8"/>
      <c r="F79" s="8"/>
      <c r="G79" s="10"/>
    </row>
    <row r="80" spans="1:7">
      <c r="A80" s="4" t="s">
        <v>444</v>
      </c>
      <c r="B80" s="5" t="s">
        <v>445</v>
      </c>
      <c r="C80" s="6" t="s">
        <v>444</v>
      </c>
      <c r="D80" s="7" t="s">
        <v>445</v>
      </c>
      <c r="E80" s="8"/>
      <c r="F80" s="8"/>
      <c r="G80" s="10"/>
    </row>
    <row r="81" spans="1:7">
      <c r="A81" s="4" t="s">
        <v>446</v>
      </c>
      <c r="B81" s="5" t="s">
        <v>447</v>
      </c>
      <c r="C81" s="6" t="s">
        <v>446</v>
      </c>
      <c r="D81" s="7" t="s">
        <v>447</v>
      </c>
      <c r="E81" s="8"/>
      <c r="F81" s="8"/>
      <c r="G81" s="10"/>
    </row>
    <row r="82" spans="1:7">
      <c r="A82" s="4" t="s">
        <v>448</v>
      </c>
      <c r="B82" s="5" t="s">
        <v>449</v>
      </c>
      <c r="C82" s="6" t="s">
        <v>448</v>
      </c>
      <c r="D82" s="7" t="s">
        <v>449</v>
      </c>
      <c r="E82" s="8"/>
      <c r="F82" s="8"/>
      <c r="G82" s="10"/>
    </row>
    <row r="83" spans="1:7">
      <c r="A83" s="11" t="s">
        <v>450</v>
      </c>
      <c r="B83" s="5" t="s">
        <v>451</v>
      </c>
      <c r="C83" s="6" t="s">
        <v>452</v>
      </c>
      <c r="D83" s="7" t="s">
        <v>453</v>
      </c>
      <c r="E83" s="8"/>
      <c r="F83" s="8"/>
      <c r="G83" s="10"/>
    </row>
    <row r="84" spans="1:7">
      <c r="A84" s="11" t="s">
        <v>450</v>
      </c>
      <c r="B84" s="14" t="s">
        <v>451</v>
      </c>
      <c r="C84" s="6" t="s">
        <v>454</v>
      </c>
      <c r="D84" s="7" t="s">
        <v>455</v>
      </c>
      <c r="E84" s="8"/>
      <c r="F84" s="8"/>
      <c r="G84" s="10"/>
    </row>
    <row r="85" spans="1:7">
      <c r="A85" s="11" t="s">
        <v>450</v>
      </c>
      <c r="B85" s="14" t="s">
        <v>451</v>
      </c>
      <c r="C85" s="6" t="s">
        <v>456</v>
      </c>
      <c r="D85" s="7" t="s">
        <v>457</v>
      </c>
      <c r="E85" s="8"/>
      <c r="F85" s="8"/>
      <c r="G85" s="10"/>
    </row>
    <row r="86" spans="1:7">
      <c r="A86" s="11" t="s">
        <v>458</v>
      </c>
      <c r="B86" s="5" t="s">
        <v>459</v>
      </c>
      <c r="C86" s="6" t="s">
        <v>460</v>
      </c>
      <c r="D86" s="7" t="s">
        <v>461</v>
      </c>
      <c r="E86" s="8"/>
      <c r="F86" s="8"/>
      <c r="G86" s="10"/>
    </row>
    <row r="87" spans="1:7">
      <c r="A87" s="11" t="s">
        <v>458</v>
      </c>
      <c r="B87" s="12" t="s">
        <v>459</v>
      </c>
      <c r="C87" s="6" t="s">
        <v>462</v>
      </c>
      <c r="D87" s="7" t="s">
        <v>463</v>
      </c>
      <c r="E87" s="8"/>
      <c r="F87" s="9" t="s">
        <v>333</v>
      </c>
      <c r="G87" s="10"/>
    </row>
    <row r="88" spans="1:7">
      <c r="A88" s="4" t="s">
        <v>464</v>
      </c>
      <c r="B88" s="5" t="s">
        <v>0</v>
      </c>
      <c r="C88" s="6" t="s">
        <v>464</v>
      </c>
      <c r="D88" s="7" t="s">
        <v>0</v>
      </c>
      <c r="E88" s="8"/>
      <c r="F88" s="8"/>
      <c r="G88" s="10"/>
    </row>
    <row r="89" spans="1:7">
      <c r="A89" s="4" t="s">
        <v>465</v>
      </c>
      <c r="B89" s="5" t="s">
        <v>466</v>
      </c>
      <c r="C89" s="6" t="s">
        <v>465</v>
      </c>
      <c r="D89" s="7" t="s">
        <v>466</v>
      </c>
      <c r="E89" s="8"/>
      <c r="F89" s="8"/>
      <c r="G89" s="10"/>
    </row>
    <row r="90" spans="1:7">
      <c r="A90" s="4" t="s">
        <v>467</v>
      </c>
      <c r="B90" s="5" t="s">
        <v>468</v>
      </c>
      <c r="C90" s="6" t="s">
        <v>467</v>
      </c>
      <c r="D90" s="7" t="s">
        <v>468</v>
      </c>
      <c r="E90" s="8"/>
      <c r="F90" s="9" t="s">
        <v>469</v>
      </c>
      <c r="G90" s="10"/>
    </row>
    <row r="91" spans="1:7">
      <c r="A91" s="11" t="s">
        <v>470</v>
      </c>
      <c r="B91" s="5" t="s">
        <v>471</v>
      </c>
      <c r="C91" s="6" t="s">
        <v>472</v>
      </c>
      <c r="D91" s="7" t="s">
        <v>473</v>
      </c>
      <c r="E91" s="8"/>
      <c r="F91" s="9" t="s">
        <v>474</v>
      </c>
      <c r="G91" s="10"/>
    </row>
    <row r="92" spans="1:7">
      <c r="A92" s="11" t="s">
        <v>470</v>
      </c>
      <c r="B92" s="12" t="s">
        <v>471</v>
      </c>
      <c r="C92" s="6" t="s">
        <v>475</v>
      </c>
      <c r="D92" s="7" t="s">
        <v>476</v>
      </c>
      <c r="E92" s="8"/>
      <c r="F92" s="9"/>
      <c r="G92" s="10"/>
    </row>
    <row r="93" spans="1:7">
      <c r="A93" s="4" t="s">
        <v>477</v>
      </c>
      <c r="B93" s="5" t="s">
        <v>478</v>
      </c>
      <c r="C93" s="6" t="s">
        <v>477</v>
      </c>
      <c r="D93" s="7" t="s">
        <v>478</v>
      </c>
      <c r="E93" s="9" t="s">
        <v>479</v>
      </c>
      <c r="F93" s="8"/>
      <c r="G93" s="10"/>
    </row>
    <row r="94" spans="1:7">
      <c r="A94" s="4" t="s">
        <v>480</v>
      </c>
      <c r="B94" s="5" t="s">
        <v>481</v>
      </c>
      <c r="C94" s="6" t="s">
        <v>480</v>
      </c>
      <c r="D94" s="7" t="s">
        <v>481</v>
      </c>
      <c r="E94" s="8"/>
      <c r="F94" s="8"/>
      <c r="G94" s="10"/>
    </row>
    <row r="95" spans="1:7">
      <c r="A95" s="4" t="s">
        <v>482</v>
      </c>
      <c r="B95" s="5" t="s">
        <v>483</v>
      </c>
      <c r="C95" s="6" t="s">
        <v>482</v>
      </c>
      <c r="D95" s="7" t="s">
        <v>483</v>
      </c>
      <c r="E95" s="8"/>
      <c r="F95" s="8"/>
      <c r="G95" s="10"/>
    </row>
    <row r="96" spans="1:7">
      <c r="A96" s="11" t="s">
        <v>484</v>
      </c>
      <c r="B96" s="5" t="s">
        <v>485</v>
      </c>
      <c r="C96" s="6" t="s">
        <v>486</v>
      </c>
      <c r="D96" s="7" t="s">
        <v>487</v>
      </c>
      <c r="E96" s="8"/>
      <c r="F96" s="9" t="s">
        <v>333</v>
      </c>
      <c r="G96" s="10"/>
    </row>
    <row r="97" spans="1:7">
      <c r="A97" s="11" t="s">
        <v>484</v>
      </c>
      <c r="B97" s="12" t="s">
        <v>485</v>
      </c>
      <c r="C97" s="6" t="s">
        <v>488</v>
      </c>
      <c r="D97" s="7" t="s">
        <v>489</v>
      </c>
      <c r="E97" s="8"/>
      <c r="F97" s="9"/>
      <c r="G97" s="10"/>
    </row>
    <row r="98" spans="1:7">
      <c r="A98" s="11" t="s">
        <v>490</v>
      </c>
      <c r="B98" s="5" t="s">
        <v>491</v>
      </c>
      <c r="C98" s="6" t="s">
        <v>492</v>
      </c>
      <c r="D98" s="7" t="s">
        <v>387</v>
      </c>
      <c r="E98" s="8"/>
      <c r="F98" s="8"/>
      <c r="G98" s="10"/>
    </row>
    <row r="99" spans="1:7">
      <c r="A99" s="11" t="s">
        <v>490</v>
      </c>
      <c r="B99" s="14" t="s">
        <v>491</v>
      </c>
      <c r="C99" s="6" t="s">
        <v>493</v>
      </c>
      <c r="D99" s="7" t="s">
        <v>494</v>
      </c>
      <c r="E99" s="8"/>
      <c r="F99" s="8"/>
      <c r="G99" s="10"/>
    </row>
    <row r="100" spans="1:7">
      <c r="A100" s="4" t="s">
        <v>495</v>
      </c>
      <c r="B100" s="5" t="s">
        <v>496</v>
      </c>
      <c r="C100" s="6" t="s">
        <v>495</v>
      </c>
      <c r="D100" s="7" t="s">
        <v>496</v>
      </c>
      <c r="E100" s="8"/>
      <c r="F100" s="9" t="s">
        <v>497</v>
      </c>
      <c r="G100" s="10"/>
    </row>
    <row r="101" spans="1:7">
      <c r="A101" s="4" t="s">
        <v>498</v>
      </c>
      <c r="B101" s="5" t="s">
        <v>499</v>
      </c>
      <c r="C101" s="6" t="s">
        <v>498</v>
      </c>
      <c r="D101" s="7" t="s">
        <v>499</v>
      </c>
      <c r="E101" s="8"/>
      <c r="F101" s="9" t="s">
        <v>500</v>
      </c>
      <c r="G101" s="10"/>
    </row>
    <row r="102" spans="1:7">
      <c r="A102" s="4" t="s">
        <v>501</v>
      </c>
      <c r="B102" s="5" t="s">
        <v>502</v>
      </c>
      <c r="C102" s="6" t="s">
        <v>501</v>
      </c>
      <c r="D102" s="7" t="s">
        <v>502</v>
      </c>
      <c r="E102" s="8"/>
      <c r="F102" s="8"/>
      <c r="G102" s="10"/>
    </row>
    <row r="103" spans="1:7">
      <c r="A103" s="4" t="s">
        <v>503</v>
      </c>
      <c r="B103" s="5" t="s">
        <v>504</v>
      </c>
      <c r="C103" s="6" t="s">
        <v>503</v>
      </c>
      <c r="D103" s="7" t="s">
        <v>504</v>
      </c>
      <c r="E103" s="8"/>
      <c r="F103" s="9" t="s">
        <v>505</v>
      </c>
      <c r="G103" s="10"/>
    </row>
    <row r="104" spans="1:7">
      <c r="A104" s="4" t="s">
        <v>506</v>
      </c>
      <c r="B104" s="5" t="s">
        <v>443</v>
      </c>
      <c r="C104" s="6" t="s">
        <v>506</v>
      </c>
      <c r="D104" s="7" t="s">
        <v>443</v>
      </c>
      <c r="E104" s="8"/>
      <c r="F104" s="8"/>
      <c r="G104" s="10"/>
    </row>
    <row r="105" spans="1:7">
      <c r="A105" s="4" t="s">
        <v>507</v>
      </c>
      <c r="B105" s="5" t="s">
        <v>508</v>
      </c>
      <c r="C105" s="6" t="s">
        <v>507</v>
      </c>
      <c r="D105" s="7" t="s">
        <v>508</v>
      </c>
      <c r="E105" s="8"/>
      <c r="F105" s="9" t="s">
        <v>509</v>
      </c>
      <c r="G105" s="10"/>
    </row>
    <row r="106" spans="1:7">
      <c r="A106" s="4" t="s">
        <v>510</v>
      </c>
      <c r="B106" s="5" t="s">
        <v>511</v>
      </c>
      <c r="C106" s="6" t="s">
        <v>510</v>
      </c>
      <c r="D106" s="7" t="s">
        <v>511</v>
      </c>
      <c r="E106" s="8"/>
      <c r="F106" s="8"/>
      <c r="G106" s="10"/>
    </row>
    <row r="107" spans="1:7">
      <c r="A107" s="4" t="s">
        <v>512</v>
      </c>
      <c r="B107" s="5" t="s">
        <v>513</v>
      </c>
      <c r="C107" s="6" t="s">
        <v>512</v>
      </c>
      <c r="D107" s="7" t="s">
        <v>513</v>
      </c>
      <c r="E107" s="8"/>
      <c r="F107" s="9" t="s">
        <v>514</v>
      </c>
      <c r="G107" s="10"/>
    </row>
    <row r="108" spans="1:7">
      <c r="A108" s="4" t="s">
        <v>515</v>
      </c>
      <c r="B108" s="5" t="s">
        <v>516</v>
      </c>
      <c r="C108" s="6" t="s">
        <v>515</v>
      </c>
      <c r="D108" s="7" t="s">
        <v>516</v>
      </c>
      <c r="E108" s="8"/>
      <c r="F108" s="8"/>
      <c r="G108" s="10"/>
    </row>
    <row r="109" spans="1:7">
      <c r="A109" s="4" t="s">
        <v>517</v>
      </c>
      <c r="B109" s="5" t="s">
        <v>518</v>
      </c>
      <c r="C109" s="6" t="s">
        <v>517</v>
      </c>
      <c r="D109" s="7" t="s">
        <v>518</v>
      </c>
      <c r="E109" s="9" t="s">
        <v>42</v>
      </c>
      <c r="F109" s="9" t="s">
        <v>519</v>
      </c>
      <c r="G109" s="10"/>
    </row>
    <row r="110" spans="1:7">
      <c r="A110" s="4" t="s">
        <v>520</v>
      </c>
      <c r="B110" s="5" t="s">
        <v>521</v>
      </c>
      <c r="C110" s="6" t="s">
        <v>520</v>
      </c>
      <c r="D110" s="7" t="s">
        <v>521</v>
      </c>
      <c r="E110" s="8"/>
      <c r="F110" s="9" t="s">
        <v>522</v>
      </c>
      <c r="G110" s="10"/>
    </row>
    <row r="111" spans="1:7">
      <c r="A111" s="4" t="s">
        <v>523</v>
      </c>
      <c r="B111" s="5" t="s">
        <v>524</v>
      </c>
      <c r="C111" s="6" t="s">
        <v>523</v>
      </c>
      <c r="D111" s="7" t="s">
        <v>524</v>
      </c>
      <c r="E111" s="8"/>
      <c r="F111" s="8"/>
      <c r="G111" s="10"/>
    </row>
    <row r="112" spans="1:7">
      <c r="A112" s="4" t="s">
        <v>525</v>
      </c>
      <c r="B112" s="5" t="s">
        <v>526</v>
      </c>
      <c r="C112" s="6" t="s">
        <v>525</v>
      </c>
      <c r="D112" s="7" t="s">
        <v>526</v>
      </c>
      <c r="E112" s="8"/>
      <c r="F112" s="8"/>
      <c r="G112" s="10"/>
    </row>
    <row r="113" spans="1:7">
      <c r="A113" s="4" t="s">
        <v>527</v>
      </c>
      <c r="B113" s="5" t="s">
        <v>528</v>
      </c>
      <c r="C113" s="6" t="s">
        <v>527</v>
      </c>
      <c r="D113" s="7" t="s">
        <v>528</v>
      </c>
      <c r="E113" s="8"/>
      <c r="F113" s="8"/>
      <c r="G113" s="10"/>
    </row>
    <row r="114" spans="1:7">
      <c r="A114" s="4" t="s">
        <v>529</v>
      </c>
      <c r="B114" s="5" t="s">
        <v>530</v>
      </c>
      <c r="C114" s="6" t="s">
        <v>529</v>
      </c>
      <c r="D114" s="7" t="s">
        <v>530</v>
      </c>
      <c r="E114" s="9" t="s">
        <v>531</v>
      </c>
      <c r="F114" s="9" t="s">
        <v>532</v>
      </c>
      <c r="G114" s="10"/>
    </row>
    <row r="115" spans="1:7">
      <c r="A115" s="4" t="s">
        <v>533</v>
      </c>
      <c r="B115" s="5" t="s">
        <v>534</v>
      </c>
      <c r="C115" s="6" t="s">
        <v>533</v>
      </c>
      <c r="D115" s="7" t="s">
        <v>534</v>
      </c>
      <c r="E115" s="8"/>
      <c r="F115" s="9" t="s">
        <v>535</v>
      </c>
      <c r="G115" s="10"/>
    </row>
    <row r="116" spans="1:7">
      <c r="A116" s="11" t="s">
        <v>536</v>
      </c>
      <c r="B116" s="5" t="s">
        <v>537</v>
      </c>
      <c r="C116" s="6" t="s">
        <v>538</v>
      </c>
      <c r="D116" s="7" t="s">
        <v>539</v>
      </c>
      <c r="E116" s="8"/>
      <c r="F116" s="8"/>
      <c r="G116" s="10"/>
    </row>
    <row r="117" spans="1:7">
      <c r="A117" s="11" t="s">
        <v>536</v>
      </c>
      <c r="B117" s="12" t="s">
        <v>537</v>
      </c>
      <c r="C117" s="6" t="s">
        <v>540</v>
      </c>
      <c r="D117" s="7" t="s">
        <v>541</v>
      </c>
      <c r="E117" s="9" t="s">
        <v>542</v>
      </c>
      <c r="F117" s="9" t="s">
        <v>543</v>
      </c>
      <c r="G117" s="10"/>
    </row>
    <row r="118" spans="1:7">
      <c r="A118" s="11" t="s">
        <v>544</v>
      </c>
      <c r="B118" s="5" t="s">
        <v>545</v>
      </c>
      <c r="C118" s="6" t="s">
        <v>546</v>
      </c>
      <c r="D118" s="7" t="s">
        <v>547</v>
      </c>
      <c r="E118" s="8"/>
      <c r="F118" s="9" t="s">
        <v>548</v>
      </c>
      <c r="G118" s="10"/>
    </row>
    <row r="119" spans="1:7">
      <c r="A119" s="4" t="s">
        <v>544</v>
      </c>
      <c r="B119" s="14" t="s">
        <v>545</v>
      </c>
      <c r="C119" s="6" t="s">
        <v>549</v>
      </c>
      <c r="D119" s="7" t="s">
        <v>550</v>
      </c>
      <c r="E119" s="8"/>
      <c r="F119" s="9"/>
      <c r="G119" s="10"/>
    </row>
    <row r="120" spans="1:7">
      <c r="A120" s="4" t="s">
        <v>544</v>
      </c>
      <c r="B120" s="14" t="s">
        <v>545</v>
      </c>
      <c r="C120" s="6" t="s">
        <v>551</v>
      </c>
      <c r="D120" s="7" t="s">
        <v>552</v>
      </c>
      <c r="E120" s="8"/>
      <c r="F120" s="9"/>
      <c r="G120" s="10"/>
    </row>
    <row r="121" spans="1:7">
      <c r="A121" s="11" t="s">
        <v>553</v>
      </c>
      <c r="B121" s="5" t="s">
        <v>554</v>
      </c>
      <c r="C121" s="6" t="s">
        <v>555</v>
      </c>
      <c r="D121" s="7" t="s">
        <v>556</v>
      </c>
      <c r="E121" s="8"/>
      <c r="F121" s="8"/>
      <c r="G121" s="10"/>
    </row>
    <row r="122" spans="1:7">
      <c r="A122" s="11" t="s">
        <v>553</v>
      </c>
      <c r="B122" s="14" t="s">
        <v>554</v>
      </c>
      <c r="C122" s="6" t="s">
        <v>557</v>
      </c>
      <c r="D122" s="7" t="s">
        <v>558</v>
      </c>
      <c r="E122" s="8"/>
      <c r="F122" s="8"/>
      <c r="G122" s="10"/>
    </row>
    <row r="123" spans="1:7">
      <c r="A123" s="11" t="s">
        <v>553</v>
      </c>
      <c r="B123" s="14" t="s">
        <v>554</v>
      </c>
      <c r="C123" s="6" t="s">
        <v>559</v>
      </c>
      <c r="D123" s="7" t="s">
        <v>560</v>
      </c>
      <c r="E123" s="8"/>
      <c r="F123" s="9" t="s">
        <v>561</v>
      </c>
      <c r="G123" s="10"/>
    </row>
    <row r="124" spans="1:7">
      <c r="A124" s="11" t="s">
        <v>553</v>
      </c>
      <c r="B124" s="14" t="s">
        <v>554</v>
      </c>
      <c r="C124" s="6" t="s">
        <v>562</v>
      </c>
      <c r="D124" s="7" t="s">
        <v>563</v>
      </c>
      <c r="E124" s="8"/>
      <c r="F124" s="8"/>
      <c r="G124" s="10"/>
    </row>
    <row r="125" spans="1:7">
      <c r="A125" s="11" t="s">
        <v>564</v>
      </c>
      <c r="B125" s="5" t="s">
        <v>565</v>
      </c>
      <c r="C125" s="6" t="s">
        <v>566</v>
      </c>
      <c r="D125" s="7" t="s">
        <v>567</v>
      </c>
      <c r="E125" s="8"/>
      <c r="F125" s="8"/>
      <c r="G125" s="10"/>
    </row>
    <row r="126" spans="1:7">
      <c r="A126" s="11" t="s">
        <v>564</v>
      </c>
      <c r="B126" s="14" t="s">
        <v>565</v>
      </c>
      <c r="C126" s="6" t="s">
        <v>568</v>
      </c>
      <c r="D126" s="7" t="s">
        <v>569</v>
      </c>
      <c r="E126" s="8"/>
      <c r="F126" s="9" t="s">
        <v>570</v>
      </c>
      <c r="G126" s="10"/>
    </row>
    <row r="127" spans="1:7">
      <c r="A127" s="4" t="s">
        <v>564</v>
      </c>
      <c r="B127" s="14" t="s">
        <v>565</v>
      </c>
      <c r="C127" s="6" t="s">
        <v>571</v>
      </c>
      <c r="D127" s="7" t="s">
        <v>572</v>
      </c>
      <c r="E127" s="8"/>
      <c r="F127" s="9"/>
      <c r="G127" s="10"/>
    </row>
    <row r="128" spans="1:7">
      <c r="A128" s="4" t="s">
        <v>564</v>
      </c>
      <c r="B128" s="14" t="s">
        <v>565</v>
      </c>
      <c r="C128" s="6" t="s">
        <v>573</v>
      </c>
      <c r="D128" s="7" t="s">
        <v>574</v>
      </c>
      <c r="E128" s="8"/>
      <c r="F128" s="9"/>
      <c r="G128" s="10"/>
    </row>
    <row r="129" spans="1:7">
      <c r="A129" s="11" t="s">
        <v>575</v>
      </c>
      <c r="B129" s="5" t="s">
        <v>576</v>
      </c>
      <c r="C129" s="6" t="s">
        <v>577</v>
      </c>
      <c r="D129" s="7" t="s">
        <v>578</v>
      </c>
      <c r="E129" s="8"/>
      <c r="F129" s="8"/>
      <c r="G129" s="10"/>
    </row>
    <row r="130" spans="1:7">
      <c r="A130" s="11" t="s">
        <v>575</v>
      </c>
      <c r="B130" s="12" t="s">
        <v>576</v>
      </c>
      <c r="C130" s="6" t="s">
        <v>579</v>
      </c>
      <c r="D130" s="7" t="s">
        <v>580</v>
      </c>
      <c r="E130" s="8"/>
      <c r="F130" s="8"/>
      <c r="G130" s="10"/>
    </row>
    <row r="131" spans="1:7">
      <c r="A131" s="11" t="s">
        <v>581</v>
      </c>
      <c r="B131" s="5" t="s">
        <v>582</v>
      </c>
      <c r="C131" s="6" t="s">
        <v>583</v>
      </c>
      <c r="D131" s="7" t="s">
        <v>582</v>
      </c>
      <c r="E131" s="8"/>
      <c r="F131" s="9" t="s">
        <v>584</v>
      </c>
      <c r="G131" s="10"/>
    </row>
    <row r="132" spans="1:7">
      <c r="A132" s="11" t="s">
        <v>585</v>
      </c>
      <c r="B132" s="5" t="s">
        <v>586</v>
      </c>
      <c r="C132" s="6" t="s">
        <v>587</v>
      </c>
      <c r="D132" s="7" t="s">
        <v>586</v>
      </c>
      <c r="E132" s="8"/>
      <c r="F132" s="9" t="s">
        <v>588</v>
      </c>
      <c r="G132" s="10"/>
    </row>
    <row r="133" spans="1:7">
      <c r="A133" s="11" t="s">
        <v>589</v>
      </c>
      <c r="B133" s="5" t="s">
        <v>590</v>
      </c>
      <c r="C133" s="6" t="s">
        <v>591</v>
      </c>
      <c r="D133" s="7" t="s">
        <v>590</v>
      </c>
      <c r="E133" s="9" t="s">
        <v>592</v>
      </c>
      <c r="F133" s="8"/>
      <c r="G133" s="10"/>
    </row>
    <row r="134" spans="1:7">
      <c r="A134" s="11" t="s">
        <v>593</v>
      </c>
      <c r="B134" s="5" t="s">
        <v>594</v>
      </c>
      <c r="C134" s="6" t="s">
        <v>595</v>
      </c>
      <c r="D134" s="7" t="s">
        <v>594</v>
      </c>
      <c r="E134" s="8"/>
      <c r="F134" s="9" t="s">
        <v>596</v>
      </c>
      <c r="G134" s="10"/>
    </row>
    <row r="135" spans="1:7">
      <c r="A135" s="4" t="s">
        <v>597</v>
      </c>
      <c r="B135" s="5" t="s">
        <v>598</v>
      </c>
      <c r="C135" s="6" t="s">
        <v>597</v>
      </c>
      <c r="D135" s="7" t="s">
        <v>598</v>
      </c>
      <c r="E135" s="8"/>
      <c r="F135" s="8"/>
      <c r="G135" s="10"/>
    </row>
    <row r="136" spans="1:7">
      <c r="A136" s="4" t="s">
        <v>599</v>
      </c>
      <c r="B136" s="5" t="s">
        <v>600</v>
      </c>
      <c r="C136" s="6" t="s">
        <v>599</v>
      </c>
      <c r="D136" s="7" t="s">
        <v>600</v>
      </c>
      <c r="E136" s="8"/>
      <c r="F136" s="8"/>
      <c r="G136" s="10"/>
    </row>
    <row r="137" spans="1:7">
      <c r="A137" s="4" t="s">
        <v>601</v>
      </c>
      <c r="B137" s="5" t="s">
        <v>602</v>
      </c>
      <c r="C137" s="6" t="s">
        <v>601</v>
      </c>
      <c r="D137" s="7" t="s">
        <v>602</v>
      </c>
      <c r="E137" s="8"/>
      <c r="F137" s="9" t="s">
        <v>603</v>
      </c>
      <c r="G137" s="10"/>
    </row>
    <row r="138" spans="1:7">
      <c r="A138" s="4" t="s">
        <v>604</v>
      </c>
      <c r="B138" s="5" t="s">
        <v>605</v>
      </c>
      <c r="C138" s="6" t="s">
        <v>604</v>
      </c>
      <c r="D138" s="7" t="s">
        <v>605</v>
      </c>
      <c r="E138" s="8"/>
      <c r="F138" s="9" t="s">
        <v>606</v>
      </c>
      <c r="G138" s="10"/>
    </row>
    <row r="139" spans="1:7">
      <c r="A139" s="4" t="s">
        <v>607</v>
      </c>
      <c r="B139" s="5" t="s">
        <v>608</v>
      </c>
      <c r="C139" s="6" t="s">
        <v>607</v>
      </c>
      <c r="D139" s="7" t="s">
        <v>608</v>
      </c>
      <c r="E139" s="8"/>
      <c r="F139" s="8"/>
      <c r="G139" s="10"/>
    </row>
    <row r="140" spans="1:7">
      <c r="A140" s="11" t="s">
        <v>609</v>
      </c>
      <c r="B140" s="5" t="s">
        <v>610</v>
      </c>
      <c r="C140" s="6" t="s">
        <v>611</v>
      </c>
      <c r="D140" s="7" t="s">
        <v>612</v>
      </c>
      <c r="E140" s="8"/>
      <c r="F140" s="9" t="s">
        <v>613</v>
      </c>
      <c r="G140" s="10"/>
    </row>
    <row r="141" spans="1:7">
      <c r="A141" s="11" t="s">
        <v>609</v>
      </c>
      <c r="B141" s="12" t="s">
        <v>610</v>
      </c>
      <c r="C141" s="6" t="s">
        <v>614</v>
      </c>
      <c r="D141" s="7" t="s">
        <v>7</v>
      </c>
      <c r="E141" s="8"/>
      <c r="F141" s="9" t="s">
        <v>615</v>
      </c>
      <c r="G141" s="10"/>
    </row>
    <row r="142" spans="1:7">
      <c r="A142" s="11" t="s">
        <v>609</v>
      </c>
      <c r="B142" s="12" t="s">
        <v>610</v>
      </c>
      <c r="C142" s="6" t="s">
        <v>616</v>
      </c>
      <c r="D142" s="7" t="s">
        <v>617</v>
      </c>
      <c r="E142" s="8"/>
      <c r="F142" s="9" t="s">
        <v>618</v>
      </c>
      <c r="G142" s="10"/>
    </row>
    <row r="143" spans="1:7">
      <c r="A143" s="4" t="s">
        <v>619</v>
      </c>
      <c r="B143" s="5" t="s">
        <v>620</v>
      </c>
      <c r="C143" s="6" t="s">
        <v>619</v>
      </c>
      <c r="D143" s="7" t="s">
        <v>620</v>
      </c>
      <c r="E143" s="8"/>
      <c r="F143" s="8"/>
      <c r="G143" s="10"/>
    </row>
    <row r="144" spans="1:7">
      <c r="A144" s="4" t="s">
        <v>621</v>
      </c>
      <c r="B144" s="5" t="s">
        <v>622</v>
      </c>
      <c r="C144" s="6" t="s">
        <v>621</v>
      </c>
      <c r="D144" s="7" t="s">
        <v>622</v>
      </c>
      <c r="E144" s="8"/>
      <c r="F144" s="9" t="s">
        <v>623</v>
      </c>
      <c r="G144" s="10"/>
    </row>
    <row r="145" spans="1:7">
      <c r="A145" s="4" t="s">
        <v>624</v>
      </c>
      <c r="B145" s="5" t="s">
        <v>8</v>
      </c>
      <c r="C145" s="6" t="s">
        <v>624</v>
      </c>
      <c r="D145" s="7" t="s">
        <v>8</v>
      </c>
      <c r="E145" s="8"/>
      <c r="F145" s="9" t="s">
        <v>625</v>
      </c>
      <c r="G145" s="10"/>
    </row>
    <row r="146" spans="1:7">
      <c r="A146" s="4" t="s">
        <v>626</v>
      </c>
      <c r="B146" s="5" t="s">
        <v>627</v>
      </c>
      <c r="C146" s="6" t="s">
        <v>626</v>
      </c>
      <c r="D146" s="7" t="s">
        <v>627</v>
      </c>
      <c r="E146" s="8"/>
      <c r="F146" s="9" t="s">
        <v>628</v>
      </c>
      <c r="G146" s="10"/>
    </row>
    <row r="147" spans="1:7">
      <c r="A147" s="4" t="s">
        <v>629</v>
      </c>
      <c r="B147" s="5" t="s">
        <v>630</v>
      </c>
      <c r="C147" s="6" t="s">
        <v>629</v>
      </c>
      <c r="D147" s="7" t="s">
        <v>630</v>
      </c>
      <c r="E147" s="8"/>
      <c r="F147" s="8"/>
      <c r="G147" s="10"/>
    </row>
    <row r="148" spans="1:7">
      <c r="A148" s="4" t="s">
        <v>631</v>
      </c>
      <c r="B148" s="5" t="s">
        <v>632</v>
      </c>
      <c r="C148" s="6" t="s">
        <v>631</v>
      </c>
      <c r="D148" s="7" t="s">
        <v>632</v>
      </c>
      <c r="E148" s="8"/>
      <c r="F148" s="9" t="s">
        <v>633</v>
      </c>
      <c r="G148" s="10"/>
    </row>
    <row r="149" spans="1:7">
      <c r="A149" s="4" t="s">
        <v>634</v>
      </c>
      <c r="B149" s="5" t="s">
        <v>635</v>
      </c>
      <c r="C149" s="6" t="s">
        <v>634</v>
      </c>
      <c r="D149" s="7" t="s">
        <v>635</v>
      </c>
      <c r="E149" s="8"/>
      <c r="F149" s="9" t="s">
        <v>636</v>
      </c>
      <c r="G149" s="10"/>
    </row>
    <row r="150" spans="1:7">
      <c r="A150" s="4" t="s">
        <v>637</v>
      </c>
      <c r="B150" s="5" t="s">
        <v>638</v>
      </c>
      <c r="C150" s="6" t="s">
        <v>637</v>
      </c>
      <c r="D150" s="7" t="s">
        <v>638</v>
      </c>
      <c r="E150" s="8"/>
      <c r="F150" s="9" t="s">
        <v>639</v>
      </c>
      <c r="G150" s="10"/>
    </row>
    <row r="151" spans="1:7">
      <c r="A151" s="4" t="s">
        <v>640</v>
      </c>
      <c r="B151" s="5" t="s">
        <v>641</v>
      </c>
      <c r="C151" s="6" t="s">
        <v>640</v>
      </c>
      <c r="D151" s="7" t="s">
        <v>641</v>
      </c>
      <c r="E151" s="8"/>
      <c r="F151" s="8"/>
      <c r="G151" s="10"/>
    </row>
    <row r="152" spans="1:7">
      <c r="A152" s="4" t="s">
        <v>642</v>
      </c>
      <c r="B152" s="5" t="s">
        <v>643</v>
      </c>
      <c r="C152" s="6" t="s">
        <v>642</v>
      </c>
      <c r="D152" s="7" t="s">
        <v>643</v>
      </c>
      <c r="E152" s="8"/>
      <c r="F152" s="8"/>
      <c r="G152" s="10"/>
    </row>
    <row r="153" spans="1:7">
      <c r="A153" s="4" t="s">
        <v>644</v>
      </c>
      <c r="B153" s="5" t="s">
        <v>645</v>
      </c>
      <c r="C153" s="6" t="s">
        <v>644</v>
      </c>
      <c r="D153" s="7" t="s">
        <v>645</v>
      </c>
      <c r="E153" s="8"/>
      <c r="F153" s="8"/>
      <c r="G153" s="10"/>
    </row>
    <row r="154" spans="1:7">
      <c r="A154" s="4" t="s">
        <v>646</v>
      </c>
      <c r="B154" s="5" t="s">
        <v>647</v>
      </c>
      <c r="C154" s="6" t="s">
        <v>646</v>
      </c>
      <c r="D154" s="7" t="s">
        <v>647</v>
      </c>
      <c r="E154" s="9" t="s">
        <v>648</v>
      </c>
      <c r="F154" s="9" t="s">
        <v>649</v>
      </c>
      <c r="G154" s="10"/>
    </row>
    <row r="155" spans="1:7">
      <c r="A155" s="4" t="s">
        <v>650</v>
      </c>
      <c r="B155" s="5" t="s">
        <v>651</v>
      </c>
      <c r="C155" s="6" t="s">
        <v>650</v>
      </c>
      <c r="D155" s="7" t="s">
        <v>651</v>
      </c>
      <c r="E155" s="9" t="s">
        <v>652</v>
      </c>
      <c r="F155" s="9" t="s">
        <v>653</v>
      </c>
      <c r="G155" s="10"/>
    </row>
    <row r="156" spans="1:7">
      <c r="A156" s="11" t="s">
        <v>654</v>
      </c>
      <c r="B156" s="5" t="s">
        <v>655</v>
      </c>
      <c r="C156" s="6" t="s">
        <v>656</v>
      </c>
      <c r="D156" s="7" t="s">
        <v>657</v>
      </c>
      <c r="E156" s="9"/>
      <c r="F156" s="9"/>
      <c r="G156" s="10"/>
    </row>
    <row r="157" spans="1:7">
      <c r="A157" s="11" t="s">
        <v>654</v>
      </c>
      <c r="B157" s="12" t="s">
        <v>655</v>
      </c>
      <c r="C157" s="6" t="s">
        <v>658</v>
      </c>
      <c r="D157" s="7" t="s">
        <v>659</v>
      </c>
      <c r="E157" s="9"/>
      <c r="F157" s="9"/>
      <c r="G157" s="10"/>
    </row>
    <row r="158" spans="1:7">
      <c r="A158" s="11" t="s">
        <v>660</v>
      </c>
      <c r="B158" s="5" t="s">
        <v>661</v>
      </c>
      <c r="C158" s="6" t="s">
        <v>662</v>
      </c>
      <c r="D158" s="7" t="s">
        <v>663</v>
      </c>
      <c r="E158" s="9" t="s">
        <v>664</v>
      </c>
      <c r="F158" s="9" t="s">
        <v>665</v>
      </c>
      <c r="G158" s="10"/>
    </row>
    <row r="159" spans="1:7">
      <c r="A159" s="11" t="s">
        <v>660</v>
      </c>
      <c r="B159" s="14" t="s">
        <v>661</v>
      </c>
      <c r="C159" s="6" t="s">
        <v>666</v>
      </c>
      <c r="D159" s="7" t="s">
        <v>667</v>
      </c>
      <c r="E159" s="8"/>
      <c r="F159" s="8"/>
      <c r="G159" s="10"/>
    </row>
    <row r="160" spans="1:7">
      <c r="A160" s="4" t="s">
        <v>660</v>
      </c>
      <c r="B160" s="14" t="s">
        <v>661</v>
      </c>
      <c r="C160" s="6" t="s">
        <v>668</v>
      </c>
      <c r="D160" s="7" t="s">
        <v>1</v>
      </c>
      <c r="E160" s="8"/>
      <c r="F160" s="8"/>
      <c r="G160" s="10"/>
    </row>
    <row r="161" spans="1:7">
      <c r="A161" s="4" t="s">
        <v>660</v>
      </c>
      <c r="B161" s="14" t="s">
        <v>661</v>
      </c>
      <c r="C161" s="6" t="s">
        <v>669</v>
      </c>
      <c r="D161" s="7" t="s">
        <v>670</v>
      </c>
      <c r="E161" s="8"/>
      <c r="F161" s="8"/>
      <c r="G161" s="10"/>
    </row>
    <row r="162" spans="1:7">
      <c r="A162" s="4" t="s">
        <v>660</v>
      </c>
      <c r="B162" s="14" t="s">
        <v>661</v>
      </c>
      <c r="C162" s="6" t="s">
        <v>671</v>
      </c>
      <c r="D162" s="7" t="s">
        <v>672</v>
      </c>
      <c r="E162" s="8"/>
      <c r="F162" s="8"/>
      <c r="G162" s="10"/>
    </row>
    <row r="163" spans="1:7">
      <c r="A163" s="11" t="s">
        <v>673</v>
      </c>
      <c r="B163" s="5" t="s">
        <v>674</v>
      </c>
      <c r="C163" s="6" t="s">
        <v>675</v>
      </c>
      <c r="D163" s="15" t="s">
        <v>676</v>
      </c>
      <c r="E163" s="8"/>
      <c r="F163" s="8"/>
      <c r="G163" s="10"/>
    </row>
    <row r="164" spans="1:7">
      <c r="A164" s="11" t="s">
        <v>673</v>
      </c>
      <c r="B164" s="13" t="s">
        <v>674</v>
      </c>
      <c r="C164" s="6" t="s">
        <v>677</v>
      </c>
      <c r="D164" s="15" t="s">
        <v>678</v>
      </c>
      <c r="E164" s="8"/>
      <c r="F164" s="8"/>
      <c r="G164" s="10"/>
    </row>
    <row r="165" spans="1:7">
      <c r="A165" s="11" t="s">
        <v>673</v>
      </c>
      <c r="B165" s="16" t="s">
        <v>674</v>
      </c>
      <c r="C165" s="6" t="s">
        <v>679</v>
      </c>
      <c r="D165" s="15" t="s">
        <v>574</v>
      </c>
      <c r="E165" s="8"/>
      <c r="F165" s="8"/>
      <c r="G165" s="10"/>
    </row>
    <row r="166" spans="1:7">
      <c r="A166" s="4" t="s">
        <v>680</v>
      </c>
      <c r="B166" s="5" t="s">
        <v>681</v>
      </c>
      <c r="C166" s="6" t="s">
        <v>680</v>
      </c>
      <c r="D166" s="7" t="s">
        <v>681</v>
      </c>
      <c r="E166" s="8"/>
      <c r="F166" s="8"/>
      <c r="G166" s="10"/>
    </row>
    <row r="167" spans="1:7">
      <c r="A167" s="4" t="s">
        <v>682</v>
      </c>
      <c r="B167" s="5" t="s">
        <v>10</v>
      </c>
      <c r="C167" s="6" t="s">
        <v>682</v>
      </c>
      <c r="D167" s="7" t="s">
        <v>10</v>
      </c>
      <c r="E167" s="8"/>
      <c r="F167" s="8"/>
      <c r="G167" s="10"/>
    </row>
    <row r="168" spans="1:7">
      <c r="A168" s="4" t="s">
        <v>683</v>
      </c>
      <c r="B168" s="5" t="s">
        <v>684</v>
      </c>
      <c r="C168" s="6" t="s">
        <v>683</v>
      </c>
      <c r="D168" s="7" t="s">
        <v>684</v>
      </c>
      <c r="E168" s="8"/>
      <c r="F168" s="8"/>
      <c r="G168" s="10"/>
    </row>
    <row r="169" spans="1:7">
      <c r="A169" s="11" t="s">
        <v>685</v>
      </c>
      <c r="B169" s="5" t="s">
        <v>686</v>
      </c>
      <c r="C169" s="6" t="s">
        <v>687</v>
      </c>
      <c r="D169" s="7" t="s">
        <v>688</v>
      </c>
      <c r="E169" s="8"/>
      <c r="F169" s="9" t="s">
        <v>689</v>
      </c>
      <c r="G169" s="10"/>
    </row>
    <row r="170" spans="1:7">
      <c r="A170" s="11" t="s">
        <v>685</v>
      </c>
      <c r="B170" s="12" t="s">
        <v>686</v>
      </c>
      <c r="C170" s="6" t="s">
        <v>690</v>
      </c>
      <c r="D170" s="7" t="s">
        <v>691</v>
      </c>
      <c r="E170" s="8"/>
      <c r="F170" s="9" t="s">
        <v>692</v>
      </c>
      <c r="G170" s="10"/>
    </row>
    <row r="171" spans="1:7">
      <c r="A171" s="11" t="s">
        <v>685</v>
      </c>
      <c r="B171" s="12" t="s">
        <v>686</v>
      </c>
      <c r="C171" s="6" t="s">
        <v>693</v>
      </c>
      <c r="D171" s="7" t="s">
        <v>694</v>
      </c>
      <c r="E171" s="8"/>
      <c r="F171" s="9"/>
      <c r="G171" s="10"/>
    </row>
    <row r="172" spans="1:7">
      <c r="A172" s="4" t="s">
        <v>695</v>
      </c>
      <c r="B172" s="5" t="s">
        <v>696</v>
      </c>
      <c r="C172" s="6" t="s">
        <v>695</v>
      </c>
      <c r="D172" s="7" t="s">
        <v>696</v>
      </c>
      <c r="E172" s="8"/>
      <c r="F172" s="9" t="s">
        <v>697</v>
      </c>
      <c r="G172" s="10"/>
    </row>
    <row r="173" spans="1:7">
      <c r="A173" s="4" t="s">
        <v>698</v>
      </c>
      <c r="B173" s="5" t="s">
        <v>699</v>
      </c>
      <c r="C173" s="6" t="s">
        <v>698</v>
      </c>
      <c r="D173" s="7" t="s">
        <v>699</v>
      </c>
      <c r="E173" s="8"/>
      <c r="F173" s="9" t="s">
        <v>700</v>
      </c>
      <c r="G173" s="10"/>
    </row>
    <row r="174" spans="1:7">
      <c r="A174" s="4" t="s">
        <v>701</v>
      </c>
      <c r="B174" s="5" t="s">
        <v>702</v>
      </c>
      <c r="C174" s="6" t="s">
        <v>701</v>
      </c>
      <c r="D174" s="7" t="s">
        <v>702</v>
      </c>
      <c r="E174" s="8"/>
      <c r="F174" s="9" t="s">
        <v>703</v>
      </c>
      <c r="G174" s="10"/>
    </row>
    <row r="175" spans="1:7">
      <c r="A175" s="4" t="s">
        <v>704</v>
      </c>
      <c r="B175" s="5" t="s">
        <v>705</v>
      </c>
      <c r="C175" s="6" t="s">
        <v>704</v>
      </c>
      <c r="D175" s="7" t="s">
        <v>705</v>
      </c>
      <c r="E175" s="8"/>
      <c r="F175" s="8"/>
      <c r="G175" s="10"/>
    </row>
    <row r="176" spans="1:7">
      <c r="A176" s="11" t="s">
        <v>706</v>
      </c>
      <c r="B176" s="5" t="s">
        <v>707</v>
      </c>
      <c r="C176" s="6" t="s">
        <v>708</v>
      </c>
      <c r="D176" s="7" t="s">
        <v>399</v>
      </c>
      <c r="E176" s="8"/>
      <c r="F176" s="8"/>
      <c r="G176" s="10"/>
    </row>
    <row r="177" spans="1:7">
      <c r="A177" s="11" t="s">
        <v>706</v>
      </c>
      <c r="B177" s="12" t="s">
        <v>707</v>
      </c>
      <c r="C177" s="6" t="s">
        <v>709</v>
      </c>
      <c r="D177" s="7" t="s">
        <v>11</v>
      </c>
      <c r="E177" s="8"/>
      <c r="F177" s="9" t="s">
        <v>710</v>
      </c>
      <c r="G177" s="10"/>
    </row>
    <row r="178" spans="1:7">
      <c r="A178" s="11" t="s">
        <v>706</v>
      </c>
      <c r="B178" s="12" t="s">
        <v>707</v>
      </c>
      <c r="C178" s="6" t="s">
        <v>711</v>
      </c>
      <c r="D178" s="7" t="s">
        <v>712</v>
      </c>
      <c r="E178" s="8"/>
      <c r="F178" s="8"/>
      <c r="G178" s="10"/>
    </row>
    <row r="179" spans="1:7">
      <c r="A179" s="11" t="s">
        <v>706</v>
      </c>
      <c r="B179" s="12" t="s">
        <v>707</v>
      </c>
      <c r="C179" s="6" t="s">
        <v>713</v>
      </c>
      <c r="D179" s="7" t="s">
        <v>714</v>
      </c>
      <c r="E179" s="8"/>
      <c r="F179" s="9" t="s">
        <v>715</v>
      </c>
      <c r="G179" s="10"/>
    </row>
    <row r="180" spans="1:7">
      <c r="A180" s="4" t="s">
        <v>716</v>
      </c>
      <c r="B180" s="5" t="s">
        <v>2</v>
      </c>
      <c r="C180" s="6" t="s">
        <v>716</v>
      </c>
      <c r="D180" s="7" t="s">
        <v>2</v>
      </c>
      <c r="E180" s="8"/>
      <c r="F180" s="9" t="s">
        <v>717</v>
      </c>
      <c r="G180" s="10"/>
    </row>
    <row r="181" spans="1:7">
      <c r="A181" s="4" t="s">
        <v>718</v>
      </c>
      <c r="B181" s="5" t="s">
        <v>719</v>
      </c>
      <c r="C181" s="6" t="s">
        <v>718</v>
      </c>
      <c r="D181" s="7" t="s">
        <v>719</v>
      </c>
      <c r="E181" s="8"/>
      <c r="F181" s="8"/>
      <c r="G181" s="10"/>
    </row>
    <row r="182" spans="1:7">
      <c r="A182" s="4" t="s">
        <v>720</v>
      </c>
      <c r="B182" s="5" t="s">
        <v>721</v>
      </c>
      <c r="C182" s="6" t="s">
        <v>720</v>
      </c>
      <c r="D182" s="7" t="s">
        <v>721</v>
      </c>
      <c r="E182" s="8"/>
      <c r="F182" s="8"/>
      <c r="G182" s="10"/>
    </row>
    <row r="183" spans="1:7">
      <c r="A183" s="4" t="s">
        <v>722</v>
      </c>
      <c r="B183" s="5" t="s">
        <v>723</v>
      </c>
      <c r="C183" s="6" t="s">
        <v>722</v>
      </c>
      <c r="D183" s="7" t="s">
        <v>723</v>
      </c>
      <c r="E183" s="8"/>
      <c r="F183" s="8"/>
      <c r="G183" s="10"/>
    </row>
    <row r="184" spans="1:7">
      <c r="A184" s="4" t="s">
        <v>724</v>
      </c>
      <c r="B184" s="5" t="s">
        <v>6</v>
      </c>
      <c r="C184" s="6" t="s">
        <v>724</v>
      </c>
      <c r="D184" s="7" t="s">
        <v>6</v>
      </c>
      <c r="E184" s="8"/>
      <c r="F184" s="8"/>
      <c r="G184" s="10"/>
    </row>
    <row r="185" spans="1:7">
      <c r="A185" s="4" t="s">
        <v>725</v>
      </c>
      <c r="B185" s="5" t="s">
        <v>726</v>
      </c>
      <c r="C185" s="6" t="s">
        <v>725</v>
      </c>
      <c r="D185" s="7" t="s">
        <v>726</v>
      </c>
      <c r="E185" s="8"/>
      <c r="F185" s="8"/>
      <c r="G185" s="10"/>
    </row>
    <row r="186" spans="1:7">
      <c r="A186" s="11" t="s">
        <v>727</v>
      </c>
      <c r="B186" s="5" t="s">
        <v>728</v>
      </c>
      <c r="C186" s="6" t="s">
        <v>729</v>
      </c>
      <c r="D186" s="7" t="s">
        <v>730</v>
      </c>
      <c r="E186" s="8"/>
      <c r="F186" s="8"/>
      <c r="G186" s="10"/>
    </row>
    <row r="187" spans="1:7">
      <c r="A187" s="11" t="s">
        <v>727</v>
      </c>
      <c r="B187" s="12" t="s">
        <v>728</v>
      </c>
      <c r="C187" s="6" t="s">
        <v>731</v>
      </c>
      <c r="D187" s="7" t="s">
        <v>732</v>
      </c>
      <c r="E187" s="8"/>
      <c r="F187" s="8"/>
      <c r="G187" s="10"/>
    </row>
    <row r="188" spans="1:7">
      <c r="A188" s="11" t="s">
        <v>733</v>
      </c>
      <c r="B188" s="5" t="s">
        <v>734</v>
      </c>
      <c r="C188" s="6" t="s">
        <v>735</v>
      </c>
      <c r="D188" s="7" t="s">
        <v>736</v>
      </c>
      <c r="E188" s="8"/>
      <c r="F188" s="9" t="s">
        <v>737</v>
      </c>
      <c r="G188" s="10"/>
    </row>
    <row r="189" spans="1:7">
      <c r="A189" s="4" t="s">
        <v>733</v>
      </c>
      <c r="B189" s="12" t="s">
        <v>734</v>
      </c>
      <c r="C189" s="6" t="s">
        <v>738</v>
      </c>
      <c r="D189" s="7" t="s">
        <v>739</v>
      </c>
      <c r="E189" s="8"/>
      <c r="F189" s="9" t="s">
        <v>740</v>
      </c>
      <c r="G189" s="10"/>
    </row>
    <row r="190" spans="1:7">
      <c r="A190" s="4" t="s">
        <v>741</v>
      </c>
      <c r="B190" s="5" t="s">
        <v>742</v>
      </c>
      <c r="C190" s="6" t="s">
        <v>741</v>
      </c>
      <c r="D190" s="7" t="s">
        <v>742</v>
      </c>
      <c r="E190" s="8"/>
      <c r="F190" s="9" t="s">
        <v>743</v>
      </c>
      <c r="G190" s="10"/>
    </row>
    <row r="191" spans="1:7">
      <c r="A191" s="4" t="s">
        <v>744</v>
      </c>
      <c r="B191" s="5" t="s">
        <v>745</v>
      </c>
      <c r="C191" s="6" t="s">
        <v>744</v>
      </c>
      <c r="D191" s="7" t="s">
        <v>745</v>
      </c>
      <c r="E191" s="8"/>
      <c r="F191" s="9" t="s">
        <v>746</v>
      </c>
      <c r="G191" s="10"/>
    </row>
    <row r="192" spans="1:7">
      <c r="A192" s="4" t="s">
        <v>747</v>
      </c>
      <c r="B192" s="5" t="s">
        <v>748</v>
      </c>
      <c r="C192" s="6" t="s">
        <v>747</v>
      </c>
      <c r="D192" s="7" t="s">
        <v>748</v>
      </c>
      <c r="E192" s="8"/>
      <c r="F192" s="9" t="s">
        <v>749</v>
      </c>
      <c r="G192" s="10"/>
    </row>
    <row r="193" spans="1:7">
      <c r="A193" s="4" t="s">
        <v>750</v>
      </c>
      <c r="B193" s="5" t="s">
        <v>751</v>
      </c>
      <c r="C193" s="6" t="s">
        <v>750</v>
      </c>
      <c r="D193" s="7" t="s">
        <v>751</v>
      </c>
      <c r="E193" s="8"/>
      <c r="F193" s="9" t="s">
        <v>752</v>
      </c>
      <c r="G193" s="10"/>
    </row>
    <row r="194" spans="1:7">
      <c r="A194" s="4" t="s">
        <v>753</v>
      </c>
      <c r="B194" s="5" t="s">
        <v>754</v>
      </c>
      <c r="C194" s="6" t="s">
        <v>753</v>
      </c>
      <c r="D194" s="7" t="s">
        <v>754</v>
      </c>
      <c r="E194" s="8"/>
      <c r="F194" s="9" t="s">
        <v>755</v>
      </c>
      <c r="G194" s="10"/>
    </row>
    <row r="195" spans="1:7">
      <c r="A195" s="11" t="s">
        <v>756</v>
      </c>
      <c r="B195" s="5" t="s">
        <v>757</v>
      </c>
      <c r="C195" s="6" t="s">
        <v>758</v>
      </c>
      <c r="D195" s="7" t="s">
        <v>759</v>
      </c>
      <c r="E195" s="8"/>
      <c r="F195" s="9" t="s">
        <v>760</v>
      </c>
      <c r="G195" s="10"/>
    </row>
    <row r="196" spans="1:7">
      <c r="A196" s="11" t="s">
        <v>756</v>
      </c>
      <c r="B196" s="14" t="s">
        <v>757</v>
      </c>
      <c r="C196" s="6" t="s">
        <v>761</v>
      </c>
      <c r="D196" s="7" t="s">
        <v>762</v>
      </c>
      <c r="E196" s="8"/>
      <c r="F196" s="9" t="s">
        <v>763</v>
      </c>
      <c r="G196" s="10"/>
    </row>
    <row r="197" spans="1:7">
      <c r="A197" s="11" t="s">
        <v>764</v>
      </c>
      <c r="B197" s="5" t="s">
        <v>765</v>
      </c>
      <c r="C197" s="6" t="s">
        <v>766</v>
      </c>
      <c r="D197" s="15" t="s">
        <v>767</v>
      </c>
      <c r="E197" s="8"/>
      <c r="F197" s="9" t="s">
        <v>768</v>
      </c>
      <c r="G197" s="10"/>
    </row>
    <row r="198" spans="1:7">
      <c r="A198" s="11" t="s">
        <v>764</v>
      </c>
      <c r="B198" s="14" t="s">
        <v>765</v>
      </c>
      <c r="C198" s="6" t="s">
        <v>769</v>
      </c>
      <c r="D198" s="7" t="s">
        <v>770</v>
      </c>
      <c r="E198" s="8"/>
      <c r="F198" s="9" t="s">
        <v>771</v>
      </c>
      <c r="G198" s="10"/>
    </row>
    <row r="199" spans="1:7">
      <c r="A199" s="11" t="s">
        <v>772</v>
      </c>
      <c r="B199" s="5" t="s">
        <v>773</v>
      </c>
      <c r="C199" s="6" t="s">
        <v>774</v>
      </c>
      <c r="D199" s="7" t="s">
        <v>9</v>
      </c>
      <c r="E199" s="8"/>
      <c r="F199" s="9" t="s">
        <v>775</v>
      </c>
      <c r="G199" s="10"/>
    </row>
    <row r="200" spans="1:7">
      <c r="A200" s="4" t="s">
        <v>772</v>
      </c>
      <c r="B200" s="14" t="s">
        <v>773</v>
      </c>
      <c r="C200" s="6" t="s">
        <v>776</v>
      </c>
      <c r="D200" s="7" t="s">
        <v>777</v>
      </c>
      <c r="E200" s="8"/>
      <c r="F200" s="9" t="s">
        <v>778</v>
      </c>
      <c r="G200" s="10"/>
    </row>
    <row r="201" spans="1:7">
      <c r="A201" s="4" t="s">
        <v>779</v>
      </c>
      <c r="B201" s="5" t="s">
        <v>780</v>
      </c>
      <c r="C201" s="6" t="s">
        <v>779</v>
      </c>
      <c r="D201" s="7" t="s">
        <v>780</v>
      </c>
      <c r="E201" s="8"/>
      <c r="F201" s="8"/>
      <c r="G201" s="10"/>
    </row>
    <row r="202" spans="1:7">
      <c r="A202" s="4" t="s">
        <v>781</v>
      </c>
      <c r="B202" s="5" t="s">
        <v>782</v>
      </c>
      <c r="C202" s="6" t="s">
        <v>781</v>
      </c>
      <c r="D202" s="7" t="s">
        <v>782</v>
      </c>
      <c r="E202" s="9" t="s">
        <v>783</v>
      </c>
      <c r="F202" s="9" t="s">
        <v>784</v>
      </c>
      <c r="G202" s="10"/>
    </row>
    <row r="203" spans="1:7">
      <c r="A203" s="4" t="s">
        <v>785</v>
      </c>
      <c r="B203" s="5" t="s">
        <v>786</v>
      </c>
      <c r="C203" s="6" t="s">
        <v>785</v>
      </c>
      <c r="D203" s="7" t="s">
        <v>786</v>
      </c>
      <c r="E203" s="8"/>
      <c r="F203" s="8"/>
      <c r="G203" s="10"/>
    </row>
    <row r="204" spans="1:7">
      <c r="A204" s="4" t="s">
        <v>787</v>
      </c>
      <c r="B204" s="5" t="s">
        <v>788</v>
      </c>
      <c r="C204" s="6" t="s">
        <v>787</v>
      </c>
      <c r="D204" s="7" t="s">
        <v>788</v>
      </c>
      <c r="E204" s="8"/>
      <c r="F204" s="8"/>
      <c r="G204" s="10"/>
    </row>
    <row r="205" spans="1:7">
      <c r="A205" s="4" t="s">
        <v>789</v>
      </c>
      <c r="B205" s="5" t="s">
        <v>790</v>
      </c>
      <c r="C205" s="6" t="s">
        <v>789</v>
      </c>
      <c r="D205" s="7" t="s">
        <v>790</v>
      </c>
      <c r="E205" s="9" t="s">
        <v>791</v>
      </c>
      <c r="F205" s="9" t="s">
        <v>792</v>
      </c>
      <c r="G205" s="10"/>
    </row>
    <row r="206" spans="1:7">
      <c r="A206" s="4" t="s">
        <v>793</v>
      </c>
      <c r="B206" s="5" t="s">
        <v>794</v>
      </c>
      <c r="C206" s="6" t="s">
        <v>793</v>
      </c>
      <c r="D206" s="7" t="s">
        <v>794</v>
      </c>
      <c r="E206" s="8"/>
      <c r="F206" s="8"/>
      <c r="G206" s="10"/>
    </row>
    <row r="207" spans="1:7">
      <c r="A207" s="11" t="s">
        <v>795</v>
      </c>
      <c r="B207" s="5" t="s">
        <v>796</v>
      </c>
      <c r="C207" s="6" t="s">
        <v>797</v>
      </c>
      <c r="D207" s="7" t="s">
        <v>798</v>
      </c>
      <c r="E207" s="8"/>
      <c r="F207" s="9" t="s">
        <v>799</v>
      </c>
      <c r="G207" s="10"/>
    </row>
    <row r="208" spans="1:7">
      <c r="A208" s="11" t="s">
        <v>795</v>
      </c>
      <c r="B208" s="12" t="s">
        <v>796</v>
      </c>
      <c r="C208" s="6" t="s">
        <v>800</v>
      </c>
      <c r="D208" s="7" t="s">
        <v>801</v>
      </c>
      <c r="E208" s="9" t="s">
        <v>802</v>
      </c>
      <c r="F208" s="9" t="s">
        <v>803</v>
      </c>
      <c r="G208" s="10"/>
    </row>
    <row r="209" spans="1:7">
      <c r="A209" s="11" t="s">
        <v>795</v>
      </c>
      <c r="B209" s="12" t="s">
        <v>796</v>
      </c>
      <c r="C209" s="6" t="s">
        <v>804</v>
      </c>
      <c r="D209" s="7" t="s">
        <v>805</v>
      </c>
      <c r="E209" s="8"/>
      <c r="F209" s="9" t="s">
        <v>806</v>
      </c>
      <c r="G209" s="10"/>
    </row>
    <row r="210" spans="1:7">
      <c r="A210" s="4" t="s">
        <v>807</v>
      </c>
      <c r="B210" s="5" t="s">
        <v>808</v>
      </c>
      <c r="C210" s="6" t="s">
        <v>807</v>
      </c>
      <c r="D210" s="7" t="s">
        <v>808</v>
      </c>
      <c r="E210" s="8"/>
      <c r="F210" s="8"/>
      <c r="G210" s="10"/>
    </row>
    <row r="211" spans="1:7">
      <c r="A211" s="4" t="s">
        <v>809</v>
      </c>
      <c r="B211" s="5" t="s">
        <v>810</v>
      </c>
      <c r="C211" s="6" t="s">
        <v>809</v>
      </c>
      <c r="D211" s="7" t="s">
        <v>810</v>
      </c>
      <c r="E211" s="8"/>
      <c r="F211" s="8"/>
      <c r="G211" s="10"/>
    </row>
    <row r="212" spans="1:7">
      <c r="A212" s="4" t="s">
        <v>811</v>
      </c>
      <c r="B212" s="5" t="s">
        <v>812</v>
      </c>
      <c r="C212" s="6" t="s">
        <v>811</v>
      </c>
      <c r="D212" s="7" t="s">
        <v>812</v>
      </c>
      <c r="E212" s="8"/>
      <c r="F212" s="8"/>
      <c r="G212" s="10"/>
    </row>
    <row r="213" spans="1:7">
      <c r="A213" s="11" t="s">
        <v>813</v>
      </c>
      <c r="B213" s="5" t="s">
        <v>814</v>
      </c>
      <c r="C213" s="6" t="s">
        <v>815</v>
      </c>
      <c r="D213" s="7" t="s">
        <v>18</v>
      </c>
      <c r="E213" s="8"/>
      <c r="F213" s="9" t="s">
        <v>816</v>
      </c>
      <c r="G213" s="10"/>
    </row>
    <row r="214" spans="1:7">
      <c r="A214" s="11" t="s">
        <v>813</v>
      </c>
      <c r="B214" s="12" t="s">
        <v>814</v>
      </c>
      <c r="C214" s="6" t="s">
        <v>817</v>
      </c>
      <c r="D214" s="7" t="s">
        <v>818</v>
      </c>
      <c r="E214" s="8"/>
      <c r="F214" s="9" t="s">
        <v>819</v>
      </c>
      <c r="G214" s="10"/>
    </row>
    <row r="215" spans="1:7">
      <c r="A215" s="4" t="s">
        <v>820</v>
      </c>
      <c r="B215" s="5" t="s">
        <v>821</v>
      </c>
      <c r="C215" s="6" t="s">
        <v>820</v>
      </c>
      <c r="D215" s="7" t="s">
        <v>821</v>
      </c>
      <c r="E215" s="8"/>
      <c r="F215" s="8"/>
      <c r="G215" s="10"/>
    </row>
    <row r="216" spans="1:7">
      <c r="A216" s="11" t="s">
        <v>822</v>
      </c>
      <c r="B216" s="5" t="s">
        <v>99</v>
      </c>
      <c r="C216" s="17" t="s">
        <v>822</v>
      </c>
      <c r="D216" s="7" t="s">
        <v>99</v>
      </c>
      <c r="E216" s="8"/>
      <c r="F216" s="8"/>
      <c r="G216" s="10"/>
    </row>
    <row r="217" spans="1:7">
      <c r="A217" s="11" t="s">
        <v>823</v>
      </c>
      <c r="B217" s="5" t="s">
        <v>824</v>
      </c>
      <c r="C217" s="17" t="s">
        <v>823</v>
      </c>
      <c r="D217" s="7" t="s">
        <v>824</v>
      </c>
      <c r="E217" s="8"/>
      <c r="F217" s="8"/>
      <c r="G217" s="10"/>
    </row>
    <row r="218" spans="1:7">
      <c r="A218" s="11" t="s">
        <v>825</v>
      </c>
      <c r="B218" s="5" t="s">
        <v>826</v>
      </c>
      <c r="C218" s="17" t="s">
        <v>825</v>
      </c>
      <c r="D218" s="7" t="s">
        <v>826</v>
      </c>
      <c r="E218" s="8"/>
      <c r="F218" s="9" t="s">
        <v>827</v>
      </c>
      <c r="G218" s="10"/>
    </row>
    <row r="219" spans="1:7">
      <c r="A219" s="11" t="s">
        <v>828</v>
      </c>
      <c r="B219" s="5" t="s">
        <v>829</v>
      </c>
      <c r="C219" s="6" t="s">
        <v>830</v>
      </c>
      <c r="D219" s="7" t="s">
        <v>12</v>
      </c>
      <c r="E219" s="8"/>
      <c r="F219" s="9" t="s">
        <v>831</v>
      </c>
      <c r="G219" s="10"/>
    </row>
    <row r="220" spans="1:7">
      <c r="A220" s="11" t="s">
        <v>828</v>
      </c>
      <c r="B220" s="12" t="s">
        <v>829</v>
      </c>
      <c r="C220" s="6" t="s">
        <v>832</v>
      </c>
      <c r="D220" s="7" t="s">
        <v>833</v>
      </c>
      <c r="E220" s="8"/>
      <c r="F220" s="9"/>
      <c r="G220" s="10"/>
    </row>
    <row r="221" spans="1:7">
      <c r="A221" s="4" t="s">
        <v>834</v>
      </c>
      <c r="B221" s="5" t="s">
        <v>835</v>
      </c>
      <c r="C221" s="6" t="s">
        <v>836</v>
      </c>
      <c r="D221" s="7" t="s">
        <v>837</v>
      </c>
      <c r="E221" s="9" t="s">
        <v>838</v>
      </c>
      <c r="F221" s="9" t="s">
        <v>839</v>
      </c>
      <c r="G221" s="10"/>
    </row>
    <row r="222" spans="1:7">
      <c r="A222" s="4" t="s">
        <v>834</v>
      </c>
      <c r="B222" s="12" t="s">
        <v>835</v>
      </c>
      <c r="C222" s="6" t="s">
        <v>840</v>
      </c>
      <c r="D222" s="7" t="s">
        <v>841</v>
      </c>
      <c r="E222" s="9"/>
      <c r="F222" s="9"/>
      <c r="G222" s="10"/>
    </row>
    <row r="223" spans="1:7">
      <c r="A223" s="4" t="s">
        <v>842</v>
      </c>
      <c r="B223" s="5" t="s">
        <v>21</v>
      </c>
      <c r="C223" s="6" t="s">
        <v>842</v>
      </c>
      <c r="D223" s="7" t="s">
        <v>21</v>
      </c>
      <c r="E223" s="8"/>
      <c r="F223" s="9" t="s">
        <v>333</v>
      </c>
      <c r="G223" s="10"/>
    </row>
    <row r="224" spans="1:7">
      <c r="A224" s="4" t="s">
        <v>843</v>
      </c>
      <c r="B224" s="5" t="s">
        <v>844</v>
      </c>
      <c r="C224" s="6" t="s">
        <v>843</v>
      </c>
      <c r="D224" s="7" t="s">
        <v>844</v>
      </c>
      <c r="E224" s="8"/>
      <c r="F224" s="8"/>
      <c r="G224" s="10"/>
    </row>
    <row r="225" spans="1:7">
      <c r="A225" s="4" t="s">
        <v>845</v>
      </c>
      <c r="B225" s="5" t="s">
        <v>15</v>
      </c>
      <c r="C225" s="6" t="s">
        <v>845</v>
      </c>
      <c r="D225" s="7" t="s">
        <v>15</v>
      </c>
      <c r="E225" s="8"/>
      <c r="F225" s="9" t="s">
        <v>333</v>
      </c>
      <c r="G225" s="10"/>
    </row>
    <row r="226" spans="1:7">
      <c r="A226" s="4" t="s">
        <v>846</v>
      </c>
      <c r="B226" s="5" t="s">
        <v>847</v>
      </c>
      <c r="C226" s="6" t="s">
        <v>846</v>
      </c>
      <c r="D226" s="7" t="s">
        <v>847</v>
      </c>
      <c r="E226" s="8"/>
      <c r="F226" s="8"/>
      <c r="G226" s="10"/>
    </row>
    <row r="227" spans="1:7">
      <c r="A227" s="4" t="s">
        <v>848</v>
      </c>
      <c r="B227" s="5" t="s">
        <v>849</v>
      </c>
      <c r="C227" s="6" t="s">
        <v>848</v>
      </c>
      <c r="D227" s="7" t="s">
        <v>849</v>
      </c>
      <c r="E227" s="8"/>
      <c r="F227" s="9" t="s">
        <v>850</v>
      </c>
      <c r="G227" s="10" t="s">
        <v>851</v>
      </c>
    </row>
    <row r="228" spans="1:7">
      <c r="A228" s="4" t="s">
        <v>852</v>
      </c>
      <c r="B228" s="5" t="s">
        <v>853</v>
      </c>
      <c r="C228" s="6" t="s">
        <v>852</v>
      </c>
      <c r="D228" s="7" t="s">
        <v>853</v>
      </c>
      <c r="E228" s="8"/>
      <c r="F228" s="9"/>
      <c r="G228" s="10"/>
    </row>
    <row r="229" spans="1:7">
      <c r="A229" s="4" t="s">
        <v>854</v>
      </c>
      <c r="B229" s="5" t="s">
        <v>855</v>
      </c>
      <c r="C229" s="6" t="s">
        <v>854</v>
      </c>
      <c r="D229" s="7" t="s">
        <v>855</v>
      </c>
      <c r="E229" s="8"/>
      <c r="F229" s="8"/>
      <c r="G229" s="10"/>
    </row>
    <row r="230" spans="1:7">
      <c r="A230" s="4" t="s">
        <v>856</v>
      </c>
      <c r="B230" s="5" t="s">
        <v>857</v>
      </c>
      <c r="C230" s="6" t="s">
        <v>856</v>
      </c>
      <c r="D230" s="7" t="s">
        <v>857</v>
      </c>
      <c r="E230" s="8"/>
      <c r="F230" s="8"/>
      <c r="G230" s="10"/>
    </row>
    <row r="231" spans="1:7">
      <c r="A231" s="4" t="s">
        <v>858</v>
      </c>
      <c r="B231" s="5" t="s">
        <v>859</v>
      </c>
      <c r="C231" s="6" t="s">
        <v>858</v>
      </c>
      <c r="D231" s="7" t="s">
        <v>859</v>
      </c>
      <c r="E231" s="8"/>
      <c r="F231" s="8"/>
      <c r="G231" s="10"/>
    </row>
    <row r="232" spans="1:7">
      <c r="A232" s="11" t="s">
        <v>860</v>
      </c>
      <c r="B232" s="5" t="s">
        <v>861</v>
      </c>
      <c r="C232" s="6" t="s">
        <v>862</v>
      </c>
      <c r="D232" s="7" t="s">
        <v>863</v>
      </c>
      <c r="E232" s="8"/>
      <c r="F232" s="9"/>
      <c r="G232" s="10"/>
    </row>
    <row r="233" spans="1:7">
      <c r="A233" s="11" t="s">
        <v>860</v>
      </c>
      <c r="B233" s="12" t="s">
        <v>861</v>
      </c>
      <c r="C233" s="6" t="s">
        <v>864</v>
      </c>
      <c r="D233" s="7" t="s">
        <v>865</v>
      </c>
      <c r="E233" s="8"/>
      <c r="F233" s="8"/>
      <c r="G233" s="10"/>
    </row>
    <row r="234" spans="1:7">
      <c r="A234" s="11" t="s">
        <v>866</v>
      </c>
      <c r="B234" s="5" t="s">
        <v>867</v>
      </c>
      <c r="C234" s="6" t="s">
        <v>868</v>
      </c>
      <c r="D234" s="7" t="s">
        <v>869</v>
      </c>
      <c r="E234" s="8"/>
      <c r="F234" s="9" t="s">
        <v>870</v>
      </c>
      <c r="G234" s="10"/>
    </row>
    <row r="235" spans="1:7">
      <c r="A235" s="4" t="s">
        <v>866</v>
      </c>
      <c r="B235" s="12" t="s">
        <v>867</v>
      </c>
      <c r="C235" s="6" t="s">
        <v>871</v>
      </c>
      <c r="D235" s="7" t="s">
        <v>872</v>
      </c>
      <c r="E235" s="8"/>
      <c r="F235" s="9" t="s">
        <v>870</v>
      </c>
      <c r="G235" s="10"/>
    </row>
    <row r="236" spans="1:7">
      <c r="A236" s="11" t="s">
        <v>873</v>
      </c>
      <c r="B236" s="5" t="s">
        <v>874</v>
      </c>
      <c r="C236" s="6" t="s">
        <v>875</v>
      </c>
      <c r="D236" s="7" t="s">
        <v>876</v>
      </c>
      <c r="E236" s="8"/>
      <c r="F236" s="9" t="s">
        <v>870</v>
      </c>
      <c r="G236" s="10"/>
    </row>
    <row r="237" spans="1:7">
      <c r="A237" s="11" t="s">
        <v>873</v>
      </c>
      <c r="B237" s="12" t="s">
        <v>874</v>
      </c>
      <c r="C237" s="6" t="s">
        <v>877</v>
      </c>
      <c r="D237" s="7" t="s">
        <v>878</v>
      </c>
      <c r="E237" s="8"/>
      <c r="F237" s="9" t="s">
        <v>870</v>
      </c>
      <c r="G237" s="10"/>
    </row>
    <row r="238" spans="1:7">
      <c r="A238" s="11" t="s">
        <v>879</v>
      </c>
      <c r="B238" s="5" t="s">
        <v>880</v>
      </c>
      <c r="C238" s="6" t="s">
        <v>881</v>
      </c>
      <c r="D238" s="7" t="s">
        <v>882</v>
      </c>
      <c r="E238" s="8"/>
      <c r="F238" s="9"/>
      <c r="G238" s="10"/>
    </row>
    <row r="239" spans="1:7">
      <c r="A239" s="11" t="s">
        <v>879</v>
      </c>
      <c r="B239" s="14" t="s">
        <v>880</v>
      </c>
      <c r="C239" s="6" t="s">
        <v>883</v>
      </c>
      <c r="D239" s="7" t="s">
        <v>884</v>
      </c>
      <c r="E239" s="8"/>
      <c r="F239" s="8"/>
      <c r="G239" s="10"/>
    </row>
    <row r="240" spans="1:7">
      <c r="A240" s="11" t="s">
        <v>885</v>
      </c>
      <c r="B240" s="5" t="s">
        <v>886</v>
      </c>
      <c r="C240" s="6" t="s">
        <v>887</v>
      </c>
      <c r="D240" s="7" t="s">
        <v>888</v>
      </c>
      <c r="E240" s="8"/>
      <c r="F240" s="9"/>
      <c r="G240" s="10" t="s">
        <v>889</v>
      </c>
    </row>
    <row r="241" spans="1:7">
      <c r="A241" s="11" t="s">
        <v>885</v>
      </c>
      <c r="B241" s="12" t="s">
        <v>886</v>
      </c>
      <c r="C241" s="6" t="s">
        <v>890</v>
      </c>
      <c r="D241" s="7" t="s">
        <v>891</v>
      </c>
      <c r="E241" s="8"/>
      <c r="F241" s="8"/>
      <c r="G241" s="10"/>
    </row>
    <row r="242" spans="1:7">
      <c r="A242" s="11" t="s">
        <v>892</v>
      </c>
      <c r="B242" s="5" t="s">
        <v>893</v>
      </c>
      <c r="C242" s="6" t="s">
        <v>894</v>
      </c>
      <c r="D242" s="7" t="s">
        <v>895</v>
      </c>
      <c r="E242" s="8"/>
      <c r="F242" s="9"/>
      <c r="G242" s="10"/>
    </row>
    <row r="243" spans="1:7">
      <c r="A243" s="11" t="s">
        <v>892</v>
      </c>
      <c r="B243" s="14" t="s">
        <v>893</v>
      </c>
      <c r="C243" s="6" t="s">
        <v>896</v>
      </c>
      <c r="D243" s="7" t="s">
        <v>897</v>
      </c>
      <c r="E243" s="8"/>
      <c r="F243" s="9" t="s">
        <v>898</v>
      </c>
      <c r="G243" s="10"/>
    </row>
    <row r="244" spans="1:7">
      <c r="A244" s="4" t="s">
        <v>899</v>
      </c>
      <c r="B244" s="5" t="s">
        <v>900</v>
      </c>
      <c r="C244" s="6" t="s">
        <v>899</v>
      </c>
      <c r="D244" s="7" t="s">
        <v>900</v>
      </c>
      <c r="E244" s="8"/>
      <c r="F244" s="8"/>
      <c r="G244" s="10"/>
    </row>
    <row r="245" spans="1:7">
      <c r="A245" s="4" t="s">
        <v>901</v>
      </c>
      <c r="B245" s="5" t="s">
        <v>902</v>
      </c>
      <c r="C245" s="6" t="s">
        <v>901</v>
      </c>
      <c r="D245" s="7" t="s">
        <v>902</v>
      </c>
      <c r="E245" s="8"/>
      <c r="F245" s="8"/>
      <c r="G245" s="10"/>
    </row>
    <row r="246" spans="1:7">
      <c r="A246" s="4" t="s">
        <v>903</v>
      </c>
      <c r="B246" s="5" t="s">
        <v>904</v>
      </c>
      <c r="C246" s="6" t="s">
        <v>903</v>
      </c>
      <c r="D246" s="7" t="s">
        <v>904</v>
      </c>
      <c r="E246" s="8"/>
      <c r="F246" s="8"/>
      <c r="G246" s="10"/>
    </row>
    <row r="247" spans="1:7">
      <c r="A247" s="11" t="s">
        <v>905</v>
      </c>
      <c r="B247" s="5" t="s">
        <v>906</v>
      </c>
      <c r="C247" s="6" t="s">
        <v>907</v>
      </c>
      <c r="D247" s="7" t="s">
        <v>908</v>
      </c>
      <c r="E247" s="8"/>
      <c r="F247" s="8"/>
      <c r="G247" s="10"/>
    </row>
    <row r="248" spans="1:7">
      <c r="A248" s="4" t="s">
        <v>905</v>
      </c>
      <c r="B248" s="14" t="s">
        <v>906</v>
      </c>
      <c r="C248" s="6" t="s">
        <v>909</v>
      </c>
      <c r="D248" s="7" t="s">
        <v>17</v>
      </c>
      <c r="E248" s="8"/>
      <c r="F248" s="9" t="s">
        <v>333</v>
      </c>
      <c r="G248" s="10"/>
    </row>
    <row r="249" spans="1:7">
      <c r="A249" s="4" t="s">
        <v>910</v>
      </c>
      <c r="B249" s="5" t="s">
        <v>13</v>
      </c>
      <c r="C249" s="6" t="s">
        <v>910</v>
      </c>
      <c r="D249" s="7" t="s">
        <v>13</v>
      </c>
      <c r="E249" s="8"/>
      <c r="F249" s="9" t="s">
        <v>911</v>
      </c>
      <c r="G249" s="10"/>
    </row>
    <row r="250" spans="1:7">
      <c r="A250" s="4" t="s">
        <v>912</v>
      </c>
      <c r="B250" s="5" t="s">
        <v>913</v>
      </c>
      <c r="C250" s="6" t="s">
        <v>912</v>
      </c>
      <c r="D250" s="7" t="s">
        <v>913</v>
      </c>
      <c r="E250" s="8"/>
      <c r="F250" s="8"/>
      <c r="G250" s="10"/>
    </row>
    <row r="251" spans="1:7">
      <c r="A251" s="4" t="s">
        <v>914</v>
      </c>
      <c r="B251" s="5" t="s">
        <v>915</v>
      </c>
      <c r="C251" s="6" t="s">
        <v>914</v>
      </c>
      <c r="D251" s="7" t="s">
        <v>915</v>
      </c>
      <c r="E251" s="8"/>
      <c r="F251" s="9" t="s">
        <v>916</v>
      </c>
      <c r="G251" s="10"/>
    </row>
    <row r="252" spans="1:7">
      <c r="A252" s="4" t="s">
        <v>917</v>
      </c>
      <c r="B252" s="5" t="s">
        <v>918</v>
      </c>
      <c r="C252" s="6" t="s">
        <v>917</v>
      </c>
      <c r="D252" s="7" t="s">
        <v>918</v>
      </c>
      <c r="E252" s="8"/>
      <c r="F252" s="8"/>
      <c r="G252" s="10"/>
    </row>
    <row r="253" spans="1:7">
      <c r="A253" s="4" t="s">
        <v>919</v>
      </c>
      <c r="B253" s="5" t="s">
        <v>920</v>
      </c>
      <c r="C253" s="6" t="s">
        <v>919</v>
      </c>
      <c r="D253" s="7" t="s">
        <v>920</v>
      </c>
      <c r="E253" s="8"/>
      <c r="F253" s="9" t="s">
        <v>921</v>
      </c>
      <c r="G253" s="10"/>
    </row>
    <row r="254" spans="1:7">
      <c r="A254" s="4" t="s">
        <v>922</v>
      </c>
      <c r="B254" s="5" t="s">
        <v>129</v>
      </c>
      <c r="C254" s="6" t="s">
        <v>922</v>
      </c>
      <c r="D254" s="7" t="s">
        <v>129</v>
      </c>
      <c r="E254" s="8"/>
      <c r="F254" s="8"/>
      <c r="G254" s="10"/>
    </row>
    <row r="255" spans="1:7">
      <c r="A255" s="11" t="s">
        <v>923</v>
      </c>
      <c r="B255" s="5" t="s">
        <v>924</v>
      </c>
      <c r="C255" s="6" t="s">
        <v>925</v>
      </c>
      <c r="D255" s="7" t="s">
        <v>926</v>
      </c>
      <c r="E255" s="8"/>
      <c r="F255" s="8"/>
      <c r="G255" s="10"/>
    </row>
    <row r="256" spans="1:7">
      <c r="A256" s="11" t="s">
        <v>923</v>
      </c>
      <c r="B256" s="12" t="s">
        <v>924</v>
      </c>
      <c r="C256" s="6" t="s">
        <v>927</v>
      </c>
      <c r="D256" s="7" t="s">
        <v>928</v>
      </c>
      <c r="E256" s="8"/>
      <c r="F256" s="8"/>
      <c r="G256" s="10"/>
    </row>
    <row r="257" spans="1:7">
      <c r="A257" s="11" t="s">
        <v>929</v>
      </c>
      <c r="B257" s="5" t="s">
        <v>930</v>
      </c>
      <c r="C257" s="6" t="s">
        <v>931</v>
      </c>
      <c r="D257" s="7" t="s">
        <v>14</v>
      </c>
      <c r="E257" s="8"/>
      <c r="F257" s="9" t="s">
        <v>932</v>
      </c>
      <c r="G257" s="10" t="s">
        <v>933</v>
      </c>
    </row>
    <row r="258" spans="1:7">
      <c r="A258" s="11" t="s">
        <v>929</v>
      </c>
      <c r="B258" s="12" t="s">
        <v>930</v>
      </c>
      <c r="C258" s="6" t="s">
        <v>934</v>
      </c>
      <c r="D258" s="7" t="s">
        <v>935</v>
      </c>
      <c r="E258" s="8"/>
      <c r="F258" s="9" t="s">
        <v>936</v>
      </c>
      <c r="G258" s="18"/>
    </row>
    <row r="259" spans="1:7">
      <c r="A259" s="4" t="s">
        <v>937</v>
      </c>
      <c r="B259" s="5" t="s">
        <v>938</v>
      </c>
      <c r="C259" s="6" t="s">
        <v>937</v>
      </c>
      <c r="D259" s="7" t="s">
        <v>938</v>
      </c>
      <c r="E259" s="8"/>
      <c r="F259" s="8"/>
      <c r="G259" s="10"/>
    </row>
    <row r="260" spans="1:7">
      <c r="A260" s="4" t="s">
        <v>939</v>
      </c>
      <c r="B260" s="5" t="s">
        <v>940</v>
      </c>
      <c r="C260" s="6" t="s">
        <v>939</v>
      </c>
      <c r="D260" s="7" t="s">
        <v>940</v>
      </c>
      <c r="E260" s="8"/>
      <c r="F260" s="9" t="s">
        <v>941</v>
      </c>
      <c r="G260" s="10"/>
    </row>
    <row r="261" spans="1:7">
      <c r="A261" s="4" t="s">
        <v>942</v>
      </c>
      <c r="B261" s="5" t="s">
        <v>943</v>
      </c>
      <c r="C261" s="6" t="s">
        <v>942</v>
      </c>
      <c r="D261" s="7" t="s">
        <v>943</v>
      </c>
      <c r="E261" s="8"/>
      <c r="F261" s="8"/>
      <c r="G261" s="10"/>
    </row>
    <row r="262" spans="1:7">
      <c r="A262" s="4" t="s">
        <v>944</v>
      </c>
      <c r="B262" s="5" t="s">
        <v>16</v>
      </c>
      <c r="C262" s="6" t="s">
        <v>944</v>
      </c>
      <c r="D262" s="7" t="s">
        <v>16</v>
      </c>
      <c r="E262" s="8"/>
      <c r="F262" s="8"/>
      <c r="G262" s="10"/>
    </row>
    <row r="263" spans="1:7">
      <c r="A263" s="4" t="s">
        <v>945</v>
      </c>
      <c r="B263" s="5" t="s">
        <v>946</v>
      </c>
      <c r="C263" s="6" t="s">
        <v>945</v>
      </c>
      <c r="D263" s="7" t="s">
        <v>946</v>
      </c>
      <c r="E263" s="8"/>
      <c r="F263" s="9" t="s">
        <v>947</v>
      </c>
      <c r="G263" s="10"/>
    </row>
    <row r="264" spans="1:7">
      <c r="A264" s="4" t="s">
        <v>948</v>
      </c>
      <c r="B264" s="5" t="s">
        <v>949</v>
      </c>
      <c r="C264" s="6" t="s">
        <v>948</v>
      </c>
      <c r="D264" s="7" t="s">
        <v>949</v>
      </c>
      <c r="E264" s="8"/>
      <c r="F264" s="8"/>
      <c r="G264" s="10"/>
    </row>
    <row r="265" spans="1:7">
      <c r="A265" s="11" t="s">
        <v>950</v>
      </c>
      <c r="B265" s="5" t="s">
        <v>951</v>
      </c>
      <c r="C265" s="6" t="s">
        <v>952</v>
      </c>
      <c r="D265" s="7" t="s">
        <v>953</v>
      </c>
      <c r="E265" s="8"/>
      <c r="F265" s="8"/>
      <c r="G265" s="10"/>
    </row>
    <row r="266" spans="1:7">
      <c r="A266" s="11" t="s">
        <v>950</v>
      </c>
      <c r="B266" s="14" t="s">
        <v>951</v>
      </c>
      <c r="C266" s="6" t="s">
        <v>954</v>
      </c>
      <c r="D266" s="7" t="s">
        <v>955</v>
      </c>
      <c r="E266" s="8"/>
      <c r="F266" s="8"/>
      <c r="G266" s="10"/>
    </row>
    <row r="267" spans="1:7">
      <c r="A267" s="11" t="s">
        <v>950</v>
      </c>
      <c r="B267" s="14" t="s">
        <v>951</v>
      </c>
      <c r="C267" s="6" t="s">
        <v>956</v>
      </c>
      <c r="D267" s="7" t="s">
        <v>957</v>
      </c>
      <c r="E267" s="8"/>
      <c r="F267" s="8"/>
      <c r="G267" s="10"/>
    </row>
    <row r="268" spans="1:7">
      <c r="A268" s="4" t="s">
        <v>958</v>
      </c>
      <c r="B268" s="5" t="s">
        <v>959</v>
      </c>
      <c r="C268" s="6" t="s">
        <v>958</v>
      </c>
      <c r="D268" s="7" t="s">
        <v>959</v>
      </c>
      <c r="E268" s="8"/>
      <c r="F268" s="9" t="s">
        <v>960</v>
      </c>
      <c r="G268" s="10"/>
    </row>
    <row r="269" spans="1:7">
      <c r="A269" s="4" t="s">
        <v>961</v>
      </c>
      <c r="B269" s="5" t="s">
        <v>962</v>
      </c>
      <c r="C269" s="6" t="s">
        <v>961</v>
      </c>
      <c r="D269" s="7" t="s">
        <v>962</v>
      </c>
      <c r="E269" s="9" t="s">
        <v>963</v>
      </c>
      <c r="F269" s="9" t="s">
        <v>964</v>
      </c>
      <c r="G269" s="10"/>
    </row>
    <row r="270" spans="1:7">
      <c r="A270" s="4" t="s">
        <v>965</v>
      </c>
      <c r="B270" s="5" t="s">
        <v>966</v>
      </c>
      <c r="C270" s="6" t="s">
        <v>965</v>
      </c>
      <c r="D270" s="7" t="s">
        <v>966</v>
      </c>
      <c r="E270" s="8"/>
      <c r="F270" s="8"/>
      <c r="G270" s="10"/>
    </row>
    <row r="271" spans="1:7">
      <c r="A271" s="11" t="s">
        <v>967</v>
      </c>
      <c r="B271" s="5" t="s">
        <v>968</v>
      </c>
      <c r="C271" s="6" t="s">
        <v>969</v>
      </c>
      <c r="D271" s="7" t="s">
        <v>970</v>
      </c>
      <c r="E271" s="8"/>
      <c r="F271" s="8"/>
      <c r="G271" s="10"/>
    </row>
    <row r="272" spans="1:7">
      <c r="A272" s="11" t="s">
        <v>967</v>
      </c>
      <c r="B272" s="12" t="s">
        <v>968</v>
      </c>
      <c r="C272" s="6" t="s">
        <v>971</v>
      </c>
      <c r="D272" s="7" t="s">
        <v>972</v>
      </c>
      <c r="E272" s="8"/>
      <c r="F272" s="8"/>
      <c r="G272" s="10"/>
    </row>
    <row r="273" spans="1:7">
      <c r="A273" s="11" t="s">
        <v>967</v>
      </c>
      <c r="B273" s="12" t="s">
        <v>968</v>
      </c>
      <c r="C273" s="6" t="s">
        <v>973</v>
      </c>
      <c r="D273" s="7" t="s">
        <v>974</v>
      </c>
      <c r="E273" s="8"/>
      <c r="F273" s="8"/>
      <c r="G273" s="10"/>
    </row>
    <row r="274" spans="1:7">
      <c r="A274" s="11" t="s">
        <v>975</v>
      </c>
      <c r="B274" s="5" t="s">
        <v>976</v>
      </c>
      <c r="C274" s="6" t="s">
        <v>977</v>
      </c>
      <c r="D274" s="7" t="s">
        <v>978</v>
      </c>
      <c r="E274" s="8"/>
      <c r="F274" s="9" t="s">
        <v>979</v>
      </c>
      <c r="G274" s="10"/>
    </row>
    <row r="275" spans="1:7">
      <c r="A275" s="11" t="s">
        <v>975</v>
      </c>
      <c r="B275" s="14" t="s">
        <v>976</v>
      </c>
      <c r="C275" s="6" t="s">
        <v>980</v>
      </c>
      <c r="D275" s="7" t="s">
        <v>981</v>
      </c>
      <c r="E275" s="9" t="s">
        <v>982</v>
      </c>
      <c r="F275" s="8"/>
      <c r="G275" s="10"/>
    </row>
    <row r="276" spans="1:7">
      <c r="A276" s="4" t="s">
        <v>983</v>
      </c>
      <c r="B276" s="5" t="s">
        <v>984</v>
      </c>
      <c r="C276" s="6" t="s">
        <v>983</v>
      </c>
      <c r="D276" s="7" t="s">
        <v>984</v>
      </c>
      <c r="E276" s="8"/>
      <c r="F276" s="9" t="s">
        <v>985</v>
      </c>
      <c r="G276" s="10"/>
    </row>
    <row r="277" spans="1:7">
      <c r="A277" s="4" t="s">
        <v>986</v>
      </c>
      <c r="B277" s="5" t="s">
        <v>987</v>
      </c>
      <c r="C277" s="6" t="s">
        <v>986</v>
      </c>
      <c r="D277" s="6" t="s">
        <v>987</v>
      </c>
      <c r="E277" s="8"/>
      <c r="F277" s="9" t="s">
        <v>988</v>
      </c>
      <c r="G277" s="10"/>
    </row>
    <row r="278" spans="1:7">
      <c r="A278" s="4" t="s">
        <v>989</v>
      </c>
      <c r="B278" s="5" t="s">
        <v>990</v>
      </c>
      <c r="C278" s="6" t="s">
        <v>989</v>
      </c>
      <c r="D278" s="7" t="s">
        <v>990</v>
      </c>
      <c r="E278" s="8"/>
      <c r="F278" s="8"/>
      <c r="G278" s="10"/>
    </row>
    <row r="279" spans="1:7">
      <c r="A279" s="4" t="s">
        <v>991</v>
      </c>
      <c r="B279" s="5" t="s">
        <v>992</v>
      </c>
      <c r="C279" s="6" t="s">
        <v>991</v>
      </c>
      <c r="D279" s="7" t="s">
        <v>992</v>
      </c>
      <c r="E279" s="8"/>
      <c r="F279" s="9" t="s">
        <v>993</v>
      </c>
      <c r="G279" s="10"/>
    </row>
    <row r="280" spans="1:7">
      <c r="A280" s="4" t="s">
        <v>994</v>
      </c>
      <c r="B280" s="5" t="s">
        <v>995</v>
      </c>
      <c r="C280" s="6" t="s">
        <v>994</v>
      </c>
      <c r="D280" s="7" t="s">
        <v>995</v>
      </c>
      <c r="E280" s="8"/>
      <c r="F280" s="8"/>
      <c r="G280" s="10"/>
    </row>
    <row r="281" spans="1:7">
      <c r="A281" s="4" t="s">
        <v>996</v>
      </c>
      <c r="B281" s="5" t="s">
        <v>997</v>
      </c>
      <c r="C281" s="6" t="s">
        <v>996</v>
      </c>
      <c r="D281" s="7" t="s">
        <v>997</v>
      </c>
      <c r="E281" s="8"/>
      <c r="F281" s="9" t="s">
        <v>998</v>
      </c>
      <c r="G281" s="10"/>
    </row>
    <row r="282" spans="1:7">
      <c r="A282" s="4" t="s">
        <v>10883</v>
      </c>
      <c r="B282" s="5" t="s">
        <v>10882</v>
      </c>
      <c r="C282" s="6" t="s">
        <v>999</v>
      </c>
      <c r="D282" s="7" t="s">
        <v>1000</v>
      </c>
      <c r="E282" s="8"/>
      <c r="F282" s="9" t="s">
        <v>1001</v>
      </c>
      <c r="G282" s="10"/>
    </row>
    <row r="283" spans="1:7">
      <c r="A283" s="4" t="s">
        <v>10883</v>
      </c>
      <c r="B283" s="5" t="s">
        <v>10882</v>
      </c>
      <c r="C283" s="6" t="s">
        <v>1002</v>
      </c>
      <c r="D283" s="7" t="s">
        <v>1003</v>
      </c>
      <c r="E283" s="8"/>
      <c r="F283" s="9" t="s">
        <v>1004</v>
      </c>
      <c r="G283" s="10"/>
    </row>
    <row r="284" spans="1:7">
      <c r="A284" s="11" t="s">
        <v>1005</v>
      </c>
      <c r="B284" s="5" t="s">
        <v>1006</v>
      </c>
      <c r="C284" s="6" t="s">
        <v>1007</v>
      </c>
      <c r="D284" s="7" t="s">
        <v>1006</v>
      </c>
      <c r="E284" s="8"/>
      <c r="F284" s="9" t="s">
        <v>1008</v>
      </c>
      <c r="G284" s="10"/>
    </row>
    <row r="285" spans="1:7">
      <c r="A285" s="11" t="s">
        <v>1012</v>
      </c>
      <c r="B285" s="5" t="s">
        <v>1013</v>
      </c>
      <c r="C285" s="6" t="s">
        <v>1014</v>
      </c>
      <c r="D285" s="7" t="s">
        <v>1013</v>
      </c>
      <c r="E285" s="8"/>
      <c r="F285" s="9" t="s">
        <v>1015</v>
      </c>
      <c r="G285" s="10"/>
    </row>
    <row r="286" spans="1:7">
      <c r="A286" s="11" t="s">
        <v>1012</v>
      </c>
      <c r="B286" s="15" t="s">
        <v>1013</v>
      </c>
      <c r="C286" s="6" t="s">
        <v>1016</v>
      </c>
      <c r="D286" s="7" t="s">
        <v>1017</v>
      </c>
      <c r="E286" s="8"/>
      <c r="F286" s="9" t="s">
        <v>1018</v>
      </c>
      <c r="G286" s="10"/>
    </row>
    <row r="287" spans="1:7">
      <c r="A287" s="4" t="s">
        <v>10883</v>
      </c>
      <c r="B287" s="5" t="s">
        <v>10882</v>
      </c>
      <c r="C287" s="6" t="s">
        <v>1021</v>
      </c>
      <c r="D287" s="7" t="s">
        <v>1022</v>
      </c>
      <c r="E287" s="8"/>
      <c r="F287" s="9" t="s">
        <v>1023</v>
      </c>
      <c r="G287" s="10"/>
    </row>
    <row r="288" spans="1:7">
      <c r="A288" s="4" t="s">
        <v>10883</v>
      </c>
      <c r="B288" s="5" t="s">
        <v>10882</v>
      </c>
      <c r="C288" s="6" t="s">
        <v>1024</v>
      </c>
      <c r="D288" s="7" t="s">
        <v>1025</v>
      </c>
      <c r="E288" s="8"/>
      <c r="F288" s="9" t="s">
        <v>1026</v>
      </c>
      <c r="G288" s="10"/>
    </row>
    <row r="289" spans="1:7">
      <c r="A289" s="11" t="s">
        <v>1027</v>
      </c>
      <c r="B289" s="5" t="s">
        <v>1028</v>
      </c>
      <c r="C289" s="6" t="s">
        <v>1029</v>
      </c>
      <c r="D289" s="7" t="s">
        <v>1028</v>
      </c>
      <c r="E289" s="8"/>
      <c r="F289" s="9" t="s">
        <v>1030</v>
      </c>
      <c r="G289" s="10"/>
    </row>
    <row r="290" spans="1:7">
      <c r="A290" s="11" t="s">
        <v>1027</v>
      </c>
      <c r="B290" s="15" t="s">
        <v>1028</v>
      </c>
      <c r="C290" s="6" t="s">
        <v>1031</v>
      </c>
      <c r="D290" s="7" t="s">
        <v>1032</v>
      </c>
      <c r="E290" s="8"/>
      <c r="F290" s="9" t="s">
        <v>1033</v>
      </c>
      <c r="G290" s="10"/>
    </row>
    <row r="291" spans="1:7">
      <c r="A291" s="11" t="s">
        <v>1034</v>
      </c>
      <c r="B291" s="5" t="s">
        <v>1035</v>
      </c>
      <c r="C291" s="6" t="s">
        <v>1036</v>
      </c>
      <c r="D291" s="7" t="s">
        <v>1035</v>
      </c>
      <c r="E291" s="8"/>
      <c r="F291" s="9" t="s">
        <v>1037</v>
      </c>
      <c r="G291" s="10"/>
    </row>
    <row r="292" spans="1:7">
      <c r="A292" s="11" t="s">
        <v>1034</v>
      </c>
      <c r="B292" s="15" t="s">
        <v>1035</v>
      </c>
      <c r="C292" s="6" t="s">
        <v>1009</v>
      </c>
      <c r="D292" s="7" t="s">
        <v>1010</v>
      </c>
      <c r="E292" s="8"/>
      <c r="F292" s="9" t="s">
        <v>1011</v>
      </c>
      <c r="G292" s="10"/>
    </row>
    <row r="293" spans="1:7">
      <c r="A293" s="4" t="s">
        <v>1038</v>
      </c>
      <c r="B293" s="5" t="s">
        <v>20</v>
      </c>
      <c r="C293" s="6" t="s">
        <v>1038</v>
      </c>
      <c r="D293" s="7" t="s">
        <v>20</v>
      </c>
      <c r="E293" s="8"/>
      <c r="F293" s="8"/>
      <c r="G293" s="10"/>
    </row>
    <row r="294" spans="1:7">
      <c r="A294" s="4" t="s">
        <v>1039</v>
      </c>
      <c r="B294" s="5" t="s">
        <v>1040</v>
      </c>
      <c r="C294" s="6" t="s">
        <v>1039</v>
      </c>
      <c r="D294" s="7" t="s">
        <v>1040</v>
      </c>
      <c r="E294" s="8"/>
      <c r="F294" s="8"/>
      <c r="G294" s="10"/>
    </row>
    <row r="295" spans="1:7">
      <c r="A295" s="11" t="s">
        <v>1041</v>
      </c>
      <c r="B295" s="5" t="s">
        <v>1042</v>
      </c>
      <c r="C295" s="6" t="s">
        <v>1043</v>
      </c>
      <c r="D295" s="7" t="s">
        <v>1044</v>
      </c>
      <c r="E295" s="8"/>
      <c r="F295" s="9" t="s">
        <v>333</v>
      </c>
      <c r="G295" s="10"/>
    </row>
    <row r="296" spans="1:7">
      <c r="A296" s="11" t="s">
        <v>1041</v>
      </c>
      <c r="B296" s="12" t="s">
        <v>1042</v>
      </c>
      <c r="C296" s="6" t="s">
        <v>1045</v>
      </c>
      <c r="D296" s="7" t="s">
        <v>1046</v>
      </c>
      <c r="E296" s="8"/>
      <c r="F296" s="8"/>
      <c r="G296" s="10"/>
    </row>
    <row r="297" spans="1:7">
      <c r="A297" s="11" t="s">
        <v>1047</v>
      </c>
      <c r="B297" s="5" t="s">
        <v>1048</v>
      </c>
      <c r="C297" s="6" t="s">
        <v>1049</v>
      </c>
      <c r="D297" s="7" t="s">
        <v>1050</v>
      </c>
      <c r="E297" s="8"/>
      <c r="F297" s="8"/>
      <c r="G297" s="10"/>
    </row>
    <row r="298" spans="1:7">
      <c r="A298" s="11" t="s">
        <v>1047</v>
      </c>
      <c r="B298" s="12" t="s">
        <v>1048</v>
      </c>
      <c r="C298" s="6" t="s">
        <v>1051</v>
      </c>
      <c r="D298" s="7" t="s">
        <v>1052</v>
      </c>
      <c r="E298" s="8"/>
      <c r="F298" s="8"/>
      <c r="G298" s="10"/>
    </row>
    <row r="299" spans="1:7">
      <c r="A299" s="4" t="s">
        <v>1053</v>
      </c>
      <c r="B299" s="5" t="s">
        <v>1054</v>
      </c>
      <c r="C299" s="6" t="s">
        <v>1053</v>
      </c>
      <c r="D299" s="7" t="s">
        <v>1054</v>
      </c>
      <c r="E299" s="8"/>
      <c r="F299" s="8"/>
      <c r="G299" s="10"/>
    </row>
    <row r="300" spans="1:7">
      <c r="A300" s="4" t="s">
        <v>1055</v>
      </c>
      <c r="B300" s="5" t="s">
        <v>1056</v>
      </c>
      <c r="C300" s="6" t="s">
        <v>1055</v>
      </c>
      <c r="D300" s="7" t="s">
        <v>1056</v>
      </c>
      <c r="E300" s="8"/>
      <c r="F300" s="9" t="s">
        <v>1057</v>
      </c>
      <c r="G300" s="10"/>
    </row>
    <row r="301" spans="1:7">
      <c r="A301" s="4" t="s">
        <v>1058</v>
      </c>
      <c r="B301" s="5" t="s">
        <v>1059</v>
      </c>
      <c r="C301" s="6" t="s">
        <v>1058</v>
      </c>
      <c r="D301" s="7" t="s">
        <v>1059</v>
      </c>
      <c r="E301" s="8"/>
      <c r="F301" s="8"/>
      <c r="G301" s="10"/>
    </row>
    <row r="302" spans="1:7">
      <c r="A302" s="11" t="s">
        <v>1060</v>
      </c>
      <c r="B302" s="5" t="s">
        <v>1061</v>
      </c>
      <c r="C302" s="6" t="s">
        <v>1062</v>
      </c>
      <c r="D302" s="7" t="s">
        <v>1063</v>
      </c>
      <c r="E302" s="8"/>
      <c r="F302" s="9" t="s">
        <v>333</v>
      </c>
      <c r="G302" s="10"/>
    </row>
    <row r="303" spans="1:7">
      <c r="A303" s="11" t="s">
        <v>1060</v>
      </c>
      <c r="B303" s="14" t="s">
        <v>1061</v>
      </c>
      <c r="C303" s="6" t="s">
        <v>1064</v>
      </c>
      <c r="D303" s="7" t="s">
        <v>1065</v>
      </c>
      <c r="E303" s="8"/>
      <c r="F303" s="9" t="s">
        <v>333</v>
      </c>
      <c r="G303" s="10"/>
    </row>
    <row r="304" spans="1:7">
      <c r="A304" s="11" t="s">
        <v>1066</v>
      </c>
      <c r="B304" s="5" t="s">
        <v>1067</v>
      </c>
      <c r="C304" s="6" t="s">
        <v>1068</v>
      </c>
      <c r="D304" s="7" t="s">
        <v>1069</v>
      </c>
      <c r="E304" s="7" t="s">
        <v>1070</v>
      </c>
      <c r="F304" s="9" t="s">
        <v>1071</v>
      </c>
      <c r="G304" s="10"/>
    </row>
    <row r="305" spans="1:7">
      <c r="A305" s="11" t="s">
        <v>1066</v>
      </c>
      <c r="B305" s="12" t="s">
        <v>1067</v>
      </c>
      <c r="C305" s="6" t="s">
        <v>1072</v>
      </c>
      <c r="D305" s="7" t="s">
        <v>1073</v>
      </c>
      <c r="E305" s="7"/>
      <c r="F305" s="9"/>
      <c r="G305" s="10"/>
    </row>
    <row r="306" spans="1:7">
      <c r="A306" s="4" t="s">
        <v>1074</v>
      </c>
      <c r="B306" s="5" t="s">
        <v>1075</v>
      </c>
      <c r="C306" s="6" t="s">
        <v>1074</v>
      </c>
      <c r="D306" s="7" t="s">
        <v>1075</v>
      </c>
      <c r="E306" s="8"/>
      <c r="F306" s="8"/>
      <c r="G306" s="10"/>
    </row>
    <row r="307" spans="1:7">
      <c r="A307" s="4" t="s">
        <v>1076</v>
      </c>
      <c r="B307" s="5" t="s">
        <v>1077</v>
      </c>
      <c r="C307" s="6" t="s">
        <v>1076</v>
      </c>
      <c r="D307" s="7" t="s">
        <v>1077</v>
      </c>
      <c r="E307" s="8"/>
      <c r="F307" s="8"/>
      <c r="G307" s="10"/>
    </row>
    <row r="308" spans="1:7">
      <c r="A308" s="4" t="s">
        <v>1078</v>
      </c>
      <c r="B308" s="5" t="s">
        <v>19</v>
      </c>
      <c r="C308" s="6" t="s">
        <v>1078</v>
      </c>
      <c r="D308" s="7" t="s">
        <v>19</v>
      </c>
      <c r="E308" s="8"/>
      <c r="F308" s="8"/>
      <c r="G308" s="10"/>
    </row>
    <row r="309" spans="1:7">
      <c r="A309" s="4" t="s">
        <v>1079</v>
      </c>
      <c r="B309" s="5" t="s">
        <v>1080</v>
      </c>
      <c r="C309" s="6" t="s">
        <v>1079</v>
      </c>
      <c r="D309" s="7" t="s">
        <v>1080</v>
      </c>
      <c r="E309" s="8"/>
      <c r="F309" s="8"/>
      <c r="G309" s="10"/>
    </row>
    <row r="310" spans="1:7">
      <c r="A310" s="4" t="s">
        <v>1081</v>
      </c>
      <c r="B310" s="5" t="s">
        <v>1082</v>
      </c>
      <c r="C310" s="6" t="s">
        <v>1081</v>
      </c>
      <c r="D310" s="7" t="s">
        <v>1082</v>
      </c>
      <c r="E310" s="8"/>
      <c r="F310" s="8"/>
      <c r="G310" s="10"/>
    </row>
    <row r="311" spans="1:7">
      <c r="A311" s="4" t="s">
        <v>1083</v>
      </c>
      <c r="B311" s="5" t="s">
        <v>1084</v>
      </c>
      <c r="C311" s="6" t="s">
        <v>1083</v>
      </c>
      <c r="D311" s="7" t="s">
        <v>1084</v>
      </c>
      <c r="E311" s="8"/>
      <c r="F311" s="8"/>
      <c r="G311" s="10"/>
    </row>
    <row r="312" spans="1:7">
      <c r="A312" s="4" t="s">
        <v>1085</v>
      </c>
      <c r="B312" s="5" t="s">
        <v>1086</v>
      </c>
      <c r="C312" s="6" t="s">
        <v>1085</v>
      </c>
      <c r="D312" s="7" t="s">
        <v>1086</v>
      </c>
      <c r="E312" s="8"/>
      <c r="F312" s="8"/>
      <c r="G312" s="10"/>
    </row>
    <row r="313" spans="1:7">
      <c r="A313" s="4" t="s">
        <v>1087</v>
      </c>
      <c r="B313" s="5" t="s">
        <v>1088</v>
      </c>
      <c r="C313" s="6" t="s">
        <v>1087</v>
      </c>
      <c r="D313" s="7" t="s">
        <v>1088</v>
      </c>
      <c r="E313" s="8"/>
      <c r="F313" s="8"/>
      <c r="G313" s="10"/>
    </row>
    <row r="314" spans="1:7">
      <c r="A314" s="4" t="s">
        <v>1089</v>
      </c>
      <c r="B314" s="5" t="s">
        <v>739</v>
      </c>
      <c r="C314" s="6" t="s">
        <v>1089</v>
      </c>
      <c r="D314" s="7" t="s">
        <v>739</v>
      </c>
      <c r="E314" s="8"/>
      <c r="F314" s="8"/>
      <c r="G314" s="10"/>
    </row>
    <row r="315" spans="1:7">
      <c r="A315" s="4" t="s">
        <v>1090</v>
      </c>
      <c r="B315" s="5" t="s">
        <v>1091</v>
      </c>
      <c r="C315" s="6" t="s">
        <v>1090</v>
      </c>
      <c r="D315" s="7" t="s">
        <v>1091</v>
      </c>
      <c r="E315" s="8"/>
      <c r="F315" s="8"/>
      <c r="G315" s="10"/>
    </row>
    <row r="316" spans="1:7">
      <c r="A316" s="4" t="s">
        <v>1092</v>
      </c>
      <c r="B316" s="5" t="s">
        <v>1093</v>
      </c>
      <c r="C316" s="6" t="s">
        <v>1092</v>
      </c>
      <c r="D316" s="7" t="s">
        <v>1093</v>
      </c>
      <c r="E316" s="8"/>
      <c r="F316" s="8"/>
      <c r="G316" s="10"/>
    </row>
    <row r="317" spans="1:7">
      <c r="A317" s="4" t="s">
        <v>1094</v>
      </c>
      <c r="B317" s="5" t="s">
        <v>1095</v>
      </c>
      <c r="C317" s="6" t="s">
        <v>1094</v>
      </c>
      <c r="D317" s="7" t="s">
        <v>1095</v>
      </c>
      <c r="E317" s="8"/>
      <c r="F317" s="8"/>
      <c r="G317" s="10"/>
    </row>
    <row r="318" spans="1:7">
      <c r="A318" s="4" t="s">
        <v>1096</v>
      </c>
      <c r="B318" s="5" t="s">
        <v>1097</v>
      </c>
      <c r="C318" s="6" t="s">
        <v>1096</v>
      </c>
      <c r="D318" s="7" t="s">
        <v>1097</v>
      </c>
      <c r="E318" s="8"/>
      <c r="F318" s="8"/>
      <c r="G318" s="10"/>
    </row>
    <row r="319" spans="1:7">
      <c r="A319" s="4" t="s">
        <v>1098</v>
      </c>
      <c r="B319" s="5" t="s">
        <v>1099</v>
      </c>
      <c r="C319" s="6" t="s">
        <v>1098</v>
      </c>
      <c r="D319" s="7" t="s">
        <v>1099</v>
      </c>
      <c r="E319" s="8"/>
      <c r="F319" s="8"/>
      <c r="G319" s="10"/>
    </row>
    <row r="320" spans="1:7">
      <c r="A320" s="4" t="s">
        <v>1100</v>
      </c>
      <c r="B320" s="5" t="s">
        <v>1101</v>
      </c>
      <c r="C320" s="6" t="s">
        <v>1100</v>
      </c>
      <c r="D320" s="7" t="s">
        <v>1101</v>
      </c>
      <c r="E320" s="8"/>
      <c r="F320" s="8"/>
      <c r="G320" s="10"/>
    </row>
    <row r="321" spans="1:7">
      <c r="A321" s="11" t="s">
        <v>1102</v>
      </c>
      <c r="B321" s="5" t="s">
        <v>1103</v>
      </c>
      <c r="C321" s="6" t="s">
        <v>1104</v>
      </c>
      <c r="D321" s="7" t="s">
        <v>22</v>
      </c>
      <c r="E321" s="8"/>
      <c r="F321" s="8"/>
      <c r="G321" s="10"/>
    </row>
    <row r="322" spans="1:7">
      <c r="A322" s="11" t="s">
        <v>1102</v>
      </c>
      <c r="B322" s="12" t="s">
        <v>1103</v>
      </c>
      <c r="C322" s="6" t="s">
        <v>1105</v>
      </c>
      <c r="D322" s="7" t="s">
        <v>1106</v>
      </c>
      <c r="E322" s="8"/>
      <c r="F322" s="8"/>
      <c r="G322" s="10"/>
    </row>
    <row r="323" spans="1:7">
      <c r="A323" s="11" t="s">
        <v>1107</v>
      </c>
      <c r="B323" s="5" t="s">
        <v>1108</v>
      </c>
      <c r="C323" s="6" t="s">
        <v>1109</v>
      </c>
      <c r="D323" s="7" t="s">
        <v>1110</v>
      </c>
      <c r="E323" s="8"/>
      <c r="F323" s="9" t="s">
        <v>1111</v>
      </c>
      <c r="G323" s="10"/>
    </row>
    <row r="324" spans="1:7">
      <c r="A324" s="11" t="s">
        <v>1107</v>
      </c>
      <c r="B324" s="12" t="s">
        <v>1108</v>
      </c>
      <c r="C324" s="6" t="s">
        <v>1112</v>
      </c>
      <c r="D324" s="7" t="s">
        <v>1113</v>
      </c>
      <c r="E324" s="8"/>
      <c r="F324" s="9"/>
      <c r="G324" s="10"/>
    </row>
    <row r="325" spans="1:7">
      <c r="A325" s="11" t="s">
        <v>1107</v>
      </c>
      <c r="B325" s="12" t="s">
        <v>1108</v>
      </c>
      <c r="C325" s="6" t="s">
        <v>1114</v>
      </c>
      <c r="D325" s="7" t="s">
        <v>1115</v>
      </c>
      <c r="E325" s="8"/>
      <c r="F325" s="9"/>
      <c r="G325" s="10"/>
    </row>
    <row r="326" spans="1:7">
      <c r="A326" s="11" t="s">
        <v>1116</v>
      </c>
      <c r="B326" s="5" t="s">
        <v>1117</v>
      </c>
      <c r="C326" s="6" t="s">
        <v>1118</v>
      </c>
      <c r="D326" s="7" t="s">
        <v>1119</v>
      </c>
      <c r="E326" s="8"/>
      <c r="F326" s="8"/>
      <c r="G326" s="10"/>
    </row>
    <row r="327" spans="1:7">
      <c r="A327" s="11" t="s">
        <v>1116</v>
      </c>
      <c r="B327" s="12" t="s">
        <v>1117</v>
      </c>
      <c r="C327" s="6" t="s">
        <v>1120</v>
      </c>
      <c r="D327" s="7" t="s">
        <v>1121</v>
      </c>
      <c r="E327" s="8"/>
      <c r="F327" s="9" t="s">
        <v>1122</v>
      </c>
      <c r="G327" s="10"/>
    </row>
    <row r="328" spans="1:7">
      <c r="A328" s="11" t="s">
        <v>1116</v>
      </c>
      <c r="B328" s="12" t="s">
        <v>1117</v>
      </c>
      <c r="C328" s="6" t="s">
        <v>1123</v>
      </c>
      <c r="D328" s="7" t="s">
        <v>1124</v>
      </c>
      <c r="E328" s="8"/>
      <c r="F328" s="8"/>
      <c r="G328" s="10"/>
    </row>
    <row r="329" spans="1:7">
      <c r="A329" s="11" t="s">
        <v>1125</v>
      </c>
      <c r="B329" s="5" t="s">
        <v>1126</v>
      </c>
      <c r="C329" s="6" t="s">
        <v>1127</v>
      </c>
      <c r="D329" s="7" t="s">
        <v>1128</v>
      </c>
      <c r="E329" s="8"/>
      <c r="F329" s="9" t="s">
        <v>1129</v>
      </c>
      <c r="G329" s="10"/>
    </row>
    <row r="330" spans="1:7">
      <c r="A330" s="11" t="s">
        <v>1125</v>
      </c>
      <c r="B330" s="14" t="s">
        <v>1126</v>
      </c>
      <c r="C330" s="6" t="s">
        <v>1130</v>
      </c>
      <c r="D330" s="7" t="s">
        <v>1131</v>
      </c>
      <c r="E330" s="8"/>
      <c r="F330" s="9"/>
      <c r="G330" s="10"/>
    </row>
    <row r="331" spans="1:7">
      <c r="A331" s="11" t="s">
        <v>1132</v>
      </c>
      <c r="B331" s="5" t="s">
        <v>1133</v>
      </c>
      <c r="C331" s="6" t="s">
        <v>1134</v>
      </c>
      <c r="D331" s="7" t="s">
        <v>1135</v>
      </c>
      <c r="E331" s="8"/>
      <c r="F331" s="8"/>
      <c r="G331" s="10"/>
    </row>
    <row r="332" spans="1:7">
      <c r="A332" s="11" t="s">
        <v>1132</v>
      </c>
      <c r="B332" s="14" t="s">
        <v>1133</v>
      </c>
      <c r="C332" s="6" t="s">
        <v>1136</v>
      </c>
      <c r="D332" s="7" t="s">
        <v>1137</v>
      </c>
      <c r="E332" s="8"/>
      <c r="F332" s="8"/>
      <c r="G332" s="10"/>
    </row>
    <row r="333" spans="1:7">
      <c r="A333" s="11" t="s">
        <v>1132</v>
      </c>
      <c r="B333" s="14" t="s">
        <v>1133</v>
      </c>
      <c r="C333" s="6" t="s">
        <v>1138</v>
      </c>
      <c r="D333" s="7" t="s">
        <v>1139</v>
      </c>
      <c r="E333" s="8"/>
      <c r="F333" s="8"/>
      <c r="G333" s="10"/>
    </row>
    <row r="334" spans="1:7">
      <c r="A334" s="4" t="s">
        <v>1140</v>
      </c>
      <c r="B334" s="5" t="s">
        <v>1141</v>
      </c>
      <c r="C334" s="6" t="s">
        <v>1140</v>
      </c>
      <c r="D334" s="7" t="s">
        <v>1141</v>
      </c>
      <c r="E334" s="8"/>
      <c r="F334" s="8"/>
      <c r="G334" s="10"/>
    </row>
    <row r="335" spans="1:7">
      <c r="A335" s="4" t="s">
        <v>1142</v>
      </c>
      <c r="B335" s="5" t="s">
        <v>1143</v>
      </c>
      <c r="C335" s="6" t="s">
        <v>1142</v>
      </c>
      <c r="D335" s="7" t="s">
        <v>1143</v>
      </c>
      <c r="E335" s="8"/>
      <c r="F335" s="8"/>
      <c r="G335" s="10"/>
    </row>
    <row r="336" spans="1:7">
      <c r="A336" s="4" t="s">
        <v>1144</v>
      </c>
      <c r="B336" s="5" t="s">
        <v>1145</v>
      </c>
      <c r="C336" s="6" t="s">
        <v>1144</v>
      </c>
      <c r="D336" s="7" t="s">
        <v>1145</v>
      </c>
      <c r="E336" s="8"/>
      <c r="F336" s="8"/>
      <c r="G336" s="10"/>
    </row>
    <row r="337" spans="1:7">
      <c r="A337" s="4" t="s">
        <v>1146</v>
      </c>
      <c r="B337" s="5" t="s">
        <v>1147</v>
      </c>
      <c r="C337" s="6" t="s">
        <v>1146</v>
      </c>
      <c r="D337" s="7" t="s">
        <v>1147</v>
      </c>
      <c r="E337" s="8"/>
      <c r="F337" s="8"/>
      <c r="G337" s="10"/>
    </row>
    <row r="338" spans="1:7">
      <c r="A338" s="4" t="s">
        <v>1148</v>
      </c>
      <c r="B338" s="5" t="s">
        <v>1149</v>
      </c>
      <c r="C338" s="6" t="s">
        <v>1148</v>
      </c>
      <c r="D338" s="7" t="s">
        <v>1149</v>
      </c>
      <c r="E338" s="8"/>
      <c r="F338" s="8"/>
      <c r="G338" s="10"/>
    </row>
    <row r="339" spans="1:7">
      <c r="A339" s="4" t="s">
        <v>1150</v>
      </c>
      <c r="B339" s="5" t="s">
        <v>1151</v>
      </c>
      <c r="C339" s="6" t="s">
        <v>1150</v>
      </c>
      <c r="D339" s="7" t="s">
        <v>1151</v>
      </c>
      <c r="E339" s="8"/>
      <c r="F339" s="8"/>
      <c r="G339" s="10"/>
    </row>
    <row r="340" spans="1:7">
      <c r="A340" s="4" t="s">
        <v>1152</v>
      </c>
      <c r="B340" s="5" t="s">
        <v>1153</v>
      </c>
      <c r="C340" s="6" t="s">
        <v>1152</v>
      </c>
      <c r="D340" s="7" t="s">
        <v>1153</v>
      </c>
      <c r="E340" s="8"/>
      <c r="F340" s="9" t="s">
        <v>1154</v>
      </c>
      <c r="G340" s="10"/>
    </row>
    <row r="341" spans="1:7">
      <c r="A341" s="4" t="s">
        <v>1155</v>
      </c>
      <c r="B341" s="5" t="s">
        <v>1156</v>
      </c>
      <c r="C341" s="6" t="s">
        <v>1155</v>
      </c>
      <c r="D341" s="7" t="s">
        <v>1156</v>
      </c>
      <c r="E341" s="8"/>
      <c r="F341" s="9" t="s">
        <v>1157</v>
      </c>
      <c r="G341" s="10"/>
    </row>
    <row r="342" spans="1:7">
      <c r="A342" s="4" t="s">
        <v>1158</v>
      </c>
      <c r="B342" s="5" t="s">
        <v>1159</v>
      </c>
      <c r="C342" s="6" t="s">
        <v>1158</v>
      </c>
      <c r="D342" s="7" t="s">
        <v>1159</v>
      </c>
      <c r="E342" s="8"/>
      <c r="F342" s="8"/>
      <c r="G342" s="10"/>
    </row>
    <row r="343" spans="1:7">
      <c r="A343" s="4" t="s">
        <v>1160</v>
      </c>
      <c r="B343" s="5" t="s">
        <v>1161</v>
      </c>
      <c r="C343" s="6" t="s">
        <v>1160</v>
      </c>
      <c r="D343" s="7" t="s">
        <v>1161</v>
      </c>
      <c r="E343" s="8"/>
      <c r="F343" s="9" t="s">
        <v>1154</v>
      </c>
      <c r="G343" s="10"/>
    </row>
    <row r="344" spans="1:7">
      <c r="A344" s="4" t="s">
        <v>1162</v>
      </c>
      <c r="B344" s="5" t="s">
        <v>1163</v>
      </c>
      <c r="C344" s="6" t="s">
        <v>1162</v>
      </c>
      <c r="D344" s="7" t="s">
        <v>1163</v>
      </c>
      <c r="E344" s="8"/>
      <c r="F344" s="8"/>
      <c r="G344" s="10"/>
    </row>
    <row r="345" spans="1:7">
      <c r="A345" s="4" t="s">
        <v>1164</v>
      </c>
      <c r="B345" s="5" t="s">
        <v>1165</v>
      </c>
      <c r="C345" s="6" t="s">
        <v>1164</v>
      </c>
      <c r="D345" s="7" t="s">
        <v>1165</v>
      </c>
      <c r="E345" s="8"/>
      <c r="F345" s="8"/>
      <c r="G345" s="10"/>
    </row>
    <row r="346" spans="1:7">
      <c r="A346" s="4" t="s">
        <v>1166</v>
      </c>
      <c r="B346" s="5" t="s">
        <v>1167</v>
      </c>
      <c r="C346" s="6" t="s">
        <v>1166</v>
      </c>
      <c r="D346" s="7" t="s">
        <v>1167</v>
      </c>
      <c r="E346" s="8"/>
      <c r="F346" s="8"/>
      <c r="G346" s="10"/>
    </row>
    <row r="347" spans="1:7">
      <c r="A347" s="4" t="s">
        <v>1168</v>
      </c>
      <c r="B347" s="5" t="s">
        <v>1169</v>
      </c>
      <c r="C347" s="6" t="s">
        <v>1168</v>
      </c>
      <c r="D347" s="7" t="s">
        <v>1169</v>
      </c>
      <c r="E347" s="8"/>
      <c r="F347" s="8"/>
      <c r="G347" s="10"/>
    </row>
    <row r="348" spans="1:7">
      <c r="A348" s="4" t="s">
        <v>1170</v>
      </c>
      <c r="B348" s="5" t="s">
        <v>1171</v>
      </c>
      <c r="C348" s="6" t="s">
        <v>1170</v>
      </c>
      <c r="D348" s="7" t="s">
        <v>1172</v>
      </c>
      <c r="E348" s="8"/>
      <c r="F348" s="8"/>
      <c r="G348" s="10"/>
    </row>
    <row r="349" spans="1:7">
      <c r="A349" s="4" t="s">
        <v>1173</v>
      </c>
      <c r="B349" s="5" t="s">
        <v>1174</v>
      </c>
      <c r="C349" s="6" t="s">
        <v>1173</v>
      </c>
      <c r="D349" s="7" t="s">
        <v>1174</v>
      </c>
      <c r="E349" s="8"/>
      <c r="F349" s="8"/>
      <c r="G349" s="10"/>
    </row>
    <row r="350" spans="1:7">
      <c r="A350" s="4" t="s">
        <v>1175</v>
      </c>
      <c r="B350" s="5" t="s">
        <v>1176</v>
      </c>
      <c r="C350" s="6" t="s">
        <v>1175</v>
      </c>
      <c r="D350" s="7" t="s">
        <v>1176</v>
      </c>
      <c r="E350" s="8"/>
      <c r="F350" s="9" t="s">
        <v>1154</v>
      </c>
      <c r="G350" s="10"/>
    </row>
    <row r="351" spans="1:7">
      <c r="A351" s="4" t="s">
        <v>1177</v>
      </c>
      <c r="B351" s="5" t="s">
        <v>1178</v>
      </c>
      <c r="C351" s="6" t="s">
        <v>1177</v>
      </c>
      <c r="D351" s="7" t="s">
        <v>1178</v>
      </c>
      <c r="E351" s="8"/>
      <c r="F351" s="9" t="s">
        <v>1154</v>
      </c>
      <c r="G351" s="10"/>
    </row>
    <row r="352" spans="1:7">
      <c r="A352" s="4" t="s">
        <v>1179</v>
      </c>
      <c r="B352" s="5" t="s">
        <v>1180</v>
      </c>
      <c r="C352" s="6" t="s">
        <v>1179</v>
      </c>
      <c r="D352" s="7" t="s">
        <v>1180</v>
      </c>
      <c r="E352" s="8"/>
      <c r="F352" s="9" t="s">
        <v>1154</v>
      </c>
      <c r="G352" s="10"/>
    </row>
    <row r="353" spans="1:7">
      <c r="A353" s="4" t="s">
        <v>1181</v>
      </c>
      <c r="B353" s="5" t="s">
        <v>1182</v>
      </c>
      <c r="C353" s="6" t="s">
        <v>1181</v>
      </c>
      <c r="D353" s="7" t="s">
        <v>1182</v>
      </c>
      <c r="E353" s="8"/>
      <c r="F353" s="9"/>
      <c r="G353" s="10"/>
    </row>
    <row r="354" spans="1:7">
      <c r="A354" s="4" t="s">
        <v>1183</v>
      </c>
      <c r="B354" s="5" t="s">
        <v>1184</v>
      </c>
      <c r="C354" s="6" t="s">
        <v>1183</v>
      </c>
      <c r="D354" s="7" t="s">
        <v>1184</v>
      </c>
      <c r="E354" s="8"/>
      <c r="F354" s="9" t="s">
        <v>1185</v>
      </c>
      <c r="G354" s="10"/>
    </row>
    <row r="355" spans="1:7">
      <c r="A355" s="4" t="s">
        <v>1186</v>
      </c>
      <c r="B355" s="5" t="s">
        <v>1187</v>
      </c>
      <c r="C355" s="6" t="s">
        <v>1186</v>
      </c>
      <c r="D355" s="7" t="s">
        <v>1187</v>
      </c>
      <c r="E355" s="8"/>
      <c r="F355" s="8"/>
      <c r="G355" s="10"/>
    </row>
    <row r="356" spans="1:7">
      <c r="A356" s="4" t="s">
        <v>1188</v>
      </c>
      <c r="B356" s="5" t="s">
        <v>1189</v>
      </c>
      <c r="C356" s="6" t="s">
        <v>1188</v>
      </c>
      <c r="D356" s="7" t="s">
        <v>1189</v>
      </c>
      <c r="E356" s="8"/>
      <c r="F356" s="8"/>
      <c r="G356" s="10"/>
    </row>
    <row r="357" spans="1:7">
      <c r="A357" s="4" t="s">
        <v>1190</v>
      </c>
      <c r="B357" s="5" t="s">
        <v>1191</v>
      </c>
      <c r="C357" s="6" t="s">
        <v>1190</v>
      </c>
      <c r="D357" s="7" t="s">
        <v>1191</v>
      </c>
      <c r="E357" s="8"/>
      <c r="F357" s="8"/>
      <c r="G357" s="10"/>
    </row>
    <row r="358" spans="1:7">
      <c r="A358" s="4" t="s">
        <v>1192</v>
      </c>
      <c r="B358" s="5" t="s">
        <v>1193</v>
      </c>
      <c r="C358" s="6" t="s">
        <v>1192</v>
      </c>
      <c r="D358" s="7" t="s">
        <v>1193</v>
      </c>
      <c r="E358" s="8"/>
      <c r="F358" s="8"/>
      <c r="G358" s="10"/>
    </row>
    <row r="359" spans="1:7">
      <c r="A359" s="4" t="s">
        <v>1194</v>
      </c>
      <c r="B359" s="5" t="s">
        <v>1195</v>
      </c>
      <c r="C359" s="6" t="s">
        <v>1194</v>
      </c>
      <c r="D359" s="7" t="s">
        <v>1195</v>
      </c>
      <c r="E359" s="8"/>
      <c r="F359" s="8"/>
      <c r="G359" s="10"/>
    </row>
    <row r="360" spans="1:7">
      <c r="A360" s="4" t="s">
        <v>1196</v>
      </c>
      <c r="B360" s="5" t="s">
        <v>1197</v>
      </c>
      <c r="C360" s="6" t="s">
        <v>1196</v>
      </c>
      <c r="D360" s="7" t="s">
        <v>1197</v>
      </c>
      <c r="E360" s="8"/>
      <c r="F360" s="8"/>
      <c r="G360" s="10"/>
    </row>
    <row r="361" spans="1:7">
      <c r="A361" s="4" t="s">
        <v>1198</v>
      </c>
      <c r="B361" s="5" t="s">
        <v>1199</v>
      </c>
      <c r="C361" s="6" t="s">
        <v>1198</v>
      </c>
      <c r="D361" s="7" t="s">
        <v>1199</v>
      </c>
      <c r="E361" s="8"/>
      <c r="F361" s="8"/>
      <c r="G361" s="10"/>
    </row>
    <row r="362" spans="1:7">
      <c r="A362" s="4" t="s">
        <v>1200</v>
      </c>
      <c r="B362" s="5" t="s">
        <v>1201</v>
      </c>
      <c r="C362" s="6" t="s">
        <v>1200</v>
      </c>
      <c r="D362" s="7" t="s">
        <v>1201</v>
      </c>
      <c r="E362" s="8"/>
      <c r="F362" s="8"/>
      <c r="G362" s="10"/>
    </row>
    <row r="363" spans="1:7">
      <c r="A363" s="4" t="s">
        <v>1202</v>
      </c>
      <c r="B363" s="5" t="s">
        <v>732</v>
      </c>
      <c r="C363" s="6" t="s">
        <v>1202</v>
      </c>
      <c r="D363" s="7" t="s">
        <v>732</v>
      </c>
      <c r="E363" s="8"/>
      <c r="F363" s="8"/>
      <c r="G363" s="10"/>
    </row>
    <row r="364" spans="1:7">
      <c r="A364" s="4" t="s">
        <v>1203</v>
      </c>
      <c r="B364" s="5" t="s">
        <v>1204</v>
      </c>
      <c r="C364" s="6" t="s">
        <v>1203</v>
      </c>
      <c r="D364" s="7" t="s">
        <v>1204</v>
      </c>
      <c r="E364" s="8"/>
      <c r="F364" s="8"/>
      <c r="G364" s="10"/>
    </row>
    <row r="365" spans="1:7">
      <c r="A365" s="4" t="s">
        <v>1205</v>
      </c>
      <c r="B365" s="5" t="s">
        <v>1206</v>
      </c>
      <c r="C365" s="6" t="s">
        <v>1205</v>
      </c>
      <c r="D365" s="7" t="s">
        <v>1206</v>
      </c>
      <c r="E365" s="8"/>
      <c r="F365" s="8"/>
      <c r="G365" s="10"/>
    </row>
    <row r="366" spans="1:7">
      <c r="A366" s="4" t="s">
        <v>1207</v>
      </c>
      <c r="B366" s="5" t="s">
        <v>1208</v>
      </c>
      <c r="C366" s="6" t="s">
        <v>1207</v>
      </c>
      <c r="D366" s="7" t="s">
        <v>1208</v>
      </c>
      <c r="E366" s="8"/>
      <c r="F366" s="8"/>
      <c r="G366" s="10"/>
    </row>
    <row r="367" spans="1:7">
      <c r="A367" s="4" t="s">
        <v>1209</v>
      </c>
      <c r="B367" s="5" t="s">
        <v>1210</v>
      </c>
      <c r="C367" s="6" t="s">
        <v>1209</v>
      </c>
      <c r="D367" s="7" t="s">
        <v>1210</v>
      </c>
      <c r="E367" s="8"/>
      <c r="F367" s="8"/>
      <c r="G367" s="10"/>
    </row>
    <row r="368" spans="1:7">
      <c r="A368" s="4" t="s">
        <v>1211</v>
      </c>
      <c r="B368" s="5" t="s">
        <v>1212</v>
      </c>
      <c r="C368" s="6" t="s">
        <v>1211</v>
      </c>
      <c r="D368" s="7" t="s">
        <v>1212</v>
      </c>
      <c r="E368" s="8"/>
      <c r="F368" s="8"/>
      <c r="G368" s="10"/>
    </row>
    <row r="369" spans="1:7">
      <c r="A369" s="4" t="s">
        <v>1213</v>
      </c>
      <c r="B369" s="5" t="s">
        <v>1214</v>
      </c>
      <c r="C369" s="6" t="s">
        <v>1213</v>
      </c>
      <c r="D369" s="7" t="s">
        <v>1214</v>
      </c>
      <c r="E369" s="8"/>
      <c r="F369" s="8"/>
      <c r="G369" s="10"/>
    </row>
    <row r="370" spans="1:7">
      <c r="A370" s="4" t="s">
        <v>1215</v>
      </c>
      <c r="B370" s="5" t="s">
        <v>1216</v>
      </c>
      <c r="C370" s="6" t="s">
        <v>1215</v>
      </c>
      <c r="D370" s="7" t="s">
        <v>1216</v>
      </c>
      <c r="E370" s="8"/>
      <c r="F370" s="8"/>
      <c r="G370" s="10"/>
    </row>
    <row r="371" spans="1:7">
      <c r="A371" s="4" t="s">
        <v>1217</v>
      </c>
      <c r="B371" s="5" t="s">
        <v>1218</v>
      </c>
      <c r="C371" s="6" t="s">
        <v>1217</v>
      </c>
      <c r="D371" s="7" t="s">
        <v>1218</v>
      </c>
      <c r="E371" s="8"/>
      <c r="F371" s="8"/>
      <c r="G371" s="10"/>
    </row>
    <row r="372" spans="1:7">
      <c r="A372" s="4" t="s">
        <v>1219</v>
      </c>
      <c r="B372" s="5" t="s">
        <v>1220</v>
      </c>
      <c r="C372" s="6" t="s">
        <v>1219</v>
      </c>
      <c r="D372" s="7" t="s">
        <v>1220</v>
      </c>
      <c r="E372" s="8"/>
      <c r="F372" s="9" t="s">
        <v>1154</v>
      </c>
      <c r="G372" s="10"/>
    </row>
    <row r="373" spans="1:7">
      <c r="A373" s="4" t="s">
        <v>1221</v>
      </c>
      <c r="B373" s="5" t="s">
        <v>1222</v>
      </c>
      <c r="C373" s="6" t="s">
        <v>1221</v>
      </c>
      <c r="D373" s="7" t="s">
        <v>1222</v>
      </c>
      <c r="E373" s="8"/>
      <c r="F373" s="8"/>
      <c r="G373" s="10"/>
    </row>
    <row r="374" spans="1:7">
      <c r="A374" s="4" t="s">
        <v>1223</v>
      </c>
      <c r="B374" s="5" t="s">
        <v>1224</v>
      </c>
      <c r="C374" s="6" t="s">
        <v>1223</v>
      </c>
      <c r="D374" s="7" t="s">
        <v>1224</v>
      </c>
      <c r="E374" s="8"/>
      <c r="F374" s="8"/>
      <c r="G374" s="10"/>
    </row>
    <row r="375" spans="1:7">
      <c r="A375" s="4" t="s">
        <v>1225</v>
      </c>
      <c r="B375" s="5" t="s">
        <v>378</v>
      </c>
      <c r="C375" s="6" t="s">
        <v>1225</v>
      </c>
      <c r="D375" s="7" t="s">
        <v>378</v>
      </c>
      <c r="E375" s="8"/>
      <c r="F375" s="8"/>
      <c r="G375" s="10"/>
    </row>
    <row r="376" spans="1:7">
      <c r="A376" s="4" t="s">
        <v>1226</v>
      </c>
      <c r="B376" s="5" t="s">
        <v>1227</v>
      </c>
      <c r="C376" s="6" t="s">
        <v>1226</v>
      </c>
      <c r="D376" s="7" t="s">
        <v>1227</v>
      </c>
      <c r="E376" s="8"/>
      <c r="F376" s="8"/>
      <c r="G376" s="10"/>
    </row>
    <row r="377" spans="1:7">
      <c r="A377" s="11" t="s">
        <v>1228</v>
      </c>
      <c r="B377" s="5" t="s">
        <v>1229</v>
      </c>
      <c r="C377" s="6" t="s">
        <v>1230</v>
      </c>
      <c r="D377" s="13" t="s">
        <v>1231</v>
      </c>
      <c r="E377" s="8"/>
      <c r="F377" s="8"/>
      <c r="G377" s="10"/>
    </row>
    <row r="378" spans="1:7">
      <c r="A378" s="4" t="s">
        <v>1228</v>
      </c>
      <c r="B378" s="15" t="s">
        <v>1229</v>
      </c>
      <c r="C378" s="6" t="s">
        <v>1232</v>
      </c>
      <c r="D378" s="13" t="s">
        <v>1233</v>
      </c>
      <c r="E378" s="8"/>
      <c r="F378" s="8"/>
      <c r="G378" s="10"/>
    </row>
    <row r="379" spans="1:7">
      <c r="A379" s="11" t="s">
        <v>1234</v>
      </c>
      <c r="B379" s="5" t="s">
        <v>1235</v>
      </c>
      <c r="C379" s="6" t="s">
        <v>1236</v>
      </c>
      <c r="D379" s="7" t="s">
        <v>1237</v>
      </c>
      <c r="E379" s="8"/>
      <c r="F379" s="8"/>
      <c r="G379" s="10"/>
    </row>
    <row r="380" spans="1:7">
      <c r="A380" s="4" t="s">
        <v>1234</v>
      </c>
      <c r="B380" s="15" t="s">
        <v>1235</v>
      </c>
      <c r="C380" s="6" t="s">
        <v>1238</v>
      </c>
      <c r="D380" s="7" t="s">
        <v>1239</v>
      </c>
      <c r="E380" s="8"/>
      <c r="F380" s="8"/>
      <c r="G380" s="10"/>
    </row>
    <row r="381" spans="1:7">
      <c r="A381" s="4" t="s">
        <v>1234</v>
      </c>
      <c r="B381" s="15" t="s">
        <v>1235</v>
      </c>
      <c r="C381" s="6" t="s">
        <v>1240</v>
      </c>
      <c r="D381" s="7" t="s">
        <v>1241</v>
      </c>
      <c r="E381" s="8"/>
      <c r="F381" s="8"/>
      <c r="G381" s="10"/>
    </row>
    <row r="382" spans="1:7">
      <c r="A382" s="11" t="s">
        <v>1242</v>
      </c>
      <c r="B382" s="5" t="s">
        <v>1243</v>
      </c>
      <c r="C382" s="6" t="s">
        <v>1244</v>
      </c>
      <c r="D382" s="7" t="s">
        <v>1245</v>
      </c>
      <c r="E382" s="8"/>
      <c r="F382" s="8"/>
      <c r="G382" s="10"/>
    </row>
    <row r="383" spans="1:7">
      <c r="A383" s="4" t="s">
        <v>1242</v>
      </c>
      <c r="B383" s="15" t="s">
        <v>1243</v>
      </c>
      <c r="C383" s="6" t="s">
        <v>1246</v>
      </c>
      <c r="D383" s="7" t="s">
        <v>1247</v>
      </c>
      <c r="E383" s="8"/>
      <c r="F383" s="8"/>
      <c r="G383" s="10"/>
    </row>
    <row r="384" spans="1:7">
      <c r="A384" s="11" t="s">
        <v>1248</v>
      </c>
      <c r="B384" s="5" t="s">
        <v>1249</v>
      </c>
      <c r="C384" s="6" t="s">
        <v>1250</v>
      </c>
      <c r="D384" s="7" t="s">
        <v>24</v>
      </c>
      <c r="E384" s="8"/>
      <c r="F384" s="8"/>
      <c r="G384" s="10"/>
    </row>
    <row r="385" spans="1:7">
      <c r="A385" s="11" t="s">
        <v>1248</v>
      </c>
      <c r="B385" s="13" t="s">
        <v>1249</v>
      </c>
      <c r="C385" s="6" t="s">
        <v>1251</v>
      </c>
      <c r="D385" s="7" t="s">
        <v>1252</v>
      </c>
      <c r="E385" s="8"/>
      <c r="F385" s="9" t="s">
        <v>1154</v>
      </c>
      <c r="G385" s="10"/>
    </row>
    <row r="386" spans="1:7">
      <c r="A386" s="4" t="s">
        <v>1248</v>
      </c>
      <c r="B386" s="15" t="s">
        <v>1249</v>
      </c>
      <c r="C386" s="6" t="s">
        <v>1253</v>
      </c>
      <c r="D386" s="7" t="s">
        <v>1254</v>
      </c>
      <c r="E386" s="8"/>
      <c r="F386" s="9" t="s">
        <v>1154</v>
      </c>
      <c r="G386" s="10"/>
    </row>
    <row r="387" spans="1:7">
      <c r="A387" s="4" t="s">
        <v>1248</v>
      </c>
      <c r="B387" s="15" t="s">
        <v>1249</v>
      </c>
      <c r="C387" s="6" t="s">
        <v>1255</v>
      </c>
      <c r="D387" s="7" t="s">
        <v>1256</v>
      </c>
      <c r="E387" s="8"/>
      <c r="F387" s="9"/>
      <c r="G387" s="10"/>
    </row>
    <row r="388" spans="1:7">
      <c r="A388" s="11" t="s">
        <v>1257</v>
      </c>
      <c r="B388" s="5" t="s">
        <v>1258</v>
      </c>
      <c r="C388" s="6" t="s">
        <v>1259</v>
      </c>
      <c r="D388" s="7" t="s">
        <v>1260</v>
      </c>
      <c r="E388" s="8"/>
      <c r="F388" s="8"/>
      <c r="G388" s="10"/>
    </row>
    <row r="389" spans="1:7">
      <c r="A389" s="11" t="s">
        <v>1257</v>
      </c>
      <c r="B389" s="12" t="s">
        <v>1258</v>
      </c>
      <c r="C389" s="6" t="s">
        <v>1261</v>
      </c>
      <c r="D389" s="7" t="s">
        <v>1262</v>
      </c>
      <c r="E389" s="8"/>
      <c r="F389" s="8"/>
      <c r="G389" s="10"/>
    </row>
    <row r="390" spans="1:7">
      <c r="A390" s="11" t="s">
        <v>1263</v>
      </c>
      <c r="B390" s="5" t="s">
        <v>1264</v>
      </c>
      <c r="C390" s="6" t="s">
        <v>1265</v>
      </c>
      <c r="D390" s="7" t="s">
        <v>1266</v>
      </c>
      <c r="E390" s="8"/>
      <c r="F390" s="8"/>
      <c r="G390" s="10"/>
    </row>
    <row r="391" spans="1:7">
      <c r="A391" s="11" t="s">
        <v>1263</v>
      </c>
      <c r="B391" s="12" t="s">
        <v>1264</v>
      </c>
      <c r="C391" s="6" t="s">
        <v>1267</v>
      </c>
      <c r="D391" s="7" t="s">
        <v>1268</v>
      </c>
      <c r="E391" s="8"/>
      <c r="F391" s="8"/>
      <c r="G391" s="10"/>
    </row>
    <row r="392" spans="1:7">
      <c r="A392" s="11" t="s">
        <v>1269</v>
      </c>
      <c r="B392" s="5" t="s">
        <v>1270</v>
      </c>
      <c r="C392" s="6" t="s">
        <v>1271</v>
      </c>
      <c r="D392" s="7" t="s">
        <v>1272</v>
      </c>
      <c r="E392" s="8"/>
      <c r="F392" s="8"/>
      <c r="G392" s="10"/>
    </row>
    <row r="393" spans="1:7">
      <c r="A393" s="11" t="s">
        <v>1269</v>
      </c>
      <c r="B393" s="12" t="s">
        <v>1270</v>
      </c>
      <c r="C393" s="6" t="s">
        <v>1273</v>
      </c>
      <c r="D393" s="7" t="s">
        <v>1274</v>
      </c>
      <c r="E393" s="8"/>
      <c r="F393" s="8"/>
      <c r="G393" s="10"/>
    </row>
    <row r="394" spans="1:7">
      <c r="A394" s="11" t="s">
        <v>1269</v>
      </c>
      <c r="B394" s="12" t="s">
        <v>1270</v>
      </c>
      <c r="C394" s="6" t="s">
        <v>1275</v>
      </c>
      <c r="D394" s="7" t="s">
        <v>1276</v>
      </c>
      <c r="E394" s="8"/>
      <c r="F394" s="8"/>
      <c r="G394" s="10"/>
    </row>
    <row r="395" spans="1:7">
      <c r="A395" s="11" t="s">
        <v>1269</v>
      </c>
      <c r="B395" s="12" t="s">
        <v>1270</v>
      </c>
      <c r="C395" s="6" t="s">
        <v>1277</v>
      </c>
      <c r="D395" s="7" t="s">
        <v>1278</v>
      </c>
      <c r="E395" s="8"/>
      <c r="F395" s="8"/>
      <c r="G395" s="10"/>
    </row>
    <row r="396" spans="1:7">
      <c r="A396" s="11" t="s">
        <v>1269</v>
      </c>
      <c r="B396" s="12" t="s">
        <v>1270</v>
      </c>
      <c r="C396" s="6" t="s">
        <v>1279</v>
      </c>
      <c r="D396" s="7" t="s">
        <v>1280</v>
      </c>
      <c r="E396" s="8"/>
      <c r="F396" s="8"/>
      <c r="G396" s="10"/>
    </row>
    <row r="397" spans="1:7">
      <c r="A397" s="11" t="s">
        <v>1281</v>
      </c>
      <c r="B397" s="5" t="s">
        <v>1282</v>
      </c>
      <c r="C397" s="6" t="s">
        <v>1283</v>
      </c>
      <c r="D397" s="7" t="s">
        <v>1284</v>
      </c>
      <c r="E397" s="8"/>
      <c r="F397" s="8"/>
      <c r="G397" s="10"/>
    </row>
    <row r="398" spans="1:7">
      <c r="A398" s="11" t="s">
        <v>1281</v>
      </c>
      <c r="B398" s="12" t="s">
        <v>1282</v>
      </c>
      <c r="C398" s="6" t="s">
        <v>1285</v>
      </c>
      <c r="D398" s="7" t="s">
        <v>1286</v>
      </c>
      <c r="E398" s="8"/>
      <c r="F398" s="8"/>
      <c r="G398" s="10"/>
    </row>
    <row r="399" spans="1:7">
      <c r="A399" s="11" t="s">
        <v>1287</v>
      </c>
      <c r="B399" s="5" t="s">
        <v>1288</v>
      </c>
      <c r="C399" s="6" t="s">
        <v>1289</v>
      </c>
      <c r="D399" s="7" t="s">
        <v>1290</v>
      </c>
      <c r="E399" s="8"/>
      <c r="F399" s="8"/>
      <c r="G399" s="10"/>
    </row>
    <row r="400" spans="1:7">
      <c r="A400" s="11" t="s">
        <v>1287</v>
      </c>
      <c r="B400" s="12" t="s">
        <v>1288</v>
      </c>
      <c r="C400" s="6" t="s">
        <v>1291</v>
      </c>
      <c r="D400" s="7" t="s">
        <v>1292</v>
      </c>
      <c r="E400" s="8"/>
      <c r="F400" s="8"/>
      <c r="G400" s="10"/>
    </row>
    <row r="401" spans="1:7">
      <c r="A401" s="11" t="s">
        <v>1293</v>
      </c>
      <c r="B401" s="5" t="s">
        <v>1294</v>
      </c>
      <c r="C401" s="6" t="s">
        <v>1295</v>
      </c>
      <c r="D401" s="7" t="s">
        <v>1296</v>
      </c>
      <c r="E401" s="8"/>
      <c r="F401" s="8"/>
      <c r="G401" s="10"/>
    </row>
    <row r="402" spans="1:7">
      <c r="A402" s="11" t="s">
        <v>1293</v>
      </c>
      <c r="B402" s="12" t="s">
        <v>1294</v>
      </c>
      <c r="C402" s="6" t="s">
        <v>1297</v>
      </c>
      <c r="D402" s="7" t="s">
        <v>1298</v>
      </c>
      <c r="E402" s="8"/>
      <c r="F402" s="8"/>
      <c r="G402" s="10"/>
    </row>
    <row r="403" spans="1:7">
      <c r="A403" s="11" t="s">
        <v>1299</v>
      </c>
      <c r="B403" s="5" t="s">
        <v>1300</v>
      </c>
      <c r="C403" s="6" t="s">
        <v>1301</v>
      </c>
      <c r="D403" s="7" t="s">
        <v>1302</v>
      </c>
      <c r="E403" s="8"/>
      <c r="F403" s="8"/>
      <c r="G403" s="10"/>
    </row>
    <row r="404" spans="1:7">
      <c r="A404" s="11" t="s">
        <v>1299</v>
      </c>
      <c r="B404" s="12" t="s">
        <v>1300</v>
      </c>
      <c r="C404" s="6" t="s">
        <v>1303</v>
      </c>
      <c r="D404" s="7" t="s">
        <v>1304</v>
      </c>
      <c r="E404" s="8"/>
      <c r="F404" s="8"/>
      <c r="G404" s="10"/>
    </row>
    <row r="405" spans="1:7">
      <c r="A405" s="11" t="s">
        <v>1299</v>
      </c>
      <c r="B405" s="12" t="s">
        <v>1300</v>
      </c>
      <c r="C405" s="6" t="s">
        <v>1305</v>
      </c>
      <c r="D405" s="7" t="s">
        <v>1306</v>
      </c>
      <c r="E405" s="8"/>
      <c r="F405" s="8"/>
      <c r="G405" s="10"/>
    </row>
    <row r="406" spans="1:7">
      <c r="A406" s="11" t="s">
        <v>1307</v>
      </c>
      <c r="B406" s="5" t="s">
        <v>1308</v>
      </c>
      <c r="C406" s="6" t="s">
        <v>1309</v>
      </c>
      <c r="D406" s="7" t="s">
        <v>1310</v>
      </c>
      <c r="E406" s="8"/>
      <c r="F406" s="8"/>
      <c r="G406" s="10"/>
    </row>
    <row r="407" spans="1:7">
      <c r="A407" s="11" t="s">
        <v>1307</v>
      </c>
      <c r="B407" s="12" t="s">
        <v>1308</v>
      </c>
      <c r="C407" s="6" t="s">
        <v>1311</v>
      </c>
      <c r="D407" s="7" t="s">
        <v>1312</v>
      </c>
      <c r="E407" s="8"/>
      <c r="F407" s="8"/>
      <c r="G407" s="10"/>
    </row>
    <row r="408" spans="1:7">
      <c r="A408" s="11" t="s">
        <v>1313</v>
      </c>
      <c r="B408" s="5" t="s">
        <v>1314</v>
      </c>
      <c r="C408" s="6" t="s">
        <v>1315</v>
      </c>
      <c r="D408" s="7" t="s">
        <v>1316</v>
      </c>
      <c r="E408" s="8"/>
      <c r="F408" s="8"/>
      <c r="G408" s="10"/>
    </row>
    <row r="409" spans="1:7">
      <c r="A409" s="11" t="s">
        <v>1313</v>
      </c>
      <c r="B409" s="12" t="s">
        <v>1314</v>
      </c>
      <c r="C409" s="6" t="s">
        <v>1317</v>
      </c>
      <c r="D409" s="7" t="s">
        <v>1318</v>
      </c>
      <c r="E409" s="8"/>
      <c r="F409" s="8"/>
      <c r="G409" s="10"/>
    </row>
    <row r="410" spans="1:7">
      <c r="A410" s="11" t="s">
        <v>1319</v>
      </c>
      <c r="B410" s="5" t="s">
        <v>1320</v>
      </c>
      <c r="C410" s="6" t="s">
        <v>1321</v>
      </c>
      <c r="D410" s="7" t="s">
        <v>1322</v>
      </c>
      <c r="E410" s="8"/>
      <c r="F410" s="8"/>
      <c r="G410" s="10"/>
    </row>
    <row r="411" spans="1:7">
      <c r="A411" s="11" t="s">
        <v>1319</v>
      </c>
      <c r="B411" s="14" t="s">
        <v>1320</v>
      </c>
      <c r="C411" s="6" t="s">
        <v>1323</v>
      </c>
      <c r="D411" s="7" t="s">
        <v>1324</v>
      </c>
      <c r="E411" s="8"/>
      <c r="F411" s="8"/>
      <c r="G411" s="10"/>
    </row>
    <row r="412" spans="1:7">
      <c r="A412" s="4" t="s">
        <v>1319</v>
      </c>
      <c r="B412" s="14" t="s">
        <v>1320</v>
      </c>
      <c r="C412" s="6" t="s">
        <v>1325</v>
      </c>
      <c r="D412" s="7" t="s">
        <v>1326</v>
      </c>
      <c r="E412" s="8"/>
      <c r="F412" s="8"/>
      <c r="G412" s="10"/>
    </row>
    <row r="413" spans="1:7">
      <c r="A413" s="11" t="s">
        <v>1327</v>
      </c>
      <c r="B413" s="5" t="s">
        <v>1328</v>
      </c>
      <c r="C413" s="6" t="s">
        <v>1329</v>
      </c>
      <c r="D413" s="7" t="s">
        <v>1330</v>
      </c>
      <c r="E413" s="8"/>
      <c r="F413" s="8"/>
      <c r="G413" s="10"/>
    </row>
    <row r="414" spans="1:7">
      <c r="A414" s="11" t="s">
        <v>1327</v>
      </c>
      <c r="B414" s="12" t="s">
        <v>1328</v>
      </c>
      <c r="C414" s="6" t="s">
        <v>1331</v>
      </c>
      <c r="D414" s="7" t="s">
        <v>1332</v>
      </c>
      <c r="E414" s="8"/>
      <c r="F414" s="8"/>
      <c r="G414" s="10"/>
    </row>
    <row r="415" spans="1:7">
      <c r="A415" s="11" t="s">
        <v>1333</v>
      </c>
      <c r="B415" s="5" t="s">
        <v>1334</v>
      </c>
      <c r="C415" s="6" t="s">
        <v>1335</v>
      </c>
      <c r="D415" s="7" t="s">
        <v>1336</v>
      </c>
      <c r="E415" s="8"/>
      <c r="F415" s="8"/>
      <c r="G415" s="10"/>
    </row>
    <row r="416" spans="1:7">
      <c r="A416" s="4" t="s">
        <v>1333</v>
      </c>
      <c r="B416" s="12" t="s">
        <v>1334</v>
      </c>
      <c r="C416" s="6" t="s">
        <v>1337</v>
      </c>
      <c r="D416" s="7" t="s">
        <v>1338</v>
      </c>
      <c r="E416" s="8"/>
      <c r="F416" s="8"/>
      <c r="G416" s="10"/>
    </row>
    <row r="417" spans="1:7">
      <c r="A417" s="11" t="s">
        <v>1339</v>
      </c>
      <c r="B417" s="5" t="s">
        <v>1340</v>
      </c>
      <c r="C417" s="6" t="s">
        <v>1341</v>
      </c>
      <c r="D417" s="7" t="s">
        <v>1342</v>
      </c>
      <c r="E417" s="8"/>
      <c r="F417" s="8"/>
      <c r="G417" s="10"/>
    </row>
    <row r="418" spans="1:7">
      <c r="A418" s="11" t="s">
        <v>1339</v>
      </c>
      <c r="B418" s="15" t="s">
        <v>1340</v>
      </c>
      <c r="C418" s="6" t="s">
        <v>1343</v>
      </c>
      <c r="D418" s="7" t="s">
        <v>1344</v>
      </c>
      <c r="E418" s="8"/>
      <c r="F418" s="8"/>
      <c r="G418" s="10"/>
    </row>
    <row r="419" spans="1:7">
      <c r="A419" s="11" t="s">
        <v>1339</v>
      </c>
      <c r="B419" s="15" t="s">
        <v>1340</v>
      </c>
      <c r="C419" s="6" t="s">
        <v>1345</v>
      </c>
      <c r="D419" s="7" t="s">
        <v>1346</v>
      </c>
      <c r="E419" s="8"/>
      <c r="F419" s="8"/>
      <c r="G419" s="10"/>
    </row>
    <row r="420" spans="1:7">
      <c r="A420" s="11" t="s">
        <v>1339</v>
      </c>
      <c r="B420" s="15" t="s">
        <v>1340</v>
      </c>
      <c r="C420" s="6" t="s">
        <v>1347</v>
      </c>
      <c r="D420" s="7" t="s">
        <v>1348</v>
      </c>
      <c r="E420" s="8"/>
      <c r="F420" s="8"/>
      <c r="G420" s="10"/>
    </row>
    <row r="421" spans="1:7">
      <c r="A421" s="11" t="s">
        <v>1349</v>
      </c>
      <c r="B421" s="5" t="s">
        <v>1350</v>
      </c>
      <c r="C421" s="6" t="s">
        <v>1351</v>
      </c>
      <c r="D421" s="7" t="s">
        <v>1352</v>
      </c>
      <c r="E421" s="8"/>
      <c r="F421" s="8"/>
      <c r="G421" s="10"/>
    </row>
    <row r="422" spans="1:7">
      <c r="A422" s="4" t="s">
        <v>1349</v>
      </c>
      <c r="B422" s="12" t="s">
        <v>1350</v>
      </c>
      <c r="C422" s="6" t="s">
        <v>1353</v>
      </c>
      <c r="D422" s="7" t="s">
        <v>1354</v>
      </c>
      <c r="E422" s="8"/>
      <c r="F422" s="8"/>
      <c r="G422" s="10"/>
    </row>
    <row r="423" spans="1:7">
      <c r="A423" s="4" t="s">
        <v>1355</v>
      </c>
      <c r="B423" s="5" t="s">
        <v>1356</v>
      </c>
      <c r="C423" s="6" t="s">
        <v>1355</v>
      </c>
      <c r="D423" s="7" t="s">
        <v>1356</v>
      </c>
      <c r="E423" s="8"/>
      <c r="F423" s="8"/>
      <c r="G423" s="10"/>
    </row>
    <row r="424" spans="1:7">
      <c r="A424" s="4" t="s">
        <v>1357</v>
      </c>
      <c r="B424" s="5" t="s">
        <v>0</v>
      </c>
      <c r="C424" s="6" t="s">
        <v>1357</v>
      </c>
      <c r="D424" s="7" t="s">
        <v>0</v>
      </c>
      <c r="E424" s="8"/>
      <c r="F424" s="8"/>
      <c r="G424" s="10"/>
    </row>
    <row r="425" spans="1:7">
      <c r="A425" s="4" t="s">
        <v>1358</v>
      </c>
      <c r="B425" s="5" t="s">
        <v>1359</v>
      </c>
      <c r="C425" s="6" t="s">
        <v>1358</v>
      </c>
      <c r="D425" s="7" t="s">
        <v>1359</v>
      </c>
      <c r="E425" s="8"/>
      <c r="F425" s="9" t="s">
        <v>1360</v>
      </c>
      <c r="G425" s="10"/>
    </row>
    <row r="426" spans="1:7">
      <c r="A426" s="4" t="s">
        <v>1361</v>
      </c>
      <c r="B426" s="5" t="s">
        <v>1362</v>
      </c>
      <c r="C426" s="6" t="s">
        <v>1361</v>
      </c>
      <c r="D426" s="7" t="s">
        <v>1362</v>
      </c>
      <c r="E426" s="8"/>
      <c r="F426" s="8"/>
      <c r="G426" s="10"/>
    </row>
    <row r="427" spans="1:7">
      <c r="A427" s="11" t="s">
        <v>1363</v>
      </c>
      <c r="B427" s="5" t="s">
        <v>1106</v>
      </c>
      <c r="C427" s="17" t="s">
        <v>1363</v>
      </c>
      <c r="D427" s="13" t="s">
        <v>1364</v>
      </c>
      <c r="E427" s="8"/>
      <c r="F427" s="8"/>
      <c r="G427" s="10"/>
    </row>
    <row r="428" spans="1:7">
      <c r="A428" s="4" t="s">
        <v>1365</v>
      </c>
      <c r="B428" s="5" t="s">
        <v>531</v>
      </c>
      <c r="C428" s="6" t="s">
        <v>1365</v>
      </c>
      <c r="D428" s="7" t="s">
        <v>531</v>
      </c>
      <c r="E428" s="8"/>
      <c r="F428" s="8"/>
      <c r="G428" s="10"/>
    </row>
    <row r="429" spans="1:7">
      <c r="A429" s="4" t="s">
        <v>1366</v>
      </c>
      <c r="B429" s="5" t="s">
        <v>1367</v>
      </c>
      <c r="C429" s="6" t="s">
        <v>1366</v>
      </c>
      <c r="D429" s="7" t="s">
        <v>1367</v>
      </c>
      <c r="E429" s="8"/>
      <c r="F429" s="8"/>
      <c r="G429" s="10"/>
    </row>
    <row r="430" spans="1:7">
      <c r="A430" s="4" t="s">
        <v>1368</v>
      </c>
      <c r="B430" s="5" t="s">
        <v>1369</v>
      </c>
      <c r="C430" s="6" t="s">
        <v>1368</v>
      </c>
      <c r="D430" s="7" t="s">
        <v>1369</v>
      </c>
      <c r="E430" s="8"/>
      <c r="F430" s="8"/>
      <c r="G430" s="10"/>
    </row>
    <row r="431" spans="1:7">
      <c r="A431" s="4" t="s">
        <v>1370</v>
      </c>
      <c r="B431" s="5" t="s">
        <v>1371</v>
      </c>
      <c r="C431" s="6" t="s">
        <v>1370</v>
      </c>
      <c r="D431" s="7" t="s">
        <v>1371</v>
      </c>
      <c r="E431" s="8"/>
      <c r="F431" s="8"/>
      <c r="G431" s="10"/>
    </row>
    <row r="432" spans="1:7">
      <c r="A432" s="4" t="s">
        <v>1372</v>
      </c>
      <c r="B432" s="5" t="s">
        <v>1373</v>
      </c>
      <c r="C432" s="6" t="s">
        <v>1372</v>
      </c>
      <c r="D432" s="7" t="s">
        <v>1373</v>
      </c>
      <c r="E432" s="8"/>
      <c r="F432" s="8"/>
      <c r="G432" s="10"/>
    </row>
    <row r="433" spans="1:7">
      <c r="A433" s="4" t="s">
        <v>1374</v>
      </c>
      <c r="B433" s="5" t="s">
        <v>1375</v>
      </c>
      <c r="C433" s="6" t="s">
        <v>1374</v>
      </c>
      <c r="D433" s="7" t="s">
        <v>1375</v>
      </c>
      <c r="E433" s="8"/>
      <c r="F433" s="8"/>
      <c r="G433" s="10"/>
    </row>
    <row r="434" spans="1:7">
      <c r="A434" s="4" t="s">
        <v>1376</v>
      </c>
      <c r="B434" s="5" t="s">
        <v>1377</v>
      </c>
      <c r="C434" s="6" t="s">
        <v>1376</v>
      </c>
      <c r="D434" s="7" t="s">
        <v>1377</v>
      </c>
      <c r="E434" s="8"/>
      <c r="F434" s="8"/>
      <c r="G434" s="10"/>
    </row>
    <row r="435" spans="1:7">
      <c r="A435" s="4" t="s">
        <v>1378</v>
      </c>
      <c r="B435" s="5" t="s">
        <v>1379</v>
      </c>
      <c r="C435" s="6" t="s">
        <v>1378</v>
      </c>
      <c r="D435" s="7" t="s">
        <v>1379</v>
      </c>
      <c r="E435" s="8"/>
      <c r="F435" s="9" t="s">
        <v>1380</v>
      </c>
      <c r="G435" s="10"/>
    </row>
    <row r="436" spans="1:7">
      <c r="A436" s="4" t="s">
        <v>1381</v>
      </c>
      <c r="B436" s="5" t="s">
        <v>1382</v>
      </c>
      <c r="C436" s="6" t="s">
        <v>1381</v>
      </c>
      <c r="D436" s="7" t="s">
        <v>1382</v>
      </c>
      <c r="E436" s="8"/>
      <c r="F436" s="9" t="s">
        <v>1383</v>
      </c>
      <c r="G436" s="10"/>
    </row>
    <row r="437" spans="1:7">
      <c r="A437" s="4" t="s">
        <v>1384</v>
      </c>
      <c r="B437" s="5" t="s">
        <v>1385</v>
      </c>
      <c r="C437" s="6" t="s">
        <v>1384</v>
      </c>
      <c r="D437" s="7" t="s">
        <v>1385</v>
      </c>
      <c r="E437" s="8"/>
      <c r="F437" s="8"/>
      <c r="G437" s="10"/>
    </row>
    <row r="438" spans="1:7">
      <c r="A438" s="4" t="s">
        <v>1386</v>
      </c>
      <c r="B438" s="5" t="s">
        <v>1387</v>
      </c>
      <c r="C438" s="6" t="s">
        <v>1386</v>
      </c>
      <c r="D438" s="7" t="s">
        <v>1387</v>
      </c>
      <c r="E438" s="8"/>
      <c r="F438" s="8"/>
      <c r="G438" s="10"/>
    </row>
    <row r="439" spans="1:7">
      <c r="A439" s="4" t="s">
        <v>1388</v>
      </c>
      <c r="B439" s="5" t="s">
        <v>1389</v>
      </c>
      <c r="C439" s="6" t="s">
        <v>1388</v>
      </c>
      <c r="D439" s="7" t="s">
        <v>1389</v>
      </c>
      <c r="E439" s="8"/>
      <c r="F439" s="9" t="s">
        <v>1390</v>
      </c>
      <c r="G439" s="10"/>
    </row>
    <row r="440" spans="1:7">
      <c r="A440" s="4" t="s">
        <v>1391</v>
      </c>
      <c r="B440" s="5" t="s">
        <v>1392</v>
      </c>
      <c r="C440" s="6" t="s">
        <v>1391</v>
      </c>
      <c r="D440" s="7" t="s">
        <v>1392</v>
      </c>
      <c r="E440" s="8"/>
      <c r="F440" s="8"/>
      <c r="G440" s="10"/>
    </row>
    <row r="441" spans="1:7">
      <c r="A441" s="11" t="s">
        <v>1393</v>
      </c>
      <c r="B441" s="5" t="s">
        <v>1394</v>
      </c>
      <c r="C441" s="6" t="s">
        <v>1395</v>
      </c>
      <c r="D441" s="7" t="s">
        <v>1396</v>
      </c>
      <c r="E441" s="19"/>
      <c r="F441" s="20"/>
      <c r="G441" s="21"/>
    </row>
    <row r="442" spans="1:7">
      <c r="A442" s="22" t="s">
        <v>1393</v>
      </c>
      <c r="B442" s="23" t="s">
        <v>1394</v>
      </c>
      <c r="C442" s="6" t="s">
        <v>1397</v>
      </c>
      <c r="D442" s="7" t="s">
        <v>1398</v>
      </c>
      <c r="E442" s="8"/>
      <c r="F442" s="9" t="s">
        <v>1399</v>
      </c>
      <c r="G442" s="21"/>
    </row>
    <row r="443" spans="1:7">
      <c r="A443" s="11" t="s">
        <v>1400</v>
      </c>
      <c r="B443" s="5" t="s">
        <v>1401</v>
      </c>
      <c r="C443" s="6" t="s">
        <v>1402</v>
      </c>
      <c r="D443" s="7" t="s">
        <v>1403</v>
      </c>
      <c r="E443" s="8"/>
      <c r="F443" s="9" t="s">
        <v>1360</v>
      </c>
      <c r="G443" s="10"/>
    </row>
    <row r="444" spans="1:7">
      <c r="A444" s="11" t="s">
        <v>1400</v>
      </c>
      <c r="B444" s="14" t="s">
        <v>1401</v>
      </c>
      <c r="C444" s="6" t="s">
        <v>1404</v>
      </c>
      <c r="D444" s="7" t="s">
        <v>1405</v>
      </c>
      <c r="E444" s="8"/>
      <c r="F444" s="8"/>
      <c r="G444" s="10"/>
    </row>
    <row r="445" spans="1:7">
      <c r="A445" s="11" t="s">
        <v>1400</v>
      </c>
      <c r="B445" s="14" t="s">
        <v>1401</v>
      </c>
      <c r="C445" s="6" t="s">
        <v>1406</v>
      </c>
      <c r="D445" s="7" t="s">
        <v>1407</v>
      </c>
      <c r="E445" s="8"/>
      <c r="F445" s="8"/>
      <c r="G445" s="10"/>
    </row>
    <row r="446" spans="1:7">
      <c r="A446" s="11" t="s">
        <v>1408</v>
      </c>
      <c r="B446" s="5" t="s">
        <v>1409</v>
      </c>
      <c r="C446" s="6" t="s">
        <v>1410</v>
      </c>
      <c r="D446" s="7" t="s">
        <v>1411</v>
      </c>
      <c r="E446" s="8"/>
      <c r="F446" s="9" t="s">
        <v>1360</v>
      </c>
      <c r="G446" s="10"/>
    </row>
    <row r="447" spans="1:7">
      <c r="A447" s="4" t="s">
        <v>1408</v>
      </c>
      <c r="B447" s="14" t="s">
        <v>1409</v>
      </c>
      <c r="C447" s="6" t="s">
        <v>1412</v>
      </c>
      <c r="D447" s="7" t="s">
        <v>1413</v>
      </c>
      <c r="E447" s="8"/>
      <c r="F447" s="9" t="s">
        <v>1414</v>
      </c>
      <c r="G447" s="10"/>
    </row>
    <row r="448" spans="1:7">
      <c r="A448" s="11" t="s">
        <v>1415</v>
      </c>
      <c r="B448" s="5" t="s">
        <v>1416</v>
      </c>
      <c r="C448" s="6" t="s">
        <v>1417</v>
      </c>
      <c r="D448" s="7" t="s">
        <v>354</v>
      </c>
      <c r="E448" s="8"/>
      <c r="F448" s="9"/>
      <c r="G448" s="10"/>
    </row>
    <row r="449" spans="1:7">
      <c r="A449" s="4" t="s">
        <v>1415</v>
      </c>
      <c r="B449" s="14" t="s">
        <v>1416</v>
      </c>
      <c r="C449" s="6" t="s">
        <v>1418</v>
      </c>
      <c r="D449" s="7" t="s">
        <v>1419</v>
      </c>
      <c r="E449" s="8"/>
      <c r="F449" s="9"/>
      <c r="G449" s="10"/>
    </row>
    <row r="450" spans="1:7">
      <c r="A450" s="11" t="s">
        <v>1420</v>
      </c>
      <c r="B450" s="5" t="s">
        <v>1421</v>
      </c>
      <c r="C450" s="6" t="s">
        <v>1422</v>
      </c>
      <c r="D450" s="7" t="s">
        <v>1423</v>
      </c>
      <c r="E450" s="8"/>
      <c r="F450" s="9"/>
      <c r="G450" s="10"/>
    </row>
    <row r="451" spans="1:7">
      <c r="A451" s="11" t="s">
        <v>1420</v>
      </c>
      <c r="B451" s="13" t="s">
        <v>1421</v>
      </c>
      <c r="C451" s="6" t="s">
        <v>1424</v>
      </c>
      <c r="D451" s="7" t="s">
        <v>1425</v>
      </c>
      <c r="E451" s="8"/>
      <c r="F451" s="9"/>
      <c r="G451" s="10"/>
    </row>
    <row r="452" spans="1:7">
      <c r="A452" s="11" t="s">
        <v>1420</v>
      </c>
      <c r="B452" s="13" t="s">
        <v>1421</v>
      </c>
      <c r="C452" s="6" t="s">
        <v>1426</v>
      </c>
      <c r="D452" s="6" t="s">
        <v>1427</v>
      </c>
      <c r="E452" s="8"/>
      <c r="F452" s="9" t="s">
        <v>1399</v>
      </c>
      <c r="G452" s="24"/>
    </row>
    <row r="453" spans="1:7">
      <c r="A453" s="11" t="s">
        <v>1428</v>
      </c>
      <c r="B453" s="5" t="s">
        <v>1429</v>
      </c>
      <c r="C453" s="6" t="s">
        <v>1430</v>
      </c>
      <c r="D453" s="7" t="s">
        <v>1431</v>
      </c>
      <c r="E453" s="8"/>
      <c r="F453" s="9"/>
      <c r="G453" s="10"/>
    </row>
    <row r="454" spans="1:7">
      <c r="A454" s="11" t="s">
        <v>1428</v>
      </c>
      <c r="B454" s="13" t="s">
        <v>1429</v>
      </c>
      <c r="C454" s="6" t="s">
        <v>1432</v>
      </c>
      <c r="D454" s="7" t="s">
        <v>1433</v>
      </c>
      <c r="E454" s="8"/>
      <c r="F454" s="9"/>
      <c r="G454" s="10"/>
    </row>
    <row r="455" spans="1:7">
      <c r="A455" s="11" t="s">
        <v>1434</v>
      </c>
      <c r="B455" s="5" t="s">
        <v>1435</v>
      </c>
      <c r="C455" s="6" t="s">
        <v>1436</v>
      </c>
      <c r="D455" s="7" t="s">
        <v>1437</v>
      </c>
      <c r="E455" s="8"/>
      <c r="F455" s="9"/>
      <c r="G455" s="10"/>
    </row>
    <row r="456" spans="1:7">
      <c r="A456" s="4" t="s">
        <v>1434</v>
      </c>
      <c r="B456" s="14" t="s">
        <v>1435</v>
      </c>
      <c r="C456" s="6" t="s">
        <v>1438</v>
      </c>
      <c r="D456" s="7" t="s">
        <v>1439</v>
      </c>
      <c r="E456" s="8"/>
      <c r="F456" s="9"/>
      <c r="G456" s="10"/>
    </row>
    <row r="457" spans="1:7">
      <c r="A457" s="4" t="s">
        <v>1434</v>
      </c>
      <c r="B457" s="14" t="s">
        <v>1435</v>
      </c>
      <c r="C457" s="6" t="s">
        <v>1440</v>
      </c>
      <c r="D457" s="7" t="s">
        <v>1441</v>
      </c>
      <c r="E457" s="8"/>
      <c r="F457" s="9"/>
      <c r="G457" s="10"/>
    </row>
    <row r="458" spans="1:7">
      <c r="A458" s="11" t="s">
        <v>1442</v>
      </c>
      <c r="B458" s="5" t="s">
        <v>1443</v>
      </c>
      <c r="C458" s="6" t="s">
        <v>1444</v>
      </c>
      <c r="D458" s="7" t="s">
        <v>1445</v>
      </c>
      <c r="E458" s="8"/>
      <c r="F458" s="8"/>
      <c r="G458" s="10"/>
    </row>
    <row r="459" spans="1:7">
      <c r="A459" s="11" t="s">
        <v>1442</v>
      </c>
      <c r="B459" s="14" t="s">
        <v>1443</v>
      </c>
      <c r="C459" s="6" t="s">
        <v>1446</v>
      </c>
      <c r="D459" s="7" t="s">
        <v>1447</v>
      </c>
      <c r="E459" s="8"/>
      <c r="F459" s="8"/>
      <c r="G459" s="10"/>
    </row>
    <row r="460" spans="1:7">
      <c r="A460" s="11" t="s">
        <v>1448</v>
      </c>
      <c r="B460" s="5" t="s">
        <v>1449</v>
      </c>
      <c r="C460" s="6" t="s">
        <v>1450</v>
      </c>
      <c r="D460" s="7" t="s">
        <v>1121</v>
      </c>
      <c r="E460" s="8"/>
      <c r="F460" s="9" t="s">
        <v>1360</v>
      </c>
      <c r="G460" s="10"/>
    </row>
    <row r="461" spans="1:7">
      <c r="A461" s="11" t="s">
        <v>1448</v>
      </c>
      <c r="B461" s="14" t="s">
        <v>1449</v>
      </c>
      <c r="C461" s="6" t="s">
        <v>1451</v>
      </c>
      <c r="D461" s="7" t="s">
        <v>1452</v>
      </c>
      <c r="E461" s="8"/>
      <c r="F461" s="8"/>
      <c r="G461" s="10"/>
    </row>
    <row r="462" spans="1:7">
      <c r="A462" s="11" t="s">
        <v>1453</v>
      </c>
      <c r="B462" s="5" t="s">
        <v>1454</v>
      </c>
      <c r="C462" s="6" t="s">
        <v>1455</v>
      </c>
      <c r="D462" s="7" t="s">
        <v>558</v>
      </c>
      <c r="E462" s="8"/>
      <c r="F462" s="8"/>
      <c r="G462" s="10"/>
    </row>
    <row r="463" spans="1:7">
      <c r="A463" s="11" t="s">
        <v>1453</v>
      </c>
      <c r="B463" s="12" t="s">
        <v>1454</v>
      </c>
      <c r="C463" s="6" t="s">
        <v>1456</v>
      </c>
      <c r="D463" s="7" t="s">
        <v>1457</v>
      </c>
      <c r="E463" s="8"/>
      <c r="F463" s="9" t="s">
        <v>1360</v>
      </c>
      <c r="G463" s="10"/>
    </row>
    <row r="464" spans="1:7">
      <c r="A464" s="11" t="s">
        <v>1458</v>
      </c>
      <c r="B464" s="5" t="s">
        <v>1459</v>
      </c>
      <c r="C464" s="6" t="s">
        <v>1460</v>
      </c>
      <c r="D464" s="7" t="s">
        <v>332</v>
      </c>
      <c r="E464" s="8"/>
      <c r="F464" s="9"/>
      <c r="G464" s="10"/>
    </row>
    <row r="465" spans="1:7">
      <c r="A465" s="11" t="s">
        <v>1458</v>
      </c>
      <c r="B465" s="12" t="s">
        <v>1459</v>
      </c>
      <c r="C465" s="6" t="s">
        <v>1461</v>
      </c>
      <c r="D465" s="7" t="s">
        <v>1462</v>
      </c>
      <c r="E465" s="8"/>
      <c r="F465" s="9" t="s">
        <v>1360</v>
      </c>
      <c r="G465" s="10"/>
    </row>
    <row r="466" spans="1:7">
      <c r="A466" s="11" t="s">
        <v>1463</v>
      </c>
      <c r="B466" s="5" t="s">
        <v>1464</v>
      </c>
      <c r="C466" s="6" t="s">
        <v>1465</v>
      </c>
      <c r="D466" s="7" t="s">
        <v>1466</v>
      </c>
      <c r="E466" s="8"/>
      <c r="F466" s="8"/>
      <c r="G466" s="10"/>
    </row>
    <row r="467" spans="1:7">
      <c r="A467" s="11" t="s">
        <v>1463</v>
      </c>
      <c r="B467" s="14" t="s">
        <v>1464</v>
      </c>
      <c r="C467" s="6" t="s">
        <v>1467</v>
      </c>
      <c r="D467" s="7" t="s">
        <v>1468</v>
      </c>
      <c r="E467" s="8"/>
      <c r="F467" s="8"/>
      <c r="G467" s="10"/>
    </row>
    <row r="468" spans="1:7">
      <c r="A468" s="4" t="s">
        <v>1463</v>
      </c>
      <c r="B468" s="14" t="s">
        <v>1464</v>
      </c>
      <c r="C468" s="6" t="s">
        <v>1469</v>
      </c>
      <c r="D468" s="7" t="s">
        <v>1470</v>
      </c>
      <c r="E468" s="8"/>
      <c r="F468" s="8"/>
      <c r="G468" s="10"/>
    </row>
    <row r="469" spans="1:7">
      <c r="A469" s="11" t="s">
        <v>1471</v>
      </c>
      <c r="B469" s="5" t="s">
        <v>1472</v>
      </c>
      <c r="C469" s="6" t="s">
        <v>1473</v>
      </c>
      <c r="D469" s="7" t="s">
        <v>301</v>
      </c>
      <c r="E469" s="8"/>
      <c r="F469" s="9" t="s">
        <v>1360</v>
      </c>
      <c r="G469" s="10"/>
    </row>
    <row r="470" spans="1:7">
      <c r="A470" s="11" t="s">
        <v>1471</v>
      </c>
      <c r="B470" s="14" t="s">
        <v>1472</v>
      </c>
      <c r="C470" s="6" t="s">
        <v>1474</v>
      </c>
      <c r="D470" s="7" t="s">
        <v>1475</v>
      </c>
      <c r="E470" s="8"/>
      <c r="F470" s="9" t="s">
        <v>1360</v>
      </c>
      <c r="G470" s="10"/>
    </row>
    <row r="471" spans="1:7">
      <c r="A471" s="11" t="s">
        <v>1476</v>
      </c>
      <c r="B471" s="5" t="s">
        <v>1477</v>
      </c>
      <c r="C471" s="6" t="s">
        <v>1478</v>
      </c>
      <c r="D471" s="7" t="s">
        <v>1479</v>
      </c>
      <c r="E471" s="8"/>
      <c r="F471" s="9" t="s">
        <v>1360</v>
      </c>
      <c r="G471" s="10"/>
    </row>
    <row r="472" spans="1:7">
      <c r="A472" s="11" t="s">
        <v>1476</v>
      </c>
      <c r="B472" s="12" t="s">
        <v>1477</v>
      </c>
      <c r="C472" s="6" t="s">
        <v>1480</v>
      </c>
      <c r="D472" s="7" t="s">
        <v>1481</v>
      </c>
      <c r="E472" s="8"/>
      <c r="F472" s="8"/>
      <c r="G472" s="10"/>
    </row>
    <row r="473" spans="1:7">
      <c r="A473" s="11" t="s">
        <v>1482</v>
      </c>
      <c r="B473" s="5" t="s">
        <v>1483</v>
      </c>
      <c r="C473" s="6" t="s">
        <v>1484</v>
      </c>
      <c r="D473" s="7" t="s">
        <v>1485</v>
      </c>
      <c r="E473" s="8"/>
      <c r="F473" s="8"/>
      <c r="G473" s="10"/>
    </row>
    <row r="474" spans="1:7">
      <c r="A474" s="11" t="s">
        <v>1482</v>
      </c>
      <c r="B474" s="14" t="s">
        <v>1483</v>
      </c>
      <c r="C474" s="6" t="s">
        <v>1486</v>
      </c>
      <c r="D474" s="7" t="s">
        <v>1487</v>
      </c>
      <c r="E474" s="8"/>
      <c r="F474" s="8"/>
      <c r="G474" s="10"/>
    </row>
    <row r="475" spans="1:7">
      <c r="A475" s="4" t="s">
        <v>1482</v>
      </c>
      <c r="B475" s="14" t="s">
        <v>1483</v>
      </c>
      <c r="C475" s="6" t="s">
        <v>1488</v>
      </c>
      <c r="D475" s="7" t="s">
        <v>1489</v>
      </c>
      <c r="E475" s="8"/>
      <c r="F475" s="8"/>
      <c r="G475" s="10"/>
    </row>
    <row r="476" spans="1:7">
      <c r="A476" s="11" t="s">
        <v>1490</v>
      </c>
      <c r="B476" s="5" t="s">
        <v>1491</v>
      </c>
      <c r="C476" s="6" t="s">
        <v>1492</v>
      </c>
      <c r="D476" s="7" t="s">
        <v>1493</v>
      </c>
      <c r="E476" s="8"/>
      <c r="F476" s="8"/>
      <c r="G476" s="10"/>
    </row>
    <row r="477" spans="1:7">
      <c r="A477" s="11" t="s">
        <v>1490</v>
      </c>
      <c r="B477" s="12" t="s">
        <v>1491</v>
      </c>
      <c r="C477" s="6" t="s">
        <v>1494</v>
      </c>
      <c r="D477" s="7" t="s">
        <v>1495</v>
      </c>
      <c r="E477" s="8"/>
      <c r="F477" s="8"/>
      <c r="G477" s="10"/>
    </row>
    <row r="478" spans="1:7">
      <c r="A478" s="11" t="s">
        <v>1496</v>
      </c>
      <c r="B478" s="5" t="s">
        <v>1497</v>
      </c>
      <c r="C478" s="6" t="s">
        <v>1498</v>
      </c>
      <c r="D478" s="7" t="s">
        <v>1499</v>
      </c>
      <c r="E478" s="8"/>
      <c r="F478" s="8"/>
      <c r="G478" s="10"/>
    </row>
    <row r="479" spans="1:7">
      <c r="A479" s="11" t="s">
        <v>1496</v>
      </c>
      <c r="B479" s="14" t="s">
        <v>1497</v>
      </c>
      <c r="C479" s="6" t="s">
        <v>1500</v>
      </c>
      <c r="D479" s="7" t="s">
        <v>445</v>
      </c>
      <c r="E479" s="8"/>
      <c r="F479" s="8"/>
      <c r="G479" s="10"/>
    </row>
    <row r="480" spans="1:7">
      <c r="A480" s="11" t="s">
        <v>1496</v>
      </c>
      <c r="B480" s="14" t="s">
        <v>1497</v>
      </c>
      <c r="C480" s="6" t="s">
        <v>1501</v>
      </c>
      <c r="D480" s="7" t="s">
        <v>1502</v>
      </c>
      <c r="E480" s="8"/>
      <c r="F480" s="9" t="s">
        <v>1360</v>
      </c>
      <c r="G480" s="10"/>
    </row>
    <row r="481" spans="1:7">
      <c r="A481" s="11" t="s">
        <v>1503</v>
      </c>
      <c r="B481" s="5" t="s">
        <v>1504</v>
      </c>
      <c r="C481" s="6" t="s">
        <v>1505</v>
      </c>
      <c r="D481" s="7" t="s">
        <v>1506</v>
      </c>
      <c r="E481" s="8"/>
      <c r="F481" s="9" t="s">
        <v>1360</v>
      </c>
      <c r="G481" s="10"/>
    </row>
    <row r="482" spans="1:7">
      <c r="A482" s="11" t="s">
        <v>1503</v>
      </c>
      <c r="B482" s="14" t="s">
        <v>1504</v>
      </c>
      <c r="C482" s="6" t="s">
        <v>1507</v>
      </c>
      <c r="D482" s="7" t="s">
        <v>1508</v>
      </c>
      <c r="E482" s="8"/>
      <c r="F482" s="8"/>
      <c r="G482" s="10"/>
    </row>
    <row r="483" spans="1:7">
      <c r="A483" s="11" t="s">
        <v>1509</v>
      </c>
      <c r="B483" s="5" t="s">
        <v>1510</v>
      </c>
      <c r="C483" s="6" t="s">
        <v>1511</v>
      </c>
      <c r="D483" s="7" t="s">
        <v>1512</v>
      </c>
      <c r="E483" s="8"/>
      <c r="F483" s="9" t="s">
        <v>1513</v>
      </c>
      <c r="G483" s="10"/>
    </row>
    <row r="484" spans="1:7">
      <c r="A484" s="11" t="s">
        <v>1509</v>
      </c>
      <c r="B484" s="14" t="s">
        <v>1510</v>
      </c>
      <c r="C484" s="6" t="s">
        <v>1514</v>
      </c>
      <c r="D484" s="7" t="s">
        <v>1515</v>
      </c>
      <c r="E484" s="8"/>
      <c r="F484" s="9" t="s">
        <v>1516</v>
      </c>
      <c r="G484" s="10"/>
    </row>
    <row r="485" spans="1:7">
      <c r="A485" s="4" t="s">
        <v>1517</v>
      </c>
      <c r="B485" s="5" t="s">
        <v>1518</v>
      </c>
      <c r="C485" s="6" t="s">
        <v>1517</v>
      </c>
      <c r="D485" s="7" t="s">
        <v>1518</v>
      </c>
      <c r="E485" s="8"/>
      <c r="F485" s="9" t="s">
        <v>1519</v>
      </c>
      <c r="G485" s="10"/>
    </row>
    <row r="486" spans="1:7">
      <c r="A486" s="4" t="s">
        <v>1520</v>
      </c>
      <c r="B486" s="5" t="s">
        <v>1521</v>
      </c>
      <c r="C486" s="6" t="s">
        <v>1520</v>
      </c>
      <c r="D486" s="7" t="s">
        <v>1521</v>
      </c>
      <c r="E486" s="8"/>
      <c r="F486" s="8"/>
      <c r="G486" s="10"/>
    </row>
    <row r="487" spans="1:7">
      <c r="A487" s="4" t="s">
        <v>1522</v>
      </c>
      <c r="B487" s="5" t="s">
        <v>1523</v>
      </c>
      <c r="C487" s="6" t="s">
        <v>1522</v>
      </c>
      <c r="D487" s="7" t="s">
        <v>1523</v>
      </c>
      <c r="E487" s="8"/>
      <c r="F487" s="8"/>
      <c r="G487" s="10"/>
    </row>
    <row r="488" spans="1:7">
      <c r="A488" s="4" t="s">
        <v>1524</v>
      </c>
      <c r="B488" s="5" t="s">
        <v>28</v>
      </c>
      <c r="C488" s="6" t="s">
        <v>1524</v>
      </c>
      <c r="D488" s="7" t="s">
        <v>28</v>
      </c>
      <c r="E488" s="8"/>
      <c r="F488" s="8"/>
      <c r="G488" s="10"/>
    </row>
    <row r="489" spans="1:7">
      <c r="A489" s="4" t="s">
        <v>1525</v>
      </c>
      <c r="B489" s="5" t="s">
        <v>1526</v>
      </c>
      <c r="C489" s="6" t="s">
        <v>1525</v>
      </c>
      <c r="D489" s="7" t="s">
        <v>1526</v>
      </c>
      <c r="E489" s="9" t="s">
        <v>1527</v>
      </c>
      <c r="F489" s="9" t="s">
        <v>1528</v>
      </c>
      <c r="G489" s="10"/>
    </row>
    <row r="490" spans="1:7">
      <c r="A490" s="4" t="s">
        <v>1529</v>
      </c>
      <c r="B490" s="5" t="s">
        <v>1530</v>
      </c>
      <c r="C490" s="6" t="s">
        <v>1529</v>
      </c>
      <c r="D490" s="7" t="s">
        <v>1530</v>
      </c>
      <c r="E490" s="8"/>
      <c r="F490" s="8"/>
      <c r="G490" s="10"/>
    </row>
    <row r="491" spans="1:7">
      <c r="A491" s="4" t="s">
        <v>1531</v>
      </c>
      <c r="B491" s="5" t="s">
        <v>1532</v>
      </c>
      <c r="C491" s="6" t="s">
        <v>1531</v>
      </c>
      <c r="D491" s="7" t="s">
        <v>1532</v>
      </c>
      <c r="E491" s="8"/>
      <c r="F491" s="8"/>
      <c r="G491" s="10"/>
    </row>
    <row r="492" spans="1:7">
      <c r="A492" s="4" t="s">
        <v>1533</v>
      </c>
      <c r="B492" s="5" t="s">
        <v>1534</v>
      </c>
      <c r="C492" s="6" t="s">
        <v>1533</v>
      </c>
      <c r="D492" s="7" t="s">
        <v>1534</v>
      </c>
      <c r="E492" s="8"/>
      <c r="F492" s="9" t="s">
        <v>1535</v>
      </c>
      <c r="G492" s="10"/>
    </row>
    <row r="493" spans="1:7">
      <c r="A493" s="11" t="s">
        <v>1536</v>
      </c>
      <c r="B493" s="5" t="s">
        <v>1537</v>
      </c>
      <c r="C493" s="6" t="s">
        <v>1538</v>
      </c>
      <c r="D493" s="7" t="s">
        <v>1539</v>
      </c>
      <c r="E493" s="8"/>
      <c r="F493" s="9" t="s">
        <v>1540</v>
      </c>
      <c r="G493" s="10"/>
    </row>
    <row r="494" spans="1:7">
      <c r="A494" s="11" t="s">
        <v>1536</v>
      </c>
      <c r="B494" s="12" t="s">
        <v>1537</v>
      </c>
      <c r="C494" s="6" t="s">
        <v>1541</v>
      </c>
      <c r="D494" s="7" t="s">
        <v>1542</v>
      </c>
      <c r="E494" s="8"/>
      <c r="F494" s="9"/>
      <c r="G494" s="10"/>
    </row>
    <row r="495" spans="1:7">
      <c r="A495" s="11" t="s">
        <v>1543</v>
      </c>
      <c r="B495" s="5" t="s">
        <v>1544</v>
      </c>
      <c r="C495" s="6" t="s">
        <v>1545</v>
      </c>
      <c r="D495" s="7" t="s">
        <v>1546</v>
      </c>
      <c r="E495" s="8"/>
      <c r="F495" s="9" t="s">
        <v>1547</v>
      </c>
      <c r="G495" s="10"/>
    </row>
    <row r="496" spans="1:7">
      <c r="A496" s="4" t="s">
        <v>1543</v>
      </c>
      <c r="B496" s="12" t="s">
        <v>1544</v>
      </c>
      <c r="C496" s="6" t="s">
        <v>1548</v>
      </c>
      <c r="D496" s="7" t="s">
        <v>1549</v>
      </c>
      <c r="E496" s="8"/>
      <c r="F496" s="9"/>
      <c r="G496" s="10"/>
    </row>
    <row r="497" spans="1:7">
      <c r="A497" s="11" t="s">
        <v>1550</v>
      </c>
      <c r="B497" s="5" t="s">
        <v>1551</v>
      </c>
      <c r="C497" s="6" t="s">
        <v>1552</v>
      </c>
      <c r="D497" s="7" t="s">
        <v>1553</v>
      </c>
      <c r="E497" s="8"/>
      <c r="F497" s="8"/>
      <c r="G497" s="10"/>
    </row>
    <row r="498" spans="1:7">
      <c r="A498" s="11" t="s">
        <v>1550</v>
      </c>
      <c r="B498" s="12" t="s">
        <v>1551</v>
      </c>
      <c r="C498" s="6" t="s">
        <v>1554</v>
      </c>
      <c r="D498" s="7" t="s">
        <v>1555</v>
      </c>
      <c r="E498" s="8"/>
      <c r="F498" s="8"/>
      <c r="G498" s="10"/>
    </row>
    <row r="499" spans="1:7">
      <c r="A499" s="11" t="s">
        <v>1556</v>
      </c>
      <c r="B499" s="5" t="s">
        <v>1557</v>
      </c>
      <c r="C499" s="6" t="s">
        <v>1558</v>
      </c>
      <c r="D499" s="7" t="s">
        <v>1559</v>
      </c>
      <c r="E499" s="8"/>
      <c r="F499" s="8"/>
      <c r="G499" s="10"/>
    </row>
    <row r="500" spans="1:7">
      <c r="A500" s="11" t="s">
        <v>1556</v>
      </c>
      <c r="B500" s="14" t="s">
        <v>1557</v>
      </c>
      <c r="C500" s="6" t="s">
        <v>1560</v>
      </c>
      <c r="D500" s="7" t="s">
        <v>1561</v>
      </c>
      <c r="E500" s="8"/>
      <c r="F500" s="8"/>
      <c r="G500" s="10"/>
    </row>
    <row r="501" spans="1:7">
      <c r="A501" s="11" t="s">
        <v>1556</v>
      </c>
      <c r="B501" s="14" t="s">
        <v>1557</v>
      </c>
      <c r="C501" s="6" t="s">
        <v>1562</v>
      </c>
      <c r="D501" s="7" t="s">
        <v>1563</v>
      </c>
      <c r="E501" s="8"/>
      <c r="F501" s="9" t="s">
        <v>333</v>
      </c>
      <c r="G501" s="10"/>
    </row>
    <row r="502" spans="1:7">
      <c r="A502" s="4" t="s">
        <v>1564</v>
      </c>
      <c r="B502" s="5" t="s">
        <v>1565</v>
      </c>
      <c r="C502" s="6" t="s">
        <v>1564</v>
      </c>
      <c r="D502" s="7" t="s">
        <v>1565</v>
      </c>
      <c r="E502" s="8"/>
      <c r="F502" s="8"/>
      <c r="G502" s="10"/>
    </row>
    <row r="503" spans="1:7">
      <c r="A503" s="4" t="s">
        <v>1566</v>
      </c>
      <c r="B503" s="5" t="s">
        <v>1567</v>
      </c>
      <c r="C503" s="6" t="s">
        <v>1566</v>
      </c>
      <c r="D503" s="7" t="s">
        <v>1567</v>
      </c>
      <c r="E503" s="8"/>
      <c r="F503" s="9" t="s">
        <v>333</v>
      </c>
      <c r="G503" s="10"/>
    </row>
    <row r="504" spans="1:7">
      <c r="A504" s="4" t="s">
        <v>1568</v>
      </c>
      <c r="B504" s="5" t="s">
        <v>1569</v>
      </c>
      <c r="C504" s="6" t="s">
        <v>1568</v>
      </c>
      <c r="D504" s="7" t="s">
        <v>1569</v>
      </c>
      <c r="E504" s="8"/>
      <c r="F504" s="8"/>
      <c r="G504" s="10"/>
    </row>
    <row r="505" spans="1:7">
      <c r="A505" s="4" t="s">
        <v>1570</v>
      </c>
      <c r="B505" s="5" t="s">
        <v>1571</v>
      </c>
      <c r="C505" s="6" t="s">
        <v>1570</v>
      </c>
      <c r="D505" s="7" t="s">
        <v>1571</v>
      </c>
      <c r="E505" s="8"/>
      <c r="F505" s="9" t="s">
        <v>333</v>
      </c>
      <c r="G505" s="10"/>
    </row>
    <row r="506" spans="1:7">
      <c r="A506" s="4" t="s">
        <v>1572</v>
      </c>
      <c r="B506" s="5" t="s">
        <v>1573</v>
      </c>
      <c r="C506" s="6" t="s">
        <v>1572</v>
      </c>
      <c r="D506" s="7" t="s">
        <v>1573</v>
      </c>
      <c r="E506" s="8"/>
      <c r="F506" s="9"/>
      <c r="G506" s="10"/>
    </row>
    <row r="507" spans="1:7">
      <c r="A507" s="4" t="s">
        <v>1574</v>
      </c>
      <c r="B507" s="5" t="s">
        <v>1575</v>
      </c>
      <c r="C507" s="6" t="s">
        <v>1574</v>
      </c>
      <c r="D507" s="7" t="s">
        <v>1575</v>
      </c>
      <c r="E507" s="8"/>
      <c r="F507" s="8"/>
      <c r="G507" s="10"/>
    </row>
    <row r="508" spans="1:7">
      <c r="A508" s="4" t="s">
        <v>1576</v>
      </c>
      <c r="B508" s="5" t="s">
        <v>1577</v>
      </c>
      <c r="C508" s="6" t="s">
        <v>1576</v>
      </c>
      <c r="D508" s="7" t="s">
        <v>1577</v>
      </c>
      <c r="E508" s="8"/>
      <c r="F508" s="8"/>
      <c r="G508" s="10" t="s">
        <v>1578</v>
      </c>
    </row>
    <row r="509" spans="1:7">
      <c r="A509" s="4" t="s">
        <v>1579</v>
      </c>
      <c r="B509" s="5" t="s">
        <v>1580</v>
      </c>
      <c r="C509" s="6" t="s">
        <v>1579</v>
      </c>
      <c r="D509" s="7" t="s">
        <v>1580</v>
      </c>
      <c r="E509" s="8"/>
      <c r="F509" s="8"/>
      <c r="G509" s="10"/>
    </row>
    <row r="510" spans="1:7">
      <c r="A510" s="4" t="s">
        <v>1581</v>
      </c>
      <c r="B510" s="5" t="s">
        <v>1582</v>
      </c>
      <c r="C510" s="6" t="s">
        <v>1581</v>
      </c>
      <c r="D510" s="7" t="s">
        <v>1582</v>
      </c>
      <c r="E510" s="8"/>
      <c r="F510" s="9" t="s">
        <v>1583</v>
      </c>
      <c r="G510" s="10"/>
    </row>
    <row r="511" spans="1:7">
      <c r="A511" s="4" t="s">
        <v>1584</v>
      </c>
      <c r="B511" s="5" t="s">
        <v>1585</v>
      </c>
      <c r="C511" s="6" t="s">
        <v>1584</v>
      </c>
      <c r="D511" s="7" t="s">
        <v>1585</v>
      </c>
      <c r="E511" s="8"/>
      <c r="F511" s="8"/>
      <c r="G511" s="10"/>
    </row>
    <row r="512" spans="1:7">
      <c r="A512" s="11" t="s">
        <v>1586</v>
      </c>
      <c r="B512" s="5" t="s">
        <v>1587</v>
      </c>
      <c r="C512" s="6" t="s">
        <v>1588</v>
      </c>
      <c r="D512" s="7" t="s">
        <v>1589</v>
      </c>
      <c r="E512" s="8"/>
      <c r="F512" s="8"/>
      <c r="G512" s="10"/>
    </row>
    <row r="513" spans="1:7">
      <c r="A513" s="11" t="s">
        <v>1586</v>
      </c>
      <c r="B513" s="12" t="s">
        <v>1587</v>
      </c>
      <c r="C513" s="6" t="s">
        <v>1590</v>
      </c>
      <c r="D513" s="7" t="s">
        <v>1591</v>
      </c>
      <c r="E513" s="8"/>
      <c r="F513" s="8"/>
      <c r="G513" s="10"/>
    </row>
    <row r="514" spans="1:7">
      <c r="A514" s="11" t="s">
        <v>1586</v>
      </c>
      <c r="B514" s="12" t="s">
        <v>1587</v>
      </c>
      <c r="C514" s="6" t="s">
        <v>1592</v>
      </c>
      <c r="D514" s="7" t="s">
        <v>1593</v>
      </c>
      <c r="E514" s="8"/>
      <c r="F514" s="8"/>
      <c r="G514" s="10"/>
    </row>
    <row r="515" spans="1:7">
      <c r="A515" s="11" t="s">
        <v>1594</v>
      </c>
      <c r="B515" s="5" t="s">
        <v>1595</v>
      </c>
      <c r="C515" s="17" t="s">
        <v>1596</v>
      </c>
      <c r="D515" s="7" t="s">
        <v>1597</v>
      </c>
      <c r="E515" s="8"/>
      <c r="F515" s="8"/>
      <c r="G515" s="10" t="s">
        <v>1578</v>
      </c>
    </row>
    <row r="516" spans="1:7">
      <c r="A516" s="11" t="s">
        <v>1594</v>
      </c>
      <c r="B516" s="14" t="s">
        <v>1595</v>
      </c>
      <c r="C516" s="6" t="s">
        <v>1598</v>
      </c>
      <c r="D516" s="7" t="s">
        <v>1599</v>
      </c>
      <c r="E516" s="9" t="s">
        <v>547</v>
      </c>
      <c r="F516" s="9" t="s">
        <v>1600</v>
      </c>
      <c r="G516" s="10"/>
    </row>
    <row r="517" spans="1:7">
      <c r="A517" s="11" t="s">
        <v>1601</v>
      </c>
      <c r="B517" s="5" t="s">
        <v>1602</v>
      </c>
      <c r="C517" s="6" t="s">
        <v>1603</v>
      </c>
      <c r="D517" s="7" t="s">
        <v>1604</v>
      </c>
      <c r="E517" s="8"/>
      <c r="F517" s="8"/>
      <c r="G517" s="10"/>
    </row>
    <row r="518" spans="1:7">
      <c r="A518" s="11" t="s">
        <v>1601</v>
      </c>
      <c r="B518" s="12" t="s">
        <v>1602</v>
      </c>
      <c r="C518" s="6" t="s">
        <v>1605</v>
      </c>
      <c r="D518" s="7" t="s">
        <v>1606</v>
      </c>
      <c r="E518" s="8"/>
      <c r="F518" s="8"/>
      <c r="G518" s="10"/>
    </row>
    <row r="519" spans="1:7">
      <c r="A519" s="11" t="s">
        <v>1607</v>
      </c>
      <c r="B519" s="5" t="s">
        <v>1608</v>
      </c>
      <c r="C519" s="6" t="s">
        <v>1609</v>
      </c>
      <c r="D519" s="7" t="s">
        <v>1610</v>
      </c>
      <c r="E519" s="8"/>
      <c r="F519" s="8"/>
      <c r="G519" s="10"/>
    </row>
    <row r="520" spans="1:7">
      <c r="A520" s="11" t="s">
        <v>1607</v>
      </c>
      <c r="B520" s="12" t="s">
        <v>1608</v>
      </c>
      <c r="C520" s="6" t="s">
        <v>1611</v>
      </c>
      <c r="D520" s="7" t="s">
        <v>1612</v>
      </c>
      <c r="E520" s="8"/>
      <c r="F520" s="8"/>
      <c r="G520" s="10"/>
    </row>
    <row r="521" spans="1:7">
      <c r="A521" s="11" t="s">
        <v>1613</v>
      </c>
      <c r="B521" s="5" t="s">
        <v>1614</v>
      </c>
      <c r="C521" s="6" t="s">
        <v>1615</v>
      </c>
      <c r="D521" s="7" t="s">
        <v>1616</v>
      </c>
      <c r="E521" s="8"/>
      <c r="F521" s="8"/>
      <c r="G521" s="10"/>
    </row>
    <row r="522" spans="1:7">
      <c r="A522" s="11" t="s">
        <v>1613</v>
      </c>
      <c r="B522" s="12" t="s">
        <v>1614</v>
      </c>
      <c r="C522" s="6" t="s">
        <v>1617</v>
      </c>
      <c r="D522" s="7" t="s">
        <v>1618</v>
      </c>
      <c r="E522" s="8"/>
      <c r="F522" s="8"/>
      <c r="G522" s="10"/>
    </row>
    <row r="523" spans="1:7">
      <c r="A523" s="11" t="s">
        <v>1613</v>
      </c>
      <c r="B523" s="12" t="s">
        <v>1614</v>
      </c>
      <c r="C523" s="6" t="s">
        <v>1619</v>
      </c>
      <c r="D523" s="7" t="s">
        <v>1620</v>
      </c>
      <c r="E523" s="8"/>
      <c r="F523" s="8"/>
      <c r="G523" s="10"/>
    </row>
    <row r="524" spans="1:7">
      <c r="A524" s="4" t="s">
        <v>1621</v>
      </c>
      <c r="B524" s="5" t="s">
        <v>1622</v>
      </c>
      <c r="C524" s="6" t="s">
        <v>1621</v>
      </c>
      <c r="D524" s="7" t="s">
        <v>1622</v>
      </c>
      <c r="E524" s="9" t="s">
        <v>1623</v>
      </c>
      <c r="F524" s="8"/>
      <c r="G524" s="10"/>
    </row>
    <row r="525" spans="1:7">
      <c r="A525" s="4" t="s">
        <v>1624</v>
      </c>
      <c r="B525" s="5" t="s">
        <v>1625</v>
      </c>
      <c r="C525" s="6" t="s">
        <v>1624</v>
      </c>
      <c r="D525" s="7" t="s">
        <v>1625</v>
      </c>
      <c r="E525" s="8"/>
      <c r="F525" s="9" t="s">
        <v>1626</v>
      </c>
      <c r="G525" s="10"/>
    </row>
    <row r="526" spans="1:7">
      <c r="A526" s="4" t="s">
        <v>1627</v>
      </c>
      <c r="B526" s="5" t="s">
        <v>1628</v>
      </c>
      <c r="C526" s="6" t="s">
        <v>1627</v>
      </c>
      <c r="D526" s="7" t="s">
        <v>1628</v>
      </c>
      <c r="E526" s="8"/>
      <c r="F526" s="8"/>
      <c r="G526" s="10"/>
    </row>
    <row r="527" spans="1:7">
      <c r="A527" s="4" t="s">
        <v>1629</v>
      </c>
      <c r="B527" s="5" t="s">
        <v>801</v>
      </c>
      <c r="C527" s="6" t="s">
        <v>1629</v>
      </c>
      <c r="D527" s="7" t="s">
        <v>801</v>
      </c>
      <c r="E527" s="8"/>
      <c r="F527" s="8"/>
      <c r="G527" s="10"/>
    </row>
    <row r="528" spans="1:7">
      <c r="A528" s="11" t="s">
        <v>1630</v>
      </c>
      <c r="B528" s="5" t="s">
        <v>1631</v>
      </c>
      <c r="C528" s="6" t="s">
        <v>1632</v>
      </c>
      <c r="D528" s="7" t="s">
        <v>1633</v>
      </c>
      <c r="E528" s="8"/>
      <c r="F528" s="9" t="s">
        <v>1634</v>
      </c>
      <c r="G528" s="10"/>
    </row>
    <row r="529" spans="1:7">
      <c r="A529" s="4" t="s">
        <v>1630</v>
      </c>
      <c r="B529" s="14" t="s">
        <v>1631</v>
      </c>
      <c r="C529" s="6" t="s">
        <v>1635</v>
      </c>
      <c r="D529" s="7" t="s">
        <v>1636</v>
      </c>
      <c r="E529" s="8"/>
      <c r="F529" s="9"/>
      <c r="G529" s="10"/>
    </row>
    <row r="530" spans="1:7">
      <c r="A530" s="11" t="s">
        <v>1637</v>
      </c>
      <c r="B530" s="5" t="s">
        <v>1638</v>
      </c>
      <c r="C530" s="6" t="s">
        <v>1639</v>
      </c>
      <c r="D530" s="7" t="s">
        <v>1640</v>
      </c>
      <c r="E530" s="8"/>
      <c r="F530" s="8"/>
      <c r="G530" s="10"/>
    </row>
    <row r="531" spans="1:7">
      <c r="A531" s="11" t="s">
        <v>1637</v>
      </c>
      <c r="B531" s="12" t="s">
        <v>1638</v>
      </c>
      <c r="C531" s="6" t="s">
        <v>1641</v>
      </c>
      <c r="D531" s="7" t="s">
        <v>1642</v>
      </c>
      <c r="E531" s="8"/>
      <c r="F531" s="8"/>
      <c r="G531" s="10"/>
    </row>
    <row r="532" spans="1:7">
      <c r="A532" s="11" t="s">
        <v>1643</v>
      </c>
      <c r="B532" s="5" t="s">
        <v>1644</v>
      </c>
      <c r="C532" s="6" t="s">
        <v>1645</v>
      </c>
      <c r="D532" s="7" t="s">
        <v>23</v>
      </c>
      <c r="E532" s="8"/>
      <c r="F532" s="8"/>
      <c r="G532" s="10"/>
    </row>
    <row r="533" spans="1:7">
      <c r="A533" s="11" t="s">
        <v>1643</v>
      </c>
      <c r="B533" s="12" t="s">
        <v>1644</v>
      </c>
      <c r="C533" s="6" t="s">
        <v>1646</v>
      </c>
      <c r="D533" s="7" t="s">
        <v>1647</v>
      </c>
      <c r="E533" s="8"/>
      <c r="F533" s="8"/>
      <c r="G533" s="10"/>
    </row>
    <row r="534" spans="1:7">
      <c r="A534" s="11" t="s">
        <v>1643</v>
      </c>
      <c r="B534" s="14" t="s">
        <v>1644</v>
      </c>
      <c r="C534" s="6" t="s">
        <v>1648</v>
      </c>
      <c r="D534" s="7" t="s">
        <v>1649</v>
      </c>
      <c r="E534" s="8"/>
      <c r="F534" s="8"/>
      <c r="G534" s="10"/>
    </row>
    <row r="535" spans="1:7">
      <c r="A535" s="11" t="s">
        <v>1650</v>
      </c>
      <c r="B535" s="5" t="s">
        <v>1651</v>
      </c>
      <c r="C535" s="6" t="s">
        <v>1652</v>
      </c>
      <c r="D535" s="7" t="s">
        <v>1653</v>
      </c>
      <c r="E535" s="8"/>
      <c r="F535" s="8"/>
      <c r="G535" s="10"/>
    </row>
    <row r="536" spans="1:7">
      <c r="A536" s="11" t="s">
        <v>1650</v>
      </c>
      <c r="B536" s="12" t="s">
        <v>1651</v>
      </c>
      <c r="C536" s="6" t="s">
        <v>1654</v>
      </c>
      <c r="D536" s="7" t="s">
        <v>1655</v>
      </c>
      <c r="E536" s="8"/>
      <c r="F536" s="9" t="s">
        <v>1656</v>
      </c>
      <c r="G536" s="10"/>
    </row>
    <row r="537" spans="1:7">
      <c r="A537" s="11" t="s">
        <v>1657</v>
      </c>
      <c r="B537" s="5" t="s">
        <v>1658</v>
      </c>
      <c r="C537" s="6" t="s">
        <v>1659</v>
      </c>
      <c r="D537" s="7" t="s">
        <v>1660</v>
      </c>
      <c r="E537" s="8"/>
      <c r="F537" s="8"/>
      <c r="G537" s="10"/>
    </row>
    <row r="538" spans="1:7">
      <c r="A538" s="4" t="s">
        <v>1657</v>
      </c>
      <c r="B538" s="12" t="s">
        <v>1658</v>
      </c>
      <c r="C538" s="6" t="s">
        <v>1661</v>
      </c>
      <c r="D538" s="7" t="s">
        <v>1662</v>
      </c>
      <c r="E538" s="8"/>
      <c r="F538" s="8"/>
      <c r="G538" s="10"/>
    </row>
    <row r="539" spans="1:7">
      <c r="A539" s="4" t="s">
        <v>1663</v>
      </c>
      <c r="B539" s="5" t="s">
        <v>1664</v>
      </c>
      <c r="C539" s="6" t="s">
        <v>1663</v>
      </c>
      <c r="D539" s="7" t="s">
        <v>1664</v>
      </c>
      <c r="E539" s="8"/>
      <c r="F539" s="8"/>
      <c r="G539" s="10"/>
    </row>
    <row r="540" spans="1:7">
      <c r="A540" s="4" t="s">
        <v>1665</v>
      </c>
      <c r="B540" s="5" t="s">
        <v>1666</v>
      </c>
      <c r="C540" s="6" t="s">
        <v>1665</v>
      </c>
      <c r="D540" s="7" t="s">
        <v>1666</v>
      </c>
      <c r="E540" s="8"/>
      <c r="F540" s="8"/>
      <c r="G540" s="10"/>
    </row>
    <row r="541" spans="1:7">
      <c r="A541" s="4" t="s">
        <v>1667</v>
      </c>
      <c r="B541" s="5" t="s">
        <v>26</v>
      </c>
      <c r="C541" s="6" t="s">
        <v>1667</v>
      </c>
      <c r="D541" s="7" t="s">
        <v>26</v>
      </c>
      <c r="E541" s="8"/>
      <c r="F541" s="8"/>
      <c r="G541" s="10"/>
    </row>
    <row r="542" spans="1:7">
      <c r="A542" s="4" t="s">
        <v>1668</v>
      </c>
      <c r="B542" s="5" t="s">
        <v>1178</v>
      </c>
      <c r="C542" s="6" t="s">
        <v>1668</v>
      </c>
      <c r="D542" s="7" t="s">
        <v>1178</v>
      </c>
      <c r="E542" s="8"/>
      <c r="F542" s="8"/>
      <c r="G542" s="10"/>
    </row>
    <row r="543" spans="1:7">
      <c r="A543" s="4" t="s">
        <v>1669</v>
      </c>
      <c r="B543" s="5" t="s">
        <v>1670</v>
      </c>
      <c r="C543" s="6" t="s">
        <v>1669</v>
      </c>
      <c r="D543" s="7" t="s">
        <v>1670</v>
      </c>
      <c r="E543" s="8"/>
      <c r="F543" s="8"/>
      <c r="G543" s="10"/>
    </row>
    <row r="544" spans="1:7">
      <c r="A544" s="4" t="s">
        <v>1671</v>
      </c>
      <c r="B544" s="5" t="s">
        <v>1672</v>
      </c>
      <c r="C544" s="6" t="s">
        <v>1671</v>
      </c>
      <c r="D544" s="7" t="s">
        <v>1672</v>
      </c>
      <c r="E544" s="8"/>
      <c r="F544" s="8"/>
      <c r="G544" s="10"/>
    </row>
    <row r="545" spans="1:7">
      <c r="A545" s="4" t="s">
        <v>1673</v>
      </c>
      <c r="B545" s="5" t="s">
        <v>1542</v>
      </c>
      <c r="C545" s="6" t="s">
        <v>1673</v>
      </c>
      <c r="D545" s="7" t="s">
        <v>1542</v>
      </c>
      <c r="E545" s="8"/>
      <c r="F545" s="8"/>
      <c r="G545" s="10"/>
    </row>
    <row r="546" spans="1:7">
      <c r="A546" s="4" t="s">
        <v>1674</v>
      </c>
      <c r="B546" s="5" t="s">
        <v>1675</v>
      </c>
      <c r="C546" s="6" t="s">
        <v>1674</v>
      </c>
      <c r="D546" s="7" t="s">
        <v>1675</v>
      </c>
      <c r="E546" s="8"/>
      <c r="F546" s="8"/>
      <c r="G546" s="10"/>
    </row>
    <row r="547" spans="1:7">
      <c r="A547" s="4" t="s">
        <v>1676</v>
      </c>
      <c r="B547" s="5" t="s">
        <v>1677</v>
      </c>
      <c r="C547" s="6" t="s">
        <v>1676</v>
      </c>
      <c r="D547" s="7" t="s">
        <v>1677</v>
      </c>
      <c r="E547" s="8"/>
      <c r="F547" s="8"/>
      <c r="G547" s="10"/>
    </row>
    <row r="548" spans="1:7">
      <c r="A548" s="4" t="s">
        <v>1678</v>
      </c>
      <c r="B548" s="5" t="s">
        <v>1679</v>
      </c>
      <c r="C548" s="6" t="s">
        <v>1678</v>
      </c>
      <c r="D548" s="7" t="s">
        <v>1679</v>
      </c>
      <c r="E548" s="8"/>
      <c r="F548" s="8"/>
      <c r="G548" s="10"/>
    </row>
    <row r="549" spans="1:7">
      <c r="A549" s="4" t="s">
        <v>1680</v>
      </c>
      <c r="B549" s="5" t="s">
        <v>1681</v>
      </c>
      <c r="C549" s="6" t="s">
        <v>1680</v>
      </c>
      <c r="D549" s="7" t="s">
        <v>1681</v>
      </c>
      <c r="E549" s="8"/>
      <c r="F549" s="8"/>
      <c r="G549" s="10"/>
    </row>
    <row r="550" spans="1:7">
      <c r="A550" s="4" t="s">
        <v>1682</v>
      </c>
      <c r="B550" s="5" t="s">
        <v>1683</v>
      </c>
      <c r="C550" s="6" t="s">
        <v>1682</v>
      </c>
      <c r="D550" s="7" t="s">
        <v>1683</v>
      </c>
      <c r="E550" s="8"/>
      <c r="F550" s="8"/>
      <c r="G550" s="10"/>
    </row>
    <row r="551" spans="1:7">
      <c r="A551" s="4" t="s">
        <v>1684</v>
      </c>
      <c r="B551" s="5" t="s">
        <v>1685</v>
      </c>
      <c r="C551" s="6" t="s">
        <v>1684</v>
      </c>
      <c r="D551" s="7" t="s">
        <v>1685</v>
      </c>
      <c r="E551" s="8"/>
      <c r="F551" s="8"/>
      <c r="G551" s="10"/>
    </row>
    <row r="552" spans="1:7">
      <c r="A552" s="4" t="s">
        <v>1686</v>
      </c>
      <c r="B552" s="5" t="s">
        <v>1687</v>
      </c>
      <c r="C552" s="6" t="s">
        <v>1686</v>
      </c>
      <c r="D552" s="7" t="s">
        <v>1687</v>
      </c>
      <c r="E552" s="8"/>
      <c r="F552" s="8"/>
      <c r="G552" s="10"/>
    </row>
    <row r="553" spans="1:7">
      <c r="A553" s="4" t="s">
        <v>1688</v>
      </c>
      <c r="B553" s="5" t="s">
        <v>1689</v>
      </c>
      <c r="C553" s="6" t="s">
        <v>1688</v>
      </c>
      <c r="D553" s="7" t="s">
        <v>1689</v>
      </c>
      <c r="E553" s="8"/>
      <c r="F553" s="8" t="s">
        <v>1690</v>
      </c>
      <c r="G553" s="10"/>
    </row>
    <row r="554" spans="1:7">
      <c r="A554" s="4" t="s">
        <v>1691</v>
      </c>
      <c r="B554" s="5" t="s">
        <v>1692</v>
      </c>
      <c r="C554" s="6" t="s">
        <v>1691</v>
      </c>
      <c r="D554" s="7" t="s">
        <v>1692</v>
      </c>
      <c r="E554" s="8"/>
      <c r="F554" s="8"/>
      <c r="G554" s="10"/>
    </row>
    <row r="555" spans="1:7">
      <c r="A555" s="4" t="s">
        <v>1693</v>
      </c>
      <c r="B555" s="5" t="s">
        <v>1694</v>
      </c>
      <c r="C555" s="6" t="s">
        <v>1693</v>
      </c>
      <c r="D555" s="7" t="s">
        <v>1694</v>
      </c>
      <c r="E555" s="8"/>
      <c r="F555" s="8"/>
      <c r="G555" s="10"/>
    </row>
    <row r="556" spans="1:7">
      <c r="A556" s="11" t="s">
        <v>1695</v>
      </c>
      <c r="B556" s="5" t="s">
        <v>1696</v>
      </c>
      <c r="C556" s="6" t="s">
        <v>1697</v>
      </c>
      <c r="D556" s="7" t="s">
        <v>1698</v>
      </c>
      <c r="E556" s="8"/>
      <c r="F556" s="8"/>
      <c r="G556" s="10" t="s">
        <v>1699</v>
      </c>
    </row>
    <row r="557" spans="1:7">
      <c r="A557" s="11" t="s">
        <v>1695</v>
      </c>
      <c r="B557" s="12" t="s">
        <v>1696</v>
      </c>
      <c r="C557" s="6" t="s">
        <v>1700</v>
      </c>
      <c r="D557" s="7" t="s">
        <v>148</v>
      </c>
      <c r="E557" s="8"/>
      <c r="F557" s="8"/>
      <c r="G557" s="10"/>
    </row>
    <row r="558" spans="1:7">
      <c r="A558" s="11" t="s">
        <v>1695</v>
      </c>
      <c r="B558" s="12" t="s">
        <v>1696</v>
      </c>
      <c r="C558" s="6" t="s">
        <v>1701</v>
      </c>
      <c r="D558" s="7" t="s">
        <v>1702</v>
      </c>
      <c r="E558" s="8"/>
      <c r="F558" s="9" t="s">
        <v>1703</v>
      </c>
      <c r="G558" s="10"/>
    </row>
    <row r="559" spans="1:7">
      <c r="A559" s="11" t="s">
        <v>1695</v>
      </c>
      <c r="B559" s="12" t="s">
        <v>1696</v>
      </c>
      <c r="C559" s="6" t="s">
        <v>1704</v>
      </c>
      <c r="D559" s="7" t="s">
        <v>1705</v>
      </c>
      <c r="E559" s="8"/>
      <c r="F559" s="9" t="s">
        <v>1706</v>
      </c>
      <c r="G559" s="10"/>
    </row>
    <row r="560" spans="1:7">
      <c r="A560" s="11" t="s">
        <v>1707</v>
      </c>
      <c r="B560" s="5" t="s">
        <v>1708</v>
      </c>
      <c r="C560" s="6" t="s">
        <v>1709</v>
      </c>
      <c r="D560" s="7" t="s">
        <v>1710</v>
      </c>
      <c r="E560" s="8"/>
      <c r="F560" s="9"/>
      <c r="G560" s="10"/>
    </row>
    <row r="561" spans="1:7">
      <c r="A561" s="11" t="s">
        <v>1707</v>
      </c>
      <c r="B561" s="12" t="s">
        <v>1708</v>
      </c>
      <c r="C561" s="6" t="s">
        <v>1711</v>
      </c>
      <c r="D561" s="7" t="s">
        <v>1712</v>
      </c>
      <c r="E561" s="8"/>
      <c r="F561" s="8"/>
      <c r="G561" s="10"/>
    </row>
    <row r="562" spans="1:7">
      <c r="A562" s="11" t="s">
        <v>1713</v>
      </c>
      <c r="B562" s="5" t="s">
        <v>1714</v>
      </c>
      <c r="C562" s="6" t="s">
        <v>1715</v>
      </c>
      <c r="D562" s="7" t="s">
        <v>1716</v>
      </c>
      <c r="E562" s="8"/>
      <c r="F562" s="8"/>
      <c r="G562" s="10"/>
    </row>
    <row r="563" spans="1:7">
      <c r="A563" s="11" t="s">
        <v>1713</v>
      </c>
      <c r="B563" s="12" t="s">
        <v>1714</v>
      </c>
      <c r="C563" s="6" t="s">
        <v>1717</v>
      </c>
      <c r="D563" s="7" t="s">
        <v>1718</v>
      </c>
      <c r="E563" s="8"/>
      <c r="F563" s="8"/>
      <c r="G563" s="10"/>
    </row>
    <row r="564" spans="1:7">
      <c r="A564" s="11" t="s">
        <v>1719</v>
      </c>
      <c r="B564" s="5" t="s">
        <v>1720</v>
      </c>
      <c r="C564" s="6" t="s">
        <v>1721</v>
      </c>
      <c r="D564" s="7" t="s">
        <v>1722</v>
      </c>
      <c r="E564" s="8"/>
      <c r="F564" s="8"/>
      <c r="G564" s="10"/>
    </row>
    <row r="565" spans="1:7">
      <c r="A565" s="11" t="s">
        <v>1719</v>
      </c>
      <c r="B565" s="12" t="s">
        <v>1720</v>
      </c>
      <c r="C565" s="6" t="s">
        <v>1723</v>
      </c>
      <c r="D565" s="7" t="s">
        <v>1724</v>
      </c>
      <c r="E565" s="8"/>
      <c r="F565" s="8"/>
      <c r="G565" s="10"/>
    </row>
    <row r="566" spans="1:7">
      <c r="A566" s="11" t="s">
        <v>1719</v>
      </c>
      <c r="B566" s="12" t="s">
        <v>1720</v>
      </c>
      <c r="C566" s="6" t="s">
        <v>1725</v>
      </c>
      <c r="D566" s="7" t="s">
        <v>1726</v>
      </c>
      <c r="E566" s="8"/>
      <c r="F566" s="8"/>
      <c r="G566" s="10"/>
    </row>
    <row r="567" spans="1:7">
      <c r="A567" s="11" t="s">
        <v>1727</v>
      </c>
      <c r="B567" s="5" t="s">
        <v>1728</v>
      </c>
      <c r="C567" s="6" t="s">
        <v>1729</v>
      </c>
      <c r="D567" s="7" t="s">
        <v>1730</v>
      </c>
      <c r="E567" s="8"/>
      <c r="F567" s="8"/>
      <c r="G567" s="10"/>
    </row>
    <row r="568" spans="1:7">
      <c r="A568" s="11" t="s">
        <v>1727</v>
      </c>
      <c r="B568" s="12" t="s">
        <v>1728</v>
      </c>
      <c r="C568" s="6" t="s">
        <v>1731</v>
      </c>
      <c r="D568" s="7" t="s">
        <v>1732</v>
      </c>
      <c r="E568" s="8"/>
      <c r="F568" s="8"/>
      <c r="G568" s="10"/>
    </row>
    <row r="569" spans="1:7">
      <c r="A569" s="11" t="s">
        <v>1733</v>
      </c>
      <c r="B569" s="5" t="s">
        <v>1734</v>
      </c>
      <c r="C569" s="6" t="s">
        <v>1735</v>
      </c>
      <c r="D569" s="7" t="s">
        <v>1736</v>
      </c>
      <c r="E569" s="8"/>
      <c r="F569" s="8"/>
      <c r="G569" s="10"/>
    </row>
    <row r="570" spans="1:7">
      <c r="A570" s="11" t="s">
        <v>1733</v>
      </c>
      <c r="B570" s="12" t="s">
        <v>1734</v>
      </c>
      <c r="C570" s="6" t="s">
        <v>1737</v>
      </c>
      <c r="D570" s="7" t="s">
        <v>1354</v>
      </c>
      <c r="E570" s="8"/>
      <c r="F570" s="8"/>
      <c r="G570" s="10"/>
    </row>
    <row r="571" spans="1:7">
      <c r="A571" s="11" t="s">
        <v>1738</v>
      </c>
      <c r="B571" s="5" t="s">
        <v>1739</v>
      </c>
      <c r="C571" s="6" t="s">
        <v>1740</v>
      </c>
      <c r="D571" s="7" t="s">
        <v>622</v>
      </c>
      <c r="E571" s="8"/>
      <c r="F571" s="8"/>
      <c r="G571" s="10"/>
    </row>
    <row r="572" spans="1:7">
      <c r="A572" s="11" t="s">
        <v>1738</v>
      </c>
      <c r="B572" s="12" t="s">
        <v>1739</v>
      </c>
      <c r="C572" s="6" t="s">
        <v>1741</v>
      </c>
      <c r="D572" s="7" t="s">
        <v>1742</v>
      </c>
      <c r="E572" s="8"/>
      <c r="F572" s="8"/>
      <c r="G572" s="10"/>
    </row>
    <row r="573" spans="1:7">
      <c r="A573" s="11" t="s">
        <v>1743</v>
      </c>
      <c r="B573" s="5" t="s">
        <v>1744</v>
      </c>
      <c r="C573" s="6" t="s">
        <v>1745</v>
      </c>
      <c r="D573" s="7" t="s">
        <v>1746</v>
      </c>
      <c r="E573" s="8"/>
      <c r="F573" s="8"/>
      <c r="G573" s="10" t="s">
        <v>1699</v>
      </c>
    </row>
    <row r="574" spans="1:7">
      <c r="A574" s="11" t="s">
        <v>1743</v>
      </c>
      <c r="B574" s="12" t="s">
        <v>1744</v>
      </c>
      <c r="C574" s="6" t="s">
        <v>1747</v>
      </c>
      <c r="D574" s="7" t="s">
        <v>1748</v>
      </c>
      <c r="E574" s="8"/>
      <c r="F574" s="8"/>
      <c r="G574" s="10"/>
    </row>
    <row r="575" spans="1:7">
      <c r="A575" s="4" t="s">
        <v>1749</v>
      </c>
      <c r="B575" s="5" t="s">
        <v>1750</v>
      </c>
      <c r="C575" s="6" t="s">
        <v>1749</v>
      </c>
      <c r="D575" s="7" t="s">
        <v>1750</v>
      </c>
      <c r="E575" s="8"/>
      <c r="F575" s="8"/>
      <c r="G575" s="10"/>
    </row>
    <row r="576" spans="1:7">
      <c r="A576" s="4" t="s">
        <v>1751</v>
      </c>
      <c r="B576" s="5" t="s">
        <v>1752</v>
      </c>
      <c r="C576" s="6" t="s">
        <v>1751</v>
      </c>
      <c r="D576" s="7" t="s">
        <v>1752</v>
      </c>
      <c r="E576" s="8"/>
      <c r="F576" s="9" t="s">
        <v>1753</v>
      </c>
      <c r="G576" s="10"/>
    </row>
    <row r="577" spans="1:7">
      <c r="A577" s="4" t="s">
        <v>1754</v>
      </c>
      <c r="B577" s="5" t="s">
        <v>1755</v>
      </c>
      <c r="C577" s="6" t="s">
        <v>1754</v>
      </c>
      <c r="D577" s="7" t="s">
        <v>1755</v>
      </c>
      <c r="E577" s="8"/>
      <c r="F577" s="8"/>
      <c r="G577" s="10"/>
    </row>
    <row r="578" spans="1:7">
      <c r="A578" s="4" t="s">
        <v>1756</v>
      </c>
      <c r="B578" s="5" t="s">
        <v>1757</v>
      </c>
      <c r="C578" s="6" t="s">
        <v>1756</v>
      </c>
      <c r="D578" s="7" t="s">
        <v>1757</v>
      </c>
      <c r="E578" s="8"/>
      <c r="F578" s="8"/>
      <c r="G578" s="10"/>
    </row>
    <row r="579" spans="1:7">
      <c r="A579" s="4" t="s">
        <v>1758</v>
      </c>
      <c r="B579" s="5" t="s">
        <v>1110</v>
      </c>
      <c r="C579" s="6" t="s">
        <v>1758</v>
      </c>
      <c r="D579" s="7" t="s">
        <v>1110</v>
      </c>
      <c r="E579" s="8"/>
      <c r="F579" s="9" t="s">
        <v>1111</v>
      </c>
      <c r="G579" s="10"/>
    </row>
    <row r="580" spans="1:7">
      <c r="A580" s="4" t="s">
        <v>1759</v>
      </c>
      <c r="B580" s="5" t="s">
        <v>1760</v>
      </c>
      <c r="C580" s="6" t="s">
        <v>1759</v>
      </c>
      <c r="D580" s="7" t="s">
        <v>1760</v>
      </c>
      <c r="E580" s="8"/>
      <c r="F580" s="9" t="s">
        <v>1753</v>
      </c>
      <c r="G580" s="10"/>
    </row>
    <row r="581" spans="1:7">
      <c r="A581" s="4" t="s">
        <v>1761</v>
      </c>
      <c r="B581" s="5" t="s">
        <v>1284</v>
      </c>
      <c r="C581" s="6" t="s">
        <v>1761</v>
      </c>
      <c r="D581" s="7" t="s">
        <v>1284</v>
      </c>
      <c r="E581" s="8"/>
      <c r="F581" s="9" t="s">
        <v>1753</v>
      </c>
      <c r="G581" s="10"/>
    </row>
    <row r="582" spans="1:7">
      <c r="A582" s="4" t="s">
        <v>1762</v>
      </c>
      <c r="B582" s="5" t="s">
        <v>1763</v>
      </c>
      <c r="C582" s="6" t="s">
        <v>1762</v>
      </c>
      <c r="D582" s="7" t="s">
        <v>1763</v>
      </c>
      <c r="E582" s="8"/>
      <c r="F582" s="9" t="s">
        <v>1753</v>
      </c>
      <c r="G582" s="10"/>
    </row>
    <row r="583" spans="1:7">
      <c r="A583" s="4" t="s">
        <v>1764</v>
      </c>
      <c r="B583" s="5" t="s">
        <v>1765</v>
      </c>
      <c r="C583" s="6" t="s">
        <v>1764</v>
      </c>
      <c r="D583" s="7" t="s">
        <v>1765</v>
      </c>
      <c r="E583" s="8"/>
      <c r="F583" s="8"/>
      <c r="G583" s="10"/>
    </row>
    <row r="584" spans="1:7">
      <c r="A584" s="4" t="s">
        <v>1766</v>
      </c>
      <c r="B584" s="5" t="s">
        <v>1767</v>
      </c>
      <c r="C584" s="6" t="s">
        <v>1766</v>
      </c>
      <c r="D584" s="7" t="s">
        <v>1767</v>
      </c>
      <c r="E584" s="8"/>
      <c r="F584" s="8"/>
      <c r="G584" s="10"/>
    </row>
    <row r="585" spans="1:7">
      <c r="A585" s="4" t="s">
        <v>1768</v>
      </c>
      <c r="B585" s="5" t="s">
        <v>1769</v>
      </c>
      <c r="C585" s="6" t="s">
        <v>1768</v>
      </c>
      <c r="D585" s="7" t="s">
        <v>1769</v>
      </c>
      <c r="E585" s="8"/>
      <c r="F585" s="8"/>
      <c r="G585" s="10"/>
    </row>
    <row r="586" spans="1:7">
      <c r="A586" s="4" t="s">
        <v>1770</v>
      </c>
      <c r="B586" s="5" t="s">
        <v>1771</v>
      </c>
      <c r="C586" s="6" t="s">
        <v>1770</v>
      </c>
      <c r="D586" s="7" t="s">
        <v>1771</v>
      </c>
      <c r="E586" s="8"/>
      <c r="F586" s="8"/>
      <c r="G586" s="10"/>
    </row>
    <row r="587" spans="1:7">
      <c r="A587" s="4" t="s">
        <v>1772</v>
      </c>
      <c r="B587" s="5" t="s">
        <v>1773</v>
      </c>
      <c r="C587" s="6" t="s">
        <v>1772</v>
      </c>
      <c r="D587" s="7" t="s">
        <v>1773</v>
      </c>
      <c r="E587" s="8"/>
      <c r="F587" s="8"/>
      <c r="G587" s="10"/>
    </row>
    <row r="588" spans="1:7">
      <c r="A588" s="4" t="s">
        <v>1774</v>
      </c>
      <c r="B588" s="5" t="s">
        <v>1775</v>
      </c>
      <c r="C588" s="6" t="s">
        <v>1774</v>
      </c>
      <c r="D588" s="7" t="s">
        <v>1775</v>
      </c>
      <c r="E588" s="8"/>
      <c r="F588" s="9" t="s">
        <v>1776</v>
      </c>
      <c r="G588" s="10"/>
    </row>
    <row r="589" spans="1:7">
      <c r="A589" s="4" t="s">
        <v>1777</v>
      </c>
      <c r="B589" s="5" t="s">
        <v>190</v>
      </c>
      <c r="C589" s="6" t="s">
        <v>1777</v>
      </c>
      <c r="D589" s="7" t="s">
        <v>190</v>
      </c>
      <c r="E589" s="8"/>
      <c r="F589" s="8"/>
      <c r="G589" s="10"/>
    </row>
    <row r="590" spans="1:7">
      <c r="A590" s="4" t="s">
        <v>1778</v>
      </c>
      <c r="B590" s="5" t="s">
        <v>1779</v>
      </c>
      <c r="C590" s="6" t="s">
        <v>1778</v>
      </c>
      <c r="D590" s="7" t="s">
        <v>1779</v>
      </c>
      <c r="E590" s="8"/>
      <c r="F590" s="8"/>
      <c r="G590" s="10"/>
    </row>
    <row r="591" spans="1:7">
      <c r="A591" s="4" t="s">
        <v>1780</v>
      </c>
      <c r="B591" s="5" t="s">
        <v>1781</v>
      </c>
      <c r="C591" s="6" t="s">
        <v>1780</v>
      </c>
      <c r="D591" s="7" t="s">
        <v>1781</v>
      </c>
      <c r="E591" s="8"/>
      <c r="F591" s="8"/>
      <c r="G591" s="10"/>
    </row>
    <row r="592" spans="1:7">
      <c r="A592" s="4" t="s">
        <v>1782</v>
      </c>
      <c r="B592" s="5" t="s">
        <v>1783</v>
      </c>
      <c r="C592" s="6" t="s">
        <v>1782</v>
      </c>
      <c r="D592" s="7" t="s">
        <v>1783</v>
      </c>
      <c r="E592" s="8"/>
      <c r="F592" s="8"/>
      <c r="G592" s="10"/>
    </row>
    <row r="593" spans="1:7">
      <c r="A593" s="4" t="s">
        <v>1784</v>
      </c>
      <c r="B593" s="5" t="s">
        <v>1785</v>
      </c>
      <c r="C593" s="6" t="s">
        <v>1784</v>
      </c>
      <c r="D593" s="7" t="s">
        <v>1785</v>
      </c>
      <c r="E593" s="8"/>
      <c r="F593" s="8"/>
      <c r="G593" s="10"/>
    </row>
    <row r="594" spans="1:7">
      <c r="A594" s="4" t="s">
        <v>1786</v>
      </c>
      <c r="B594" s="5" t="s">
        <v>1787</v>
      </c>
      <c r="C594" s="6" t="s">
        <v>1786</v>
      </c>
      <c r="D594" s="7" t="s">
        <v>1787</v>
      </c>
      <c r="E594" s="8"/>
      <c r="F594" s="8"/>
      <c r="G594" s="10"/>
    </row>
    <row r="595" spans="1:7">
      <c r="A595" s="4" t="s">
        <v>1788</v>
      </c>
      <c r="B595" s="5" t="s">
        <v>1789</v>
      </c>
      <c r="C595" s="6" t="s">
        <v>1788</v>
      </c>
      <c r="D595" s="7" t="s">
        <v>1789</v>
      </c>
      <c r="E595" s="8"/>
      <c r="F595" s="8"/>
      <c r="G595" s="10"/>
    </row>
    <row r="596" spans="1:7">
      <c r="A596" s="4" t="s">
        <v>1790</v>
      </c>
      <c r="B596" s="5" t="s">
        <v>1791</v>
      </c>
      <c r="C596" s="6" t="s">
        <v>1790</v>
      </c>
      <c r="D596" s="7" t="s">
        <v>1791</v>
      </c>
      <c r="E596" s="8"/>
      <c r="F596" s="8"/>
      <c r="G596" s="10"/>
    </row>
    <row r="597" spans="1:7">
      <c r="A597" s="4" t="s">
        <v>1792</v>
      </c>
      <c r="B597" s="5" t="s">
        <v>1793</v>
      </c>
      <c r="C597" s="6" t="s">
        <v>1792</v>
      </c>
      <c r="D597" s="7" t="s">
        <v>1793</v>
      </c>
      <c r="E597" s="8"/>
      <c r="F597" s="8"/>
      <c r="G597" s="10"/>
    </row>
    <row r="598" spans="1:7">
      <c r="A598" s="4" t="s">
        <v>1794</v>
      </c>
      <c r="B598" s="5" t="s">
        <v>1795</v>
      </c>
      <c r="C598" s="6" t="s">
        <v>1794</v>
      </c>
      <c r="D598" s="7" t="s">
        <v>1796</v>
      </c>
      <c r="E598" s="8"/>
      <c r="F598" s="8"/>
      <c r="G598" s="10"/>
    </row>
    <row r="599" spans="1:7">
      <c r="A599" s="4" t="s">
        <v>1797</v>
      </c>
      <c r="B599" s="5" t="s">
        <v>1798</v>
      </c>
      <c r="C599" s="6" t="s">
        <v>1797</v>
      </c>
      <c r="D599" s="7" t="s">
        <v>1798</v>
      </c>
      <c r="E599" s="8"/>
      <c r="F599" s="8"/>
      <c r="G599" s="10"/>
    </row>
    <row r="600" spans="1:7">
      <c r="A600" s="4" t="s">
        <v>1799</v>
      </c>
      <c r="B600" s="5" t="s">
        <v>1800</v>
      </c>
      <c r="C600" s="6" t="s">
        <v>1799</v>
      </c>
      <c r="D600" s="7" t="s">
        <v>1800</v>
      </c>
      <c r="E600" s="8"/>
      <c r="F600" s="8"/>
      <c r="G600" s="10"/>
    </row>
    <row r="601" spans="1:7">
      <c r="A601" s="4" t="s">
        <v>1801</v>
      </c>
      <c r="B601" s="5" t="s">
        <v>1802</v>
      </c>
      <c r="C601" s="6" t="s">
        <v>1801</v>
      </c>
      <c r="D601" s="7" t="s">
        <v>1802</v>
      </c>
      <c r="E601" s="8"/>
      <c r="F601" s="8"/>
      <c r="G601" s="10"/>
    </row>
    <row r="602" spans="1:7">
      <c r="A602" s="4" t="s">
        <v>1803</v>
      </c>
      <c r="B602" s="5" t="s">
        <v>1804</v>
      </c>
      <c r="C602" s="6" t="s">
        <v>1803</v>
      </c>
      <c r="D602" s="7" t="s">
        <v>1804</v>
      </c>
      <c r="E602" s="8"/>
      <c r="F602" s="9" t="s">
        <v>1805</v>
      </c>
      <c r="G602" s="10"/>
    </row>
    <row r="603" spans="1:7">
      <c r="A603" s="4" t="s">
        <v>1806</v>
      </c>
      <c r="B603" s="5" t="s">
        <v>1807</v>
      </c>
      <c r="C603" s="6" t="s">
        <v>1806</v>
      </c>
      <c r="D603" s="7" t="s">
        <v>1807</v>
      </c>
      <c r="E603" s="8"/>
      <c r="F603" s="9" t="s">
        <v>1808</v>
      </c>
      <c r="G603" s="10"/>
    </row>
    <row r="604" spans="1:7">
      <c r="A604" s="4" t="s">
        <v>1809</v>
      </c>
      <c r="B604" s="5" t="s">
        <v>1810</v>
      </c>
      <c r="C604" s="6" t="s">
        <v>1809</v>
      </c>
      <c r="D604" s="7" t="s">
        <v>1810</v>
      </c>
      <c r="E604" s="8"/>
      <c r="F604" s="8"/>
      <c r="G604" s="10"/>
    </row>
    <row r="605" spans="1:7">
      <c r="A605" s="4" t="s">
        <v>1811</v>
      </c>
      <c r="B605" s="5" t="s">
        <v>1812</v>
      </c>
      <c r="C605" s="6" t="s">
        <v>1811</v>
      </c>
      <c r="D605" s="7" t="s">
        <v>1812</v>
      </c>
      <c r="E605" s="8"/>
      <c r="F605" s="9" t="s">
        <v>1753</v>
      </c>
      <c r="G605" s="10"/>
    </row>
    <row r="606" spans="1:7">
      <c r="A606" s="11" t="s">
        <v>1813</v>
      </c>
      <c r="B606" s="5" t="s">
        <v>1814</v>
      </c>
      <c r="C606" s="6" t="s">
        <v>1815</v>
      </c>
      <c r="D606" s="7" t="s">
        <v>1593</v>
      </c>
      <c r="E606" s="8"/>
      <c r="F606" s="8"/>
      <c r="G606" s="10"/>
    </row>
    <row r="607" spans="1:7">
      <c r="A607" s="11" t="s">
        <v>1813</v>
      </c>
      <c r="B607" s="12" t="s">
        <v>1814</v>
      </c>
      <c r="C607" s="6" t="s">
        <v>1816</v>
      </c>
      <c r="D607" s="7" t="s">
        <v>1817</v>
      </c>
      <c r="E607" s="8"/>
      <c r="F607" s="8"/>
      <c r="G607" s="10"/>
    </row>
    <row r="608" spans="1:7">
      <c r="A608" s="11" t="s">
        <v>1818</v>
      </c>
      <c r="B608" s="5" t="s">
        <v>1819</v>
      </c>
      <c r="C608" s="6" t="s">
        <v>1820</v>
      </c>
      <c r="D608" s="7" t="s">
        <v>1821</v>
      </c>
      <c r="E608" s="8"/>
      <c r="F608" s="8"/>
      <c r="G608" s="10"/>
    </row>
    <row r="609" spans="1:7">
      <c r="A609" s="11" t="s">
        <v>1818</v>
      </c>
      <c r="B609" s="14" t="s">
        <v>1819</v>
      </c>
      <c r="C609" s="6" t="s">
        <v>1822</v>
      </c>
      <c r="D609" s="7" t="s">
        <v>1823</v>
      </c>
      <c r="E609" s="8"/>
      <c r="F609" s="8"/>
      <c r="G609" s="10"/>
    </row>
    <row r="610" spans="1:7">
      <c r="A610" s="11" t="s">
        <v>1818</v>
      </c>
      <c r="B610" s="14" t="s">
        <v>1819</v>
      </c>
      <c r="C610" s="6" t="s">
        <v>1824</v>
      </c>
      <c r="D610" s="7" t="s">
        <v>1825</v>
      </c>
      <c r="E610" s="8"/>
      <c r="F610" s="8"/>
      <c r="G610" s="10"/>
    </row>
    <row r="611" spans="1:7">
      <c r="A611" s="11" t="s">
        <v>1826</v>
      </c>
      <c r="B611" s="5" t="s">
        <v>1827</v>
      </c>
      <c r="C611" s="6" t="s">
        <v>1828</v>
      </c>
      <c r="D611" s="7" t="s">
        <v>1829</v>
      </c>
      <c r="E611" s="8"/>
      <c r="F611" s="8"/>
      <c r="G611" s="10"/>
    </row>
    <row r="612" spans="1:7">
      <c r="A612" s="11" t="s">
        <v>1826</v>
      </c>
      <c r="B612" s="14" t="s">
        <v>1827</v>
      </c>
      <c r="C612" s="6" t="s">
        <v>1830</v>
      </c>
      <c r="D612" s="7" t="s">
        <v>783</v>
      </c>
      <c r="E612" s="8"/>
      <c r="F612" s="8"/>
      <c r="G612" s="10"/>
    </row>
    <row r="613" spans="1:7">
      <c r="A613" s="11" t="s">
        <v>1831</v>
      </c>
      <c r="B613" s="5" t="s">
        <v>1832</v>
      </c>
      <c r="C613" s="6" t="s">
        <v>1833</v>
      </c>
      <c r="D613" s="7" t="s">
        <v>1834</v>
      </c>
      <c r="E613" s="8"/>
      <c r="F613" s="8"/>
      <c r="G613" s="10"/>
    </row>
    <row r="614" spans="1:7">
      <c r="A614" s="11" t="s">
        <v>1831</v>
      </c>
      <c r="B614" s="14" t="s">
        <v>1832</v>
      </c>
      <c r="C614" s="6" t="s">
        <v>1835</v>
      </c>
      <c r="D614" s="15" t="s">
        <v>1097</v>
      </c>
      <c r="E614" s="8"/>
      <c r="F614" s="8"/>
      <c r="G614" s="10"/>
    </row>
    <row r="615" spans="1:7">
      <c r="A615" s="11" t="s">
        <v>1836</v>
      </c>
      <c r="B615" s="5" t="s">
        <v>1837</v>
      </c>
      <c r="C615" s="6" t="s">
        <v>1838</v>
      </c>
      <c r="D615" s="7" t="s">
        <v>1839</v>
      </c>
      <c r="E615" s="8"/>
      <c r="F615" s="8"/>
      <c r="G615" s="10"/>
    </row>
    <row r="616" spans="1:7">
      <c r="A616" s="11" t="s">
        <v>1836</v>
      </c>
      <c r="B616" s="16" t="s">
        <v>1837</v>
      </c>
      <c r="C616" s="6" t="s">
        <v>1840</v>
      </c>
      <c r="D616" s="7" t="s">
        <v>1841</v>
      </c>
      <c r="E616" s="8"/>
      <c r="F616" s="8"/>
      <c r="G616" s="10"/>
    </row>
    <row r="617" spans="1:7">
      <c r="A617" s="11" t="s">
        <v>1842</v>
      </c>
      <c r="B617" s="5" t="s">
        <v>1843</v>
      </c>
      <c r="C617" s="6" t="s">
        <v>1844</v>
      </c>
      <c r="D617" s="7" t="s">
        <v>1845</v>
      </c>
      <c r="E617" s="8"/>
      <c r="F617" s="8"/>
      <c r="G617" s="10"/>
    </row>
    <row r="618" spans="1:7">
      <c r="A618" s="11" t="s">
        <v>1842</v>
      </c>
      <c r="B618" s="12" t="s">
        <v>1843</v>
      </c>
      <c r="C618" s="6" t="s">
        <v>1846</v>
      </c>
      <c r="D618" s="7" t="s">
        <v>1847</v>
      </c>
      <c r="E618" s="8"/>
      <c r="F618" s="8"/>
      <c r="G618" s="10"/>
    </row>
    <row r="619" spans="1:7">
      <c r="A619" s="11" t="s">
        <v>1848</v>
      </c>
      <c r="B619" s="5" t="s">
        <v>1849</v>
      </c>
      <c r="C619" s="6" t="s">
        <v>1850</v>
      </c>
      <c r="D619" s="7" t="s">
        <v>1851</v>
      </c>
      <c r="E619" s="8"/>
      <c r="F619" s="8"/>
      <c r="G619" s="10"/>
    </row>
    <row r="620" spans="1:7">
      <c r="A620" s="11" t="s">
        <v>1848</v>
      </c>
      <c r="B620" s="14" t="s">
        <v>1849</v>
      </c>
      <c r="C620" s="6" t="s">
        <v>1852</v>
      </c>
      <c r="D620" s="7" t="s">
        <v>1853</v>
      </c>
      <c r="E620" s="8"/>
      <c r="F620" s="8"/>
      <c r="G620" s="10"/>
    </row>
    <row r="621" spans="1:7">
      <c r="A621" s="11" t="s">
        <v>1854</v>
      </c>
      <c r="B621" s="5" t="s">
        <v>1855</v>
      </c>
      <c r="C621" s="6" t="s">
        <v>1856</v>
      </c>
      <c r="D621" s="7" t="s">
        <v>1857</v>
      </c>
      <c r="E621" s="8"/>
      <c r="F621" s="8"/>
      <c r="G621" s="10"/>
    </row>
    <row r="622" spans="1:7">
      <c r="A622" s="11" t="s">
        <v>1854</v>
      </c>
      <c r="B622" s="12" t="s">
        <v>1855</v>
      </c>
      <c r="C622" s="6" t="s">
        <v>1858</v>
      </c>
      <c r="D622" s="7" t="s">
        <v>1859</v>
      </c>
      <c r="E622" s="8"/>
      <c r="F622" s="8"/>
      <c r="G622" s="10"/>
    </row>
    <row r="623" spans="1:7">
      <c r="A623" s="11" t="s">
        <v>1860</v>
      </c>
      <c r="B623" s="5" t="s">
        <v>1861</v>
      </c>
      <c r="C623" s="6" t="s">
        <v>1862</v>
      </c>
      <c r="D623" s="7" t="s">
        <v>1106</v>
      </c>
      <c r="E623" s="8"/>
      <c r="F623" s="8"/>
      <c r="G623" s="10"/>
    </row>
    <row r="624" spans="1:7">
      <c r="A624" s="11" t="s">
        <v>1860</v>
      </c>
      <c r="B624" s="14" t="s">
        <v>1861</v>
      </c>
      <c r="C624" s="6" t="s">
        <v>1863</v>
      </c>
      <c r="D624" s="7" t="s">
        <v>1864</v>
      </c>
      <c r="E624" s="8"/>
      <c r="F624" s="8"/>
      <c r="G624" s="10"/>
    </row>
    <row r="625" spans="1:7">
      <c r="A625" s="11" t="s">
        <v>1860</v>
      </c>
      <c r="B625" s="14" t="s">
        <v>1861</v>
      </c>
      <c r="C625" s="6" t="s">
        <v>1865</v>
      </c>
      <c r="D625" s="7" t="s">
        <v>42</v>
      </c>
      <c r="E625" s="8"/>
      <c r="F625" s="8"/>
      <c r="G625" s="10"/>
    </row>
    <row r="626" spans="1:7">
      <c r="A626" s="11" t="s">
        <v>1866</v>
      </c>
      <c r="B626" s="5" t="s">
        <v>1867</v>
      </c>
      <c r="C626" s="6" t="s">
        <v>1868</v>
      </c>
      <c r="D626" s="7" t="s">
        <v>1869</v>
      </c>
      <c r="E626" s="8"/>
      <c r="F626" s="8"/>
      <c r="G626" s="10"/>
    </row>
    <row r="627" spans="1:7">
      <c r="A627" s="11" t="s">
        <v>1866</v>
      </c>
      <c r="B627" s="14" t="s">
        <v>1867</v>
      </c>
      <c r="C627" s="6" t="s">
        <v>1870</v>
      </c>
      <c r="D627" s="7" t="s">
        <v>1871</v>
      </c>
      <c r="E627" s="8"/>
      <c r="F627" s="8"/>
      <c r="G627" s="10"/>
    </row>
    <row r="628" spans="1:7">
      <c r="A628" s="11" t="s">
        <v>1866</v>
      </c>
      <c r="B628" s="14" t="s">
        <v>1867</v>
      </c>
      <c r="C628" s="6" t="s">
        <v>1872</v>
      </c>
      <c r="D628" s="7" t="s">
        <v>1873</v>
      </c>
      <c r="E628" s="8"/>
      <c r="F628" s="8"/>
      <c r="G628" s="10"/>
    </row>
    <row r="629" spans="1:7">
      <c r="A629" s="11" t="s">
        <v>1874</v>
      </c>
      <c r="B629" s="5" t="s">
        <v>1875</v>
      </c>
      <c r="C629" s="6" t="s">
        <v>1876</v>
      </c>
      <c r="D629" s="7" t="s">
        <v>1877</v>
      </c>
      <c r="E629" s="8"/>
      <c r="F629" s="9" t="s">
        <v>1878</v>
      </c>
      <c r="G629" s="10"/>
    </row>
    <row r="630" spans="1:7">
      <c r="A630" s="11" t="s">
        <v>1874</v>
      </c>
      <c r="B630" s="14" t="s">
        <v>1875</v>
      </c>
      <c r="C630" s="6" t="s">
        <v>1879</v>
      </c>
      <c r="D630" s="7" t="s">
        <v>1880</v>
      </c>
      <c r="E630" s="8"/>
      <c r="F630" s="8"/>
      <c r="G630" s="10"/>
    </row>
    <row r="631" spans="1:7">
      <c r="A631" s="11" t="s">
        <v>1881</v>
      </c>
      <c r="B631" s="5" t="s">
        <v>1882</v>
      </c>
      <c r="C631" s="6" t="s">
        <v>1883</v>
      </c>
      <c r="D631" s="7" t="s">
        <v>1884</v>
      </c>
      <c r="E631" s="8"/>
      <c r="F631" s="8"/>
      <c r="G631" s="10"/>
    </row>
    <row r="632" spans="1:7">
      <c r="A632" s="11" t="s">
        <v>1881</v>
      </c>
      <c r="B632" s="12" t="s">
        <v>1882</v>
      </c>
      <c r="C632" s="6" t="s">
        <v>1885</v>
      </c>
      <c r="D632" s="7" t="s">
        <v>1886</v>
      </c>
      <c r="E632" s="8"/>
      <c r="F632" s="8"/>
      <c r="G632" s="10"/>
    </row>
    <row r="633" spans="1:7">
      <c r="A633" s="11" t="s">
        <v>1887</v>
      </c>
      <c r="B633" s="5" t="s">
        <v>1888</v>
      </c>
      <c r="C633" s="6" t="s">
        <v>1889</v>
      </c>
      <c r="D633" s="7" t="s">
        <v>1890</v>
      </c>
      <c r="E633" s="9"/>
      <c r="F633" s="9"/>
      <c r="G633" s="10"/>
    </row>
    <row r="634" spans="1:7">
      <c r="A634" s="11" t="s">
        <v>1887</v>
      </c>
      <c r="B634" s="14" t="s">
        <v>1888</v>
      </c>
      <c r="C634" s="6" t="s">
        <v>1891</v>
      </c>
      <c r="D634" s="7" t="s">
        <v>1892</v>
      </c>
      <c r="E634" s="9"/>
      <c r="F634" s="9"/>
      <c r="G634" s="10"/>
    </row>
    <row r="635" spans="1:7">
      <c r="A635" s="11" t="s">
        <v>1893</v>
      </c>
      <c r="B635" s="5" t="s">
        <v>1894</v>
      </c>
      <c r="C635" s="6" t="s">
        <v>1895</v>
      </c>
      <c r="D635" s="7" t="s">
        <v>1896</v>
      </c>
      <c r="E635" s="8"/>
      <c r="F635" s="8"/>
      <c r="G635" s="10"/>
    </row>
    <row r="636" spans="1:7">
      <c r="A636" s="4" t="s">
        <v>1893</v>
      </c>
      <c r="B636" s="12" t="s">
        <v>1894</v>
      </c>
      <c r="C636" s="6" t="s">
        <v>1897</v>
      </c>
      <c r="D636" s="7" t="s">
        <v>1898</v>
      </c>
      <c r="E636" s="8"/>
      <c r="F636" s="8"/>
      <c r="G636" s="10"/>
    </row>
    <row r="637" spans="1:7">
      <c r="A637" s="11" t="s">
        <v>1899</v>
      </c>
      <c r="B637" s="5" t="s">
        <v>1900</v>
      </c>
      <c r="C637" s="6" t="s">
        <v>1901</v>
      </c>
      <c r="D637" s="7" t="s">
        <v>1902</v>
      </c>
      <c r="E637" s="8"/>
      <c r="F637" s="8"/>
      <c r="G637" s="10"/>
    </row>
    <row r="638" spans="1:7">
      <c r="A638" s="11" t="s">
        <v>1899</v>
      </c>
      <c r="B638" s="14" t="s">
        <v>1900</v>
      </c>
      <c r="C638" s="6" t="s">
        <v>1903</v>
      </c>
      <c r="D638" s="7" t="s">
        <v>1904</v>
      </c>
      <c r="E638" s="8"/>
      <c r="F638" s="8"/>
      <c r="G638" s="10"/>
    </row>
    <row r="639" spans="1:7">
      <c r="A639" s="11" t="s">
        <v>1905</v>
      </c>
      <c r="B639" s="5" t="s">
        <v>1906</v>
      </c>
      <c r="C639" s="6" t="s">
        <v>1907</v>
      </c>
      <c r="D639" s="7" t="s">
        <v>145</v>
      </c>
      <c r="E639" s="9"/>
      <c r="F639" s="9"/>
      <c r="G639" s="10"/>
    </row>
    <row r="640" spans="1:7">
      <c r="A640" s="11" t="s">
        <v>1905</v>
      </c>
      <c r="B640" s="14" t="s">
        <v>1906</v>
      </c>
      <c r="C640" s="6" t="s">
        <v>1908</v>
      </c>
      <c r="D640" s="7" t="s">
        <v>1909</v>
      </c>
      <c r="E640" s="9"/>
      <c r="F640" s="9"/>
      <c r="G640" s="10"/>
    </row>
    <row r="641" spans="1:7">
      <c r="A641" s="11" t="s">
        <v>1905</v>
      </c>
      <c r="B641" s="14" t="s">
        <v>1906</v>
      </c>
      <c r="C641" s="6" t="s">
        <v>1910</v>
      </c>
      <c r="D641" s="7" t="s">
        <v>1911</v>
      </c>
      <c r="E641" s="9"/>
      <c r="F641" s="9"/>
      <c r="G641" s="10"/>
    </row>
    <row r="642" spans="1:7">
      <c r="A642" s="11" t="s">
        <v>1912</v>
      </c>
      <c r="B642" s="5" t="s">
        <v>1913</v>
      </c>
      <c r="C642" s="6" t="s">
        <v>1914</v>
      </c>
      <c r="D642" s="7" t="s">
        <v>1915</v>
      </c>
      <c r="E642" s="9" t="s">
        <v>1916</v>
      </c>
      <c r="F642" s="9" t="s">
        <v>1917</v>
      </c>
      <c r="G642" s="10"/>
    </row>
    <row r="643" spans="1:7">
      <c r="A643" s="11" t="s">
        <v>1912</v>
      </c>
      <c r="B643" s="14" t="s">
        <v>1913</v>
      </c>
      <c r="C643" s="6" t="s">
        <v>1918</v>
      </c>
      <c r="D643" s="7" t="s">
        <v>1919</v>
      </c>
      <c r="E643" s="9"/>
      <c r="F643" s="9"/>
      <c r="G643" s="10"/>
    </row>
    <row r="644" spans="1:7">
      <c r="A644" s="4" t="s">
        <v>1920</v>
      </c>
      <c r="B644" s="5" t="s">
        <v>1921</v>
      </c>
      <c r="C644" s="6" t="s">
        <v>1920</v>
      </c>
      <c r="D644" s="7" t="s">
        <v>1921</v>
      </c>
      <c r="E644" s="8"/>
      <c r="F644" s="9"/>
      <c r="G644" s="10"/>
    </row>
    <row r="645" spans="1:7">
      <c r="A645" s="4" t="s">
        <v>1922</v>
      </c>
      <c r="B645" s="5" t="s">
        <v>1121</v>
      </c>
      <c r="C645" s="6" t="s">
        <v>1922</v>
      </c>
      <c r="D645" s="7" t="s">
        <v>1121</v>
      </c>
      <c r="E645" s="8"/>
      <c r="F645" s="8"/>
      <c r="G645" s="10"/>
    </row>
    <row r="646" spans="1:7">
      <c r="A646" s="4" t="s">
        <v>1923</v>
      </c>
      <c r="B646" s="5" t="s">
        <v>1924</v>
      </c>
      <c r="C646" s="6" t="s">
        <v>1923</v>
      </c>
      <c r="D646" s="7" t="s">
        <v>1924</v>
      </c>
      <c r="E646" s="8"/>
      <c r="F646" s="8"/>
      <c r="G646" s="10"/>
    </row>
    <row r="647" spans="1:7">
      <c r="A647" s="4" t="s">
        <v>1925</v>
      </c>
      <c r="B647" s="5" t="s">
        <v>1926</v>
      </c>
      <c r="C647" s="6" t="s">
        <v>1925</v>
      </c>
      <c r="D647" s="7" t="s">
        <v>1926</v>
      </c>
      <c r="E647" s="8"/>
      <c r="F647" s="8"/>
      <c r="G647" s="10"/>
    </row>
    <row r="648" spans="1:7">
      <c r="A648" s="4" t="s">
        <v>1927</v>
      </c>
      <c r="B648" s="5" t="s">
        <v>1928</v>
      </c>
      <c r="C648" s="6" t="s">
        <v>1927</v>
      </c>
      <c r="D648" s="7" t="s">
        <v>1928</v>
      </c>
      <c r="E648" s="8"/>
      <c r="F648" s="8"/>
      <c r="G648" s="10"/>
    </row>
    <row r="649" spans="1:7">
      <c r="A649" s="4" t="s">
        <v>1929</v>
      </c>
      <c r="B649" s="5" t="s">
        <v>1930</v>
      </c>
      <c r="C649" s="6" t="s">
        <v>1929</v>
      </c>
      <c r="D649" s="7" t="s">
        <v>1930</v>
      </c>
      <c r="E649" s="8"/>
      <c r="F649" s="8"/>
      <c r="G649" s="10"/>
    </row>
    <row r="650" spans="1:7">
      <c r="A650" s="4" t="s">
        <v>1931</v>
      </c>
      <c r="B650" s="5" t="s">
        <v>1932</v>
      </c>
      <c r="C650" s="6" t="s">
        <v>1931</v>
      </c>
      <c r="D650" s="7" t="s">
        <v>1932</v>
      </c>
      <c r="E650" s="8"/>
      <c r="F650" s="8"/>
      <c r="G650" s="10"/>
    </row>
    <row r="651" spans="1:7">
      <c r="A651" s="4" t="s">
        <v>1933</v>
      </c>
      <c r="B651" s="5" t="s">
        <v>1934</v>
      </c>
      <c r="C651" s="6" t="s">
        <v>1933</v>
      </c>
      <c r="D651" s="7" t="s">
        <v>1934</v>
      </c>
      <c r="E651" s="8"/>
      <c r="F651" s="8"/>
      <c r="G651" s="10"/>
    </row>
    <row r="652" spans="1:7">
      <c r="A652" s="4" t="s">
        <v>1935</v>
      </c>
      <c r="B652" s="5" t="s">
        <v>1936</v>
      </c>
      <c r="C652" s="6" t="s">
        <v>1935</v>
      </c>
      <c r="D652" s="7" t="s">
        <v>1936</v>
      </c>
      <c r="E652" s="8"/>
      <c r="F652" s="8"/>
      <c r="G652" s="10"/>
    </row>
    <row r="653" spans="1:7">
      <c r="A653" s="4" t="s">
        <v>1937</v>
      </c>
      <c r="B653" s="5" t="s">
        <v>1938</v>
      </c>
      <c r="C653" s="6" t="s">
        <v>1937</v>
      </c>
      <c r="D653" s="7" t="s">
        <v>1938</v>
      </c>
      <c r="E653" s="8"/>
      <c r="F653" s="8"/>
      <c r="G653" s="10"/>
    </row>
    <row r="654" spans="1:7">
      <c r="A654" s="4" t="s">
        <v>1939</v>
      </c>
      <c r="B654" s="5" t="s">
        <v>1940</v>
      </c>
      <c r="C654" s="6" t="s">
        <v>1939</v>
      </c>
      <c r="D654" s="7" t="s">
        <v>1940</v>
      </c>
      <c r="E654" s="8"/>
      <c r="F654" s="8"/>
      <c r="G654" s="10"/>
    </row>
    <row r="655" spans="1:7">
      <c r="A655" s="4" t="s">
        <v>1941</v>
      </c>
      <c r="B655" s="5" t="s">
        <v>1807</v>
      </c>
      <c r="C655" s="6" t="s">
        <v>1941</v>
      </c>
      <c r="D655" s="7" t="s">
        <v>1807</v>
      </c>
      <c r="E655" s="8"/>
      <c r="F655" s="8"/>
      <c r="G655" s="10"/>
    </row>
    <row r="656" spans="1:7">
      <c r="A656" s="4" t="s">
        <v>1942</v>
      </c>
      <c r="B656" s="5" t="s">
        <v>1943</v>
      </c>
      <c r="C656" s="6" t="s">
        <v>1942</v>
      </c>
      <c r="D656" s="7" t="s">
        <v>1943</v>
      </c>
      <c r="E656" s="8"/>
      <c r="F656" s="8"/>
      <c r="G656" s="10"/>
    </row>
    <row r="657" spans="1:7">
      <c r="A657" s="4" t="s">
        <v>1944</v>
      </c>
      <c r="B657" s="5" t="s">
        <v>1945</v>
      </c>
      <c r="C657" s="6" t="s">
        <v>1944</v>
      </c>
      <c r="D657" s="7" t="s">
        <v>1945</v>
      </c>
      <c r="E657" s="8"/>
      <c r="F657" s="8"/>
      <c r="G657" s="10"/>
    </row>
    <row r="658" spans="1:7">
      <c r="A658" s="4" t="s">
        <v>1946</v>
      </c>
      <c r="B658" s="5" t="s">
        <v>1947</v>
      </c>
      <c r="C658" s="6" t="s">
        <v>1946</v>
      </c>
      <c r="D658" s="7" t="s">
        <v>1947</v>
      </c>
      <c r="E658" s="8"/>
      <c r="F658" s="8"/>
      <c r="G658" s="10"/>
    </row>
    <row r="659" spans="1:7">
      <c r="A659" s="4" t="s">
        <v>1948</v>
      </c>
      <c r="B659" s="5" t="s">
        <v>1139</v>
      </c>
      <c r="C659" s="6" t="s">
        <v>1948</v>
      </c>
      <c r="D659" s="7" t="s">
        <v>1139</v>
      </c>
      <c r="E659" s="8"/>
      <c r="F659" s="8"/>
      <c r="G659" s="10"/>
    </row>
    <row r="660" spans="1:7">
      <c r="A660" s="11" t="s">
        <v>1949</v>
      </c>
      <c r="B660" s="5" t="s">
        <v>1950</v>
      </c>
      <c r="C660" s="6" t="s">
        <v>1951</v>
      </c>
      <c r="D660" s="7" t="s">
        <v>1952</v>
      </c>
      <c r="E660" s="8"/>
      <c r="F660" s="8"/>
      <c r="G660" s="10"/>
    </row>
    <row r="661" spans="1:7">
      <c r="A661" s="11" t="s">
        <v>1949</v>
      </c>
      <c r="B661" s="14" t="s">
        <v>1950</v>
      </c>
      <c r="C661" s="6" t="s">
        <v>1953</v>
      </c>
      <c r="D661" s="7" t="s">
        <v>1195</v>
      </c>
      <c r="E661" s="8"/>
      <c r="F661" s="8"/>
      <c r="G661" s="10"/>
    </row>
    <row r="662" spans="1:7">
      <c r="A662" s="11" t="s">
        <v>1954</v>
      </c>
      <c r="B662" s="5" t="s">
        <v>1955</v>
      </c>
      <c r="C662" s="6" t="s">
        <v>1956</v>
      </c>
      <c r="D662" s="7" t="s">
        <v>1902</v>
      </c>
      <c r="E662" s="8"/>
      <c r="F662" s="8"/>
      <c r="G662" s="10"/>
    </row>
    <row r="663" spans="1:7">
      <c r="A663" s="11" t="s">
        <v>1954</v>
      </c>
      <c r="B663" s="12" t="s">
        <v>1955</v>
      </c>
      <c r="C663" s="6" t="s">
        <v>1957</v>
      </c>
      <c r="D663" s="7" t="s">
        <v>1958</v>
      </c>
      <c r="E663" s="8"/>
      <c r="F663" s="8"/>
      <c r="G663" s="10"/>
    </row>
    <row r="664" spans="1:7">
      <c r="A664" s="11" t="s">
        <v>1959</v>
      </c>
      <c r="B664" s="5" t="s">
        <v>1960</v>
      </c>
      <c r="C664" s="6" t="s">
        <v>1961</v>
      </c>
      <c r="D664" s="7" t="s">
        <v>1962</v>
      </c>
      <c r="E664" s="8"/>
      <c r="F664" s="9" t="s">
        <v>1963</v>
      </c>
      <c r="G664" s="10"/>
    </row>
    <row r="665" spans="1:7">
      <c r="A665" s="11" t="s">
        <v>1959</v>
      </c>
      <c r="B665" s="12" t="s">
        <v>1960</v>
      </c>
      <c r="C665" s="6" t="s">
        <v>1964</v>
      </c>
      <c r="D665" s="7" t="s">
        <v>563</v>
      </c>
      <c r="E665" s="8"/>
      <c r="F665" s="8"/>
      <c r="G665" s="10"/>
    </row>
    <row r="666" spans="1:7">
      <c r="A666" s="11" t="s">
        <v>1965</v>
      </c>
      <c r="B666" s="5" t="s">
        <v>1966</v>
      </c>
      <c r="C666" s="6" t="s">
        <v>1967</v>
      </c>
      <c r="D666" s="7" t="s">
        <v>1968</v>
      </c>
      <c r="E666" s="8"/>
      <c r="F666" s="8"/>
      <c r="G666" s="10"/>
    </row>
    <row r="667" spans="1:7">
      <c r="A667" s="11" t="s">
        <v>1965</v>
      </c>
      <c r="B667" s="12" t="s">
        <v>1966</v>
      </c>
      <c r="C667" s="6" t="s">
        <v>1969</v>
      </c>
      <c r="D667" s="7" t="s">
        <v>1970</v>
      </c>
      <c r="E667" s="8"/>
      <c r="F667" s="8"/>
      <c r="G667" s="10"/>
    </row>
    <row r="668" spans="1:7">
      <c r="A668" s="11" t="s">
        <v>1971</v>
      </c>
      <c r="B668" s="5" t="s">
        <v>1972</v>
      </c>
      <c r="C668" s="6" t="s">
        <v>1973</v>
      </c>
      <c r="D668" s="7" t="s">
        <v>1974</v>
      </c>
      <c r="E668" s="8"/>
      <c r="F668" s="8"/>
      <c r="G668" s="10"/>
    </row>
    <row r="669" spans="1:7">
      <c r="A669" s="11" t="s">
        <v>1971</v>
      </c>
      <c r="B669" s="14" t="s">
        <v>1972</v>
      </c>
      <c r="C669" s="6" t="s">
        <v>1975</v>
      </c>
      <c r="D669" s="7" t="s">
        <v>1197</v>
      </c>
      <c r="E669" s="8"/>
      <c r="F669" s="8"/>
      <c r="G669" s="10"/>
    </row>
    <row r="670" spans="1:7">
      <c r="A670" s="11" t="s">
        <v>1976</v>
      </c>
      <c r="B670" s="5" t="s">
        <v>1977</v>
      </c>
      <c r="C670" s="6" t="s">
        <v>1978</v>
      </c>
      <c r="D670" s="7" t="s">
        <v>1979</v>
      </c>
      <c r="E670" s="8"/>
      <c r="F670" s="8"/>
      <c r="G670" s="10"/>
    </row>
    <row r="671" spans="1:7">
      <c r="A671" s="11" t="s">
        <v>1976</v>
      </c>
      <c r="B671" s="14" t="s">
        <v>1977</v>
      </c>
      <c r="C671" s="6" t="s">
        <v>1980</v>
      </c>
      <c r="D671" s="7" t="s">
        <v>1981</v>
      </c>
      <c r="E671" s="8"/>
      <c r="F671" s="8"/>
      <c r="G671" s="10"/>
    </row>
    <row r="672" spans="1:7">
      <c r="A672" s="11" t="s">
        <v>1976</v>
      </c>
      <c r="B672" s="14" t="s">
        <v>1977</v>
      </c>
      <c r="C672" s="6" t="s">
        <v>1982</v>
      </c>
      <c r="D672" s="7" t="s">
        <v>1983</v>
      </c>
      <c r="E672" s="8"/>
      <c r="F672" s="8"/>
      <c r="G672" s="10"/>
    </row>
    <row r="673" spans="1:7">
      <c r="A673" s="4" t="s">
        <v>1984</v>
      </c>
      <c r="B673" s="5" t="s">
        <v>1985</v>
      </c>
      <c r="C673" s="6" t="s">
        <v>1984</v>
      </c>
      <c r="D673" s="7" t="s">
        <v>1985</v>
      </c>
      <c r="E673" s="8"/>
      <c r="F673" s="8"/>
      <c r="G673" s="10"/>
    </row>
    <row r="674" spans="1:7">
      <c r="A674" s="4" t="s">
        <v>1986</v>
      </c>
      <c r="B674" s="5" t="s">
        <v>1987</v>
      </c>
      <c r="C674" s="6" t="s">
        <v>1986</v>
      </c>
      <c r="D674" s="7" t="s">
        <v>1987</v>
      </c>
      <c r="E674" s="8"/>
      <c r="F674" s="8"/>
      <c r="G674" s="10"/>
    </row>
    <row r="675" spans="1:7">
      <c r="A675" s="4" t="s">
        <v>1988</v>
      </c>
      <c r="B675" s="5" t="s">
        <v>1989</v>
      </c>
      <c r="C675" s="6" t="s">
        <v>1988</v>
      </c>
      <c r="D675" s="7" t="s">
        <v>1989</v>
      </c>
      <c r="E675" s="8"/>
      <c r="F675" s="8"/>
      <c r="G675" s="10"/>
    </row>
    <row r="676" spans="1:7">
      <c r="A676" s="4" t="s">
        <v>1990</v>
      </c>
      <c r="B676" s="5" t="s">
        <v>1991</v>
      </c>
      <c r="C676" s="6" t="s">
        <v>1990</v>
      </c>
      <c r="D676" s="7" t="s">
        <v>1991</v>
      </c>
      <c r="E676" s="8"/>
      <c r="F676" s="8"/>
      <c r="G676" s="10"/>
    </row>
    <row r="677" spans="1:7">
      <c r="A677" s="4" t="s">
        <v>1992</v>
      </c>
      <c r="B677" s="5" t="s">
        <v>1993</v>
      </c>
      <c r="C677" s="6" t="s">
        <v>1992</v>
      </c>
      <c r="D677" s="7" t="s">
        <v>1993</v>
      </c>
      <c r="E677" s="8"/>
      <c r="F677" s="8"/>
      <c r="G677" s="10"/>
    </row>
    <row r="678" spans="1:7">
      <c r="A678" s="4" t="s">
        <v>1994</v>
      </c>
      <c r="B678" s="5" t="s">
        <v>1995</v>
      </c>
      <c r="C678" s="6" t="s">
        <v>1994</v>
      </c>
      <c r="D678" s="7" t="s">
        <v>1995</v>
      </c>
      <c r="E678" s="8"/>
      <c r="F678" s="8"/>
      <c r="G678" s="10"/>
    </row>
    <row r="679" spans="1:7">
      <c r="A679" s="4" t="s">
        <v>1996</v>
      </c>
      <c r="B679" s="5" t="s">
        <v>1997</v>
      </c>
      <c r="C679" s="6" t="s">
        <v>1996</v>
      </c>
      <c r="D679" s="7" t="s">
        <v>1997</v>
      </c>
      <c r="E679" s="8"/>
      <c r="F679" s="8"/>
      <c r="G679" s="10"/>
    </row>
    <row r="680" spans="1:7">
      <c r="A680" s="4" t="s">
        <v>1998</v>
      </c>
      <c r="B680" s="5" t="s">
        <v>1999</v>
      </c>
      <c r="C680" s="6" t="s">
        <v>1998</v>
      </c>
      <c r="D680" s="7" t="s">
        <v>1999</v>
      </c>
      <c r="E680" s="8"/>
      <c r="F680" s="8"/>
      <c r="G680" s="10"/>
    </row>
    <row r="681" spans="1:7">
      <c r="A681" s="4" t="s">
        <v>2000</v>
      </c>
      <c r="B681" s="5" t="s">
        <v>580</v>
      </c>
      <c r="C681" s="6" t="s">
        <v>2000</v>
      </c>
      <c r="D681" s="7" t="s">
        <v>580</v>
      </c>
      <c r="E681" s="8"/>
      <c r="F681" s="8"/>
      <c r="G681" s="10"/>
    </row>
    <row r="682" spans="1:7">
      <c r="A682" s="4" t="s">
        <v>2001</v>
      </c>
      <c r="B682" s="5" t="s">
        <v>2002</v>
      </c>
      <c r="C682" s="6" t="s">
        <v>2001</v>
      </c>
      <c r="D682" s="7" t="s">
        <v>2002</v>
      </c>
      <c r="E682" s="8"/>
      <c r="F682" s="8"/>
      <c r="G682" s="10"/>
    </row>
    <row r="683" spans="1:7">
      <c r="A683" s="4" t="s">
        <v>2003</v>
      </c>
      <c r="B683" s="5" t="s">
        <v>2004</v>
      </c>
      <c r="C683" s="6" t="s">
        <v>2003</v>
      </c>
      <c r="D683" s="7" t="s">
        <v>2004</v>
      </c>
      <c r="E683" s="8"/>
      <c r="F683" s="8"/>
      <c r="G683" s="10"/>
    </row>
    <row r="684" spans="1:7">
      <c r="A684" s="11" t="s">
        <v>2005</v>
      </c>
      <c r="B684" s="5" t="s">
        <v>2006</v>
      </c>
      <c r="C684" s="6" t="s">
        <v>2007</v>
      </c>
      <c r="D684" s="7" t="s">
        <v>2008</v>
      </c>
      <c r="E684" s="8"/>
      <c r="F684" s="8"/>
      <c r="G684" s="10"/>
    </row>
    <row r="685" spans="1:7">
      <c r="A685" s="11" t="s">
        <v>2005</v>
      </c>
      <c r="B685" s="14" t="s">
        <v>2006</v>
      </c>
      <c r="C685" s="6" t="s">
        <v>2009</v>
      </c>
      <c r="D685" s="7" t="s">
        <v>2010</v>
      </c>
      <c r="E685" s="8"/>
      <c r="F685" s="8"/>
      <c r="G685" s="10"/>
    </row>
    <row r="686" spans="1:7">
      <c r="A686" s="11" t="s">
        <v>2011</v>
      </c>
      <c r="B686" s="5" t="s">
        <v>2012</v>
      </c>
      <c r="C686" s="6" t="s">
        <v>2013</v>
      </c>
      <c r="D686" s="7" t="s">
        <v>2014</v>
      </c>
      <c r="E686" s="8"/>
      <c r="F686" s="8"/>
      <c r="G686" s="10"/>
    </row>
    <row r="687" spans="1:7">
      <c r="A687" s="11" t="s">
        <v>2011</v>
      </c>
      <c r="B687" s="14" t="s">
        <v>2012</v>
      </c>
      <c r="C687" s="6" t="s">
        <v>2015</v>
      </c>
      <c r="D687" s="7" t="s">
        <v>622</v>
      </c>
      <c r="E687" s="8"/>
      <c r="F687" s="8"/>
      <c r="G687" s="10"/>
    </row>
    <row r="688" spans="1:7">
      <c r="A688" s="11" t="s">
        <v>2016</v>
      </c>
      <c r="B688" s="5" t="s">
        <v>2017</v>
      </c>
      <c r="C688" s="6" t="s">
        <v>2018</v>
      </c>
      <c r="D688" s="7" t="s">
        <v>2019</v>
      </c>
      <c r="E688" s="8"/>
      <c r="F688" s="8"/>
      <c r="G688" s="10"/>
    </row>
    <row r="689" spans="1:7">
      <c r="A689" s="4" t="s">
        <v>2016</v>
      </c>
      <c r="B689" s="14" t="s">
        <v>2017</v>
      </c>
      <c r="C689" s="6" t="s">
        <v>2020</v>
      </c>
      <c r="D689" s="7" t="s">
        <v>2021</v>
      </c>
      <c r="E689" s="8"/>
      <c r="F689" s="8"/>
      <c r="G689" s="10"/>
    </row>
    <row r="690" spans="1:7">
      <c r="A690" s="4" t="s">
        <v>2022</v>
      </c>
      <c r="B690" s="5" t="s">
        <v>2023</v>
      </c>
      <c r="C690" s="6" t="s">
        <v>2022</v>
      </c>
      <c r="D690" s="7" t="s">
        <v>2023</v>
      </c>
      <c r="E690" s="8"/>
      <c r="F690" s="8"/>
      <c r="G690" s="10"/>
    </row>
    <row r="691" spans="1:7">
      <c r="A691" s="4" t="s">
        <v>2024</v>
      </c>
      <c r="B691" s="5" t="s">
        <v>2025</v>
      </c>
      <c r="C691" s="6" t="s">
        <v>2024</v>
      </c>
      <c r="D691" s="7" t="s">
        <v>2025</v>
      </c>
      <c r="E691" s="8"/>
      <c r="F691" s="8"/>
      <c r="G691" s="10"/>
    </row>
    <row r="692" spans="1:7">
      <c r="A692" s="4" t="s">
        <v>2026</v>
      </c>
      <c r="B692" s="5" t="s">
        <v>2027</v>
      </c>
      <c r="C692" s="6" t="s">
        <v>2026</v>
      </c>
      <c r="D692" s="7" t="s">
        <v>2027</v>
      </c>
      <c r="E692" s="8"/>
      <c r="F692" s="8"/>
      <c r="G692" s="10"/>
    </row>
    <row r="693" spans="1:7">
      <c r="A693" s="4" t="s">
        <v>2028</v>
      </c>
      <c r="B693" s="5" t="s">
        <v>563</v>
      </c>
      <c r="C693" s="6" t="s">
        <v>2028</v>
      </c>
      <c r="D693" s="7" t="s">
        <v>563</v>
      </c>
      <c r="E693" s="8"/>
      <c r="F693" s="8"/>
      <c r="G693" s="10"/>
    </row>
    <row r="694" spans="1:7">
      <c r="A694" s="4" t="s">
        <v>2029</v>
      </c>
      <c r="B694" s="5" t="s">
        <v>2030</v>
      </c>
      <c r="C694" s="6" t="s">
        <v>2029</v>
      </c>
      <c r="D694" s="7" t="s">
        <v>2030</v>
      </c>
      <c r="E694" s="8"/>
      <c r="F694" s="8"/>
      <c r="G694" s="10"/>
    </row>
    <row r="695" spans="1:7">
      <c r="A695" s="4" t="s">
        <v>2031</v>
      </c>
      <c r="B695" s="25" t="s">
        <v>2032</v>
      </c>
      <c r="C695" s="6" t="s">
        <v>2031</v>
      </c>
      <c r="D695" s="7" t="s">
        <v>2033</v>
      </c>
      <c r="E695" s="8"/>
      <c r="F695" s="8"/>
      <c r="G695" s="10" t="s">
        <v>2034</v>
      </c>
    </row>
    <row r="696" spans="1:7">
      <c r="A696" s="4" t="s">
        <v>2035</v>
      </c>
      <c r="B696" s="5" t="s">
        <v>1785</v>
      </c>
      <c r="C696" s="6" t="s">
        <v>2035</v>
      </c>
      <c r="D696" s="7" t="s">
        <v>1785</v>
      </c>
      <c r="E696" s="8"/>
      <c r="F696" s="8"/>
      <c r="G696" s="10"/>
    </row>
    <row r="697" spans="1:7">
      <c r="A697" s="4" t="s">
        <v>2036</v>
      </c>
      <c r="B697" s="5" t="s">
        <v>368</v>
      </c>
      <c r="C697" s="6" t="s">
        <v>2036</v>
      </c>
      <c r="D697" s="7" t="s">
        <v>368</v>
      </c>
      <c r="E697" s="8"/>
      <c r="F697" s="8"/>
      <c r="G697" s="10"/>
    </row>
    <row r="698" spans="1:7">
      <c r="A698" s="4" t="s">
        <v>2037</v>
      </c>
      <c r="B698" s="5" t="s">
        <v>2038</v>
      </c>
      <c r="C698" s="6" t="s">
        <v>2037</v>
      </c>
      <c r="D698" s="7" t="s">
        <v>2038</v>
      </c>
      <c r="E698" s="8"/>
      <c r="F698" s="8"/>
      <c r="G698" s="10"/>
    </row>
    <row r="699" spans="1:7">
      <c r="A699" s="4" t="s">
        <v>2039</v>
      </c>
      <c r="B699" s="5" t="s">
        <v>2040</v>
      </c>
      <c r="C699" s="6" t="s">
        <v>2039</v>
      </c>
      <c r="D699" s="7" t="s">
        <v>2040</v>
      </c>
      <c r="E699" s="9" t="s">
        <v>2041</v>
      </c>
      <c r="F699" s="8"/>
      <c r="G699" s="10"/>
    </row>
    <row r="700" spans="1:7">
      <c r="A700" s="4" t="s">
        <v>2042</v>
      </c>
      <c r="B700" s="5" t="s">
        <v>27</v>
      </c>
      <c r="C700" s="6" t="s">
        <v>2042</v>
      </c>
      <c r="D700" s="7" t="s">
        <v>27</v>
      </c>
      <c r="E700" s="9" t="s">
        <v>2043</v>
      </c>
      <c r="F700" s="9" t="s">
        <v>2044</v>
      </c>
      <c r="G700" s="10"/>
    </row>
    <row r="701" spans="1:7">
      <c r="A701" s="11" t="s">
        <v>2045</v>
      </c>
      <c r="B701" s="5" t="s">
        <v>2046</v>
      </c>
      <c r="C701" s="6" t="s">
        <v>2047</v>
      </c>
      <c r="D701" s="7" t="s">
        <v>2048</v>
      </c>
      <c r="E701" s="8"/>
      <c r="F701" s="8"/>
      <c r="G701" s="10"/>
    </row>
    <row r="702" spans="1:7">
      <c r="A702" s="11" t="s">
        <v>2045</v>
      </c>
      <c r="B702" s="14" t="s">
        <v>2046</v>
      </c>
      <c r="C702" s="6" t="s">
        <v>2049</v>
      </c>
      <c r="D702" s="7" t="s">
        <v>2050</v>
      </c>
      <c r="E702" s="8"/>
      <c r="F702" s="8"/>
      <c r="G702" s="10"/>
    </row>
    <row r="703" spans="1:7">
      <c r="A703" s="11" t="s">
        <v>2051</v>
      </c>
      <c r="B703" s="5" t="s">
        <v>2052</v>
      </c>
      <c r="C703" s="6" t="s">
        <v>2053</v>
      </c>
      <c r="D703" s="7" t="s">
        <v>2054</v>
      </c>
      <c r="E703" s="8"/>
      <c r="F703" s="8"/>
      <c r="G703" s="10"/>
    </row>
    <row r="704" spans="1:7">
      <c r="A704" s="11" t="s">
        <v>2051</v>
      </c>
      <c r="B704" s="14" t="s">
        <v>2052</v>
      </c>
      <c r="C704" s="6" t="s">
        <v>2055</v>
      </c>
      <c r="D704" s="7" t="s">
        <v>2056</v>
      </c>
      <c r="E704" s="8"/>
      <c r="F704" s="8"/>
      <c r="G704" s="10"/>
    </row>
    <row r="705" spans="1:7">
      <c r="A705" s="11" t="s">
        <v>2057</v>
      </c>
      <c r="B705" s="5" t="s">
        <v>2058</v>
      </c>
      <c r="C705" s="6" t="s">
        <v>2059</v>
      </c>
      <c r="D705" s="7" t="s">
        <v>1962</v>
      </c>
      <c r="E705" s="8"/>
      <c r="F705" s="8"/>
      <c r="G705" s="10"/>
    </row>
    <row r="706" spans="1:7">
      <c r="A706" s="11" t="s">
        <v>2057</v>
      </c>
      <c r="B706" s="14" t="s">
        <v>2058</v>
      </c>
      <c r="C706" s="6" t="s">
        <v>2060</v>
      </c>
      <c r="D706" s="7" t="s">
        <v>2061</v>
      </c>
      <c r="E706" s="8"/>
      <c r="F706" s="8"/>
      <c r="G706" s="10"/>
    </row>
    <row r="707" spans="1:7">
      <c r="A707" s="11" t="s">
        <v>2062</v>
      </c>
      <c r="B707" s="5" t="s">
        <v>2063</v>
      </c>
      <c r="C707" s="6" t="s">
        <v>2064</v>
      </c>
      <c r="D707" s="7" t="s">
        <v>2065</v>
      </c>
      <c r="E707" s="8"/>
      <c r="F707" s="8"/>
      <c r="G707" s="10"/>
    </row>
    <row r="708" spans="1:7">
      <c r="A708" s="11" t="s">
        <v>2062</v>
      </c>
      <c r="B708" s="14" t="s">
        <v>2063</v>
      </c>
      <c r="C708" s="6" t="s">
        <v>2066</v>
      </c>
      <c r="D708" s="7" t="s">
        <v>2067</v>
      </c>
      <c r="E708" s="8"/>
      <c r="F708" s="8"/>
      <c r="G708" s="10"/>
    </row>
    <row r="709" spans="1:7">
      <c r="A709" s="11" t="s">
        <v>2068</v>
      </c>
      <c r="B709" s="5" t="s">
        <v>2069</v>
      </c>
      <c r="C709" s="6" t="s">
        <v>2070</v>
      </c>
      <c r="D709" s="7" t="s">
        <v>2071</v>
      </c>
      <c r="E709" s="8"/>
      <c r="F709" s="8"/>
      <c r="G709" s="10"/>
    </row>
    <row r="710" spans="1:7">
      <c r="A710" s="11" t="s">
        <v>2068</v>
      </c>
      <c r="B710" s="14" t="s">
        <v>2069</v>
      </c>
      <c r="C710" s="6" t="s">
        <v>2072</v>
      </c>
      <c r="D710" s="7" t="s">
        <v>2073</v>
      </c>
      <c r="E710" s="8"/>
      <c r="F710" s="8"/>
      <c r="G710" s="10"/>
    </row>
    <row r="711" spans="1:7">
      <c r="A711" s="4" t="s">
        <v>2074</v>
      </c>
      <c r="B711" s="26" t="s">
        <v>2075</v>
      </c>
      <c r="C711" s="6" t="s">
        <v>2074</v>
      </c>
      <c r="D711" s="7" t="s">
        <v>2075</v>
      </c>
      <c r="E711" s="8"/>
      <c r="F711" s="8"/>
      <c r="G711" s="10" t="s">
        <v>2076</v>
      </c>
    </row>
    <row r="712" spans="1:7">
      <c r="A712" s="4" t="s">
        <v>2077</v>
      </c>
      <c r="B712" s="5" t="s">
        <v>2019</v>
      </c>
      <c r="C712" s="6" t="s">
        <v>2077</v>
      </c>
      <c r="D712" s="7" t="s">
        <v>2019</v>
      </c>
      <c r="E712" s="8"/>
      <c r="F712" s="9" t="s">
        <v>2078</v>
      </c>
      <c r="G712" s="10"/>
    </row>
    <row r="713" spans="1:7">
      <c r="A713" s="4" t="s">
        <v>2079</v>
      </c>
      <c r="B713" s="5" t="s">
        <v>783</v>
      </c>
      <c r="C713" s="6" t="s">
        <v>2079</v>
      </c>
      <c r="D713" s="7" t="s">
        <v>783</v>
      </c>
      <c r="E713" s="8"/>
      <c r="F713" s="8"/>
      <c r="G713" s="10"/>
    </row>
    <row r="714" spans="1:7">
      <c r="A714" s="4" t="s">
        <v>2080</v>
      </c>
      <c r="B714" s="5" t="s">
        <v>2081</v>
      </c>
      <c r="C714" s="6" t="s">
        <v>2080</v>
      </c>
      <c r="D714" s="7" t="s">
        <v>2081</v>
      </c>
      <c r="E714" s="8"/>
      <c r="F714" s="8"/>
      <c r="G714" s="10"/>
    </row>
    <row r="715" spans="1:7">
      <c r="A715" s="4" t="s">
        <v>2082</v>
      </c>
      <c r="B715" s="26" t="s">
        <v>2083</v>
      </c>
      <c r="C715" s="6" t="s">
        <v>2082</v>
      </c>
      <c r="D715" s="7" t="s">
        <v>2083</v>
      </c>
      <c r="E715" s="8"/>
      <c r="F715" s="8"/>
      <c r="G715" s="10" t="s">
        <v>2084</v>
      </c>
    </row>
    <row r="716" spans="1:7">
      <c r="A716" s="4" t="s">
        <v>2085</v>
      </c>
      <c r="B716" s="5" t="s">
        <v>1515</v>
      </c>
      <c r="C716" s="6" t="s">
        <v>2085</v>
      </c>
      <c r="D716" s="7" t="s">
        <v>1515</v>
      </c>
      <c r="E716" s="8"/>
      <c r="F716" s="8"/>
      <c r="G716" s="10"/>
    </row>
    <row r="717" spans="1:7">
      <c r="A717" s="4" t="s">
        <v>2086</v>
      </c>
      <c r="B717" s="5" t="s">
        <v>144</v>
      </c>
      <c r="C717" s="6" t="s">
        <v>2086</v>
      </c>
      <c r="D717" s="7" t="s">
        <v>144</v>
      </c>
      <c r="E717" s="8"/>
      <c r="F717" s="9" t="s">
        <v>2087</v>
      </c>
      <c r="G717" s="10"/>
    </row>
    <row r="718" spans="1:7">
      <c r="A718" s="4" t="s">
        <v>2088</v>
      </c>
      <c r="B718" s="5" t="s">
        <v>2089</v>
      </c>
      <c r="C718" s="6" t="s">
        <v>2088</v>
      </c>
      <c r="D718" s="7" t="s">
        <v>2089</v>
      </c>
      <c r="E718" s="8"/>
      <c r="F718" s="9" t="s">
        <v>2090</v>
      </c>
      <c r="G718" s="10"/>
    </row>
    <row r="719" spans="1:7">
      <c r="A719" s="4" t="s">
        <v>2091</v>
      </c>
      <c r="B719" s="5" t="s">
        <v>2092</v>
      </c>
      <c r="C719" s="6" t="s">
        <v>2091</v>
      </c>
      <c r="D719" s="7" t="s">
        <v>2092</v>
      </c>
      <c r="E719" s="8"/>
      <c r="F719" s="8"/>
      <c r="G719" s="10"/>
    </row>
    <row r="720" spans="1:7">
      <c r="A720" s="4" t="s">
        <v>2093</v>
      </c>
      <c r="B720" s="5" t="s">
        <v>2094</v>
      </c>
      <c r="C720" s="6" t="s">
        <v>2093</v>
      </c>
      <c r="D720" s="7" t="s">
        <v>2094</v>
      </c>
      <c r="E720" s="8"/>
      <c r="F720" s="8"/>
      <c r="G720" s="10"/>
    </row>
    <row r="721" spans="1:7">
      <c r="A721" s="4" t="s">
        <v>2095</v>
      </c>
      <c r="B721" s="5" t="s">
        <v>2096</v>
      </c>
      <c r="C721" s="6" t="s">
        <v>2095</v>
      </c>
      <c r="D721" s="7" t="s">
        <v>2096</v>
      </c>
      <c r="E721" s="8"/>
      <c r="F721" s="8"/>
      <c r="G721" s="10" t="s">
        <v>2097</v>
      </c>
    </row>
    <row r="722" spans="1:7">
      <c r="A722" s="4" t="s">
        <v>2098</v>
      </c>
      <c r="B722" s="5" t="s">
        <v>2099</v>
      </c>
      <c r="C722" s="6" t="s">
        <v>2098</v>
      </c>
      <c r="D722" s="7" t="s">
        <v>2099</v>
      </c>
      <c r="E722" s="8"/>
      <c r="F722" s="8"/>
      <c r="G722" s="10"/>
    </row>
    <row r="723" spans="1:7">
      <c r="A723" s="4" t="s">
        <v>2100</v>
      </c>
      <c r="B723" s="5" t="s">
        <v>2101</v>
      </c>
      <c r="C723" s="6" t="s">
        <v>2100</v>
      </c>
      <c r="D723" s="7" t="s">
        <v>2101</v>
      </c>
      <c r="E723" s="8"/>
      <c r="F723" s="8"/>
      <c r="G723" s="10"/>
    </row>
    <row r="724" spans="1:7">
      <c r="A724" s="4" t="s">
        <v>2102</v>
      </c>
      <c r="B724" s="5" t="s">
        <v>2103</v>
      </c>
      <c r="C724" s="6" t="s">
        <v>2102</v>
      </c>
      <c r="D724" s="7" t="s">
        <v>2103</v>
      </c>
      <c r="E724" s="8"/>
      <c r="F724" s="8"/>
      <c r="G724" s="10"/>
    </row>
    <row r="725" spans="1:7">
      <c r="A725" s="4" t="s">
        <v>2104</v>
      </c>
      <c r="B725" s="5" t="s">
        <v>2105</v>
      </c>
      <c r="C725" s="6" t="s">
        <v>2104</v>
      </c>
      <c r="D725" s="7" t="s">
        <v>2105</v>
      </c>
      <c r="E725" s="8"/>
      <c r="F725" s="8"/>
      <c r="G725" s="10"/>
    </row>
    <row r="726" spans="1:7">
      <c r="A726" s="4" t="s">
        <v>2106</v>
      </c>
      <c r="B726" s="5" t="s">
        <v>2107</v>
      </c>
      <c r="C726" s="6" t="s">
        <v>2106</v>
      </c>
      <c r="D726" s="7" t="s">
        <v>2107</v>
      </c>
      <c r="E726" s="8"/>
      <c r="F726" s="8"/>
      <c r="G726" s="10"/>
    </row>
    <row r="727" spans="1:7">
      <c r="A727" s="4" t="s">
        <v>2108</v>
      </c>
      <c r="B727" s="5" t="s">
        <v>2109</v>
      </c>
      <c r="C727" s="6" t="s">
        <v>2108</v>
      </c>
      <c r="D727" s="7" t="s">
        <v>2109</v>
      </c>
      <c r="E727" s="8"/>
      <c r="F727" s="9" t="s">
        <v>2110</v>
      </c>
      <c r="G727" s="10"/>
    </row>
    <row r="728" spans="1:7">
      <c r="A728" s="4" t="s">
        <v>2111</v>
      </c>
      <c r="B728" s="5" t="s">
        <v>2112</v>
      </c>
      <c r="C728" s="6" t="s">
        <v>2111</v>
      </c>
      <c r="D728" s="7" t="s">
        <v>2112</v>
      </c>
      <c r="E728" s="8"/>
      <c r="F728" s="8"/>
      <c r="G728" s="10" t="s">
        <v>2097</v>
      </c>
    </row>
    <row r="729" spans="1:7">
      <c r="A729" s="4" t="s">
        <v>2113</v>
      </c>
      <c r="B729" s="5" t="s">
        <v>2114</v>
      </c>
      <c r="C729" s="6" t="s">
        <v>2113</v>
      </c>
      <c r="D729" s="7" t="s">
        <v>2114</v>
      </c>
      <c r="E729" s="8"/>
      <c r="F729" s="8"/>
      <c r="G729" s="10"/>
    </row>
    <row r="730" spans="1:7">
      <c r="A730" s="4" t="s">
        <v>2115</v>
      </c>
      <c r="B730" s="5" t="s">
        <v>2116</v>
      </c>
      <c r="C730" s="6" t="s">
        <v>2115</v>
      </c>
      <c r="D730" s="7" t="s">
        <v>2116</v>
      </c>
      <c r="E730" s="8"/>
      <c r="F730" s="8"/>
      <c r="G730" s="10"/>
    </row>
    <row r="731" spans="1:7">
      <c r="A731" s="4" t="s">
        <v>2117</v>
      </c>
      <c r="B731" s="26" t="s">
        <v>2118</v>
      </c>
      <c r="C731" s="6" t="s">
        <v>2117</v>
      </c>
      <c r="D731" s="7" t="s">
        <v>2118</v>
      </c>
      <c r="E731" s="8"/>
      <c r="F731" s="8"/>
      <c r="G731" s="10" t="s">
        <v>2119</v>
      </c>
    </row>
    <row r="732" spans="1:7">
      <c r="A732" s="4" t="s">
        <v>2120</v>
      </c>
      <c r="B732" s="5" t="s">
        <v>2121</v>
      </c>
      <c r="C732" s="6" t="s">
        <v>2120</v>
      </c>
      <c r="D732" s="7" t="s">
        <v>2121</v>
      </c>
      <c r="E732" s="8"/>
      <c r="F732" s="9" t="s">
        <v>2078</v>
      </c>
      <c r="G732" s="10"/>
    </row>
    <row r="733" spans="1:7">
      <c r="A733" s="4" t="s">
        <v>2122</v>
      </c>
      <c r="B733" s="5" t="s">
        <v>2123</v>
      </c>
      <c r="C733" s="6" t="s">
        <v>2122</v>
      </c>
      <c r="D733" s="7" t="s">
        <v>2123</v>
      </c>
      <c r="E733" s="8"/>
      <c r="F733" s="9" t="s">
        <v>2078</v>
      </c>
      <c r="G733" s="10"/>
    </row>
    <row r="734" spans="1:7">
      <c r="A734" s="11" t="s">
        <v>2124</v>
      </c>
      <c r="B734" s="5" t="s">
        <v>2125</v>
      </c>
      <c r="C734" s="6" t="s">
        <v>2126</v>
      </c>
      <c r="D734" s="7" t="s">
        <v>2127</v>
      </c>
      <c r="E734" s="8"/>
      <c r="F734" s="8"/>
      <c r="G734" s="10"/>
    </row>
    <row r="735" spans="1:7">
      <c r="A735" s="11" t="s">
        <v>2124</v>
      </c>
      <c r="B735" s="14" t="s">
        <v>2125</v>
      </c>
      <c r="C735" s="6" t="s">
        <v>2128</v>
      </c>
      <c r="D735" s="7" t="s">
        <v>1622</v>
      </c>
      <c r="E735" s="8"/>
      <c r="F735" s="8"/>
      <c r="G735" s="10"/>
    </row>
    <row r="736" spans="1:7">
      <c r="A736" s="11" t="s">
        <v>2129</v>
      </c>
      <c r="B736" s="5" t="s">
        <v>2130</v>
      </c>
      <c r="C736" s="17" t="s">
        <v>2131</v>
      </c>
      <c r="D736" s="7" t="s">
        <v>2132</v>
      </c>
      <c r="E736" s="8"/>
      <c r="F736" s="8"/>
      <c r="G736" s="10"/>
    </row>
    <row r="737" spans="1:7">
      <c r="A737" s="11" t="s">
        <v>2129</v>
      </c>
      <c r="B737" s="12" t="s">
        <v>2130</v>
      </c>
      <c r="C737" s="17" t="s">
        <v>2133</v>
      </c>
      <c r="D737" s="7" t="s">
        <v>2134</v>
      </c>
      <c r="E737" s="8"/>
      <c r="F737" s="8"/>
      <c r="G737" s="10"/>
    </row>
    <row r="738" spans="1:7">
      <c r="A738" s="4" t="s">
        <v>2129</v>
      </c>
      <c r="B738" s="14" t="s">
        <v>2130</v>
      </c>
      <c r="C738" s="17" t="s">
        <v>2135</v>
      </c>
      <c r="D738" s="13" t="s">
        <v>2136</v>
      </c>
      <c r="E738" s="8"/>
      <c r="F738" s="8"/>
      <c r="G738" s="10"/>
    </row>
    <row r="739" spans="1:7">
      <c r="A739" s="11" t="s">
        <v>2137</v>
      </c>
      <c r="B739" s="5" t="s">
        <v>2138</v>
      </c>
      <c r="C739" s="6" t="s">
        <v>2139</v>
      </c>
      <c r="D739" s="7" t="s">
        <v>2140</v>
      </c>
      <c r="E739" s="8"/>
      <c r="F739" s="8"/>
      <c r="G739" s="10"/>
    </row>
    <row r="740" spans="1:7">
      <c r="A740" s="11" t="s">
        <v>2137</v>
      </c>
      <c r="B740" s="14" t="s">
        <v>2138</v>
      </c>
      <c r="C740" s="6" t="s">
        <v>2141</v>
      </c>
      <c r="D740" s="7" t="s">
        <v>76</v>
      </c>
      <c r="E740" s="8"/>
      <c r="F740" s="8"/>
      <c r="G740" s="10"/>
    </row>
    <row r="741" spans="1:7">
      <c r="A741" s="11" t="s">
        <v>2142</v>
      </c>
      <c r="B741" s="5" t="s">
        <v>2143</v>
      </c>
      <c r="C741" s="6" t="s">
        <v>2144</v>
      </c>
      <c r="D741" s="7" t="s">
        <v>2145</v>
      </c>
      <c r="E741" s="8"/>
      <c r="F741" s="8"/>
      <c r="G741" s="10"/>
    </row>
    <row r="742" spans="1:7">
      <c r="A742" s="11" t="s">
        <v>2142</v>
      </c>
      <c r="B742" s="14" t="s">
        <v>2143</v>
      </c>
      <c r="C742" s="6" t="s">
        <v>2146</v>
      </c>
      <c r="D742" s="7" t="s">
        <v>1266</v>
      </c>
      <c r="E742" s="8"/>
      <c r="F742" s="8"/>
      <c r="G742" s="10"/>
    </row>
    <row r="743" spans="1:7">
      <c r="A743" s="11" t="s">
        <v>2147</v>
      </c>
      <c r="B743" s="5" t="s">
        <v>2148</v>
      </c>
      <c r="C743" s="17" t="s">
        <v>2149</v>
      </c>
      <c r="D743" s="13" t="s">
        <v>2150</v>
      </c>
      <c r="E743" s="8"/>
      <c r="F743" s="8"/>
      <c r="G743" s="10"/>
    </row>
    <row r="744" spans="1:7">
      <c r="A744" s="11" t="s">
        <v>2147</v>
      </c>
      <c r="B744" s="12" t="s">
        <v>2148</v>
      </c>
      <c r="C744" s="17" t="s">
        <v>2151</v>
      </c>
      <c r="D744" s="13" t="s">
        <v>2152</v>
      </c>
      <c r="E744" s="8"/>
      <c r="F744" s="8"/>
      <c r="G744" s="10"/>
    </row>
    <row r="745" spans="1:7">
      <c r="A745" s="11" t="s">
        <v>2153</v>
      </c>
      <c r="B745" s="5" t="s">
        <v>2154</v>
      </c>
      <c r="C745" s="17" t="s">
        <v>2155</v>
      </c>
      <c r="D745" s="13" t="s">
        <v>2156</v>
      </c>
      <c r="E745" s="8"/>
      <c r="F745" s="8"/>
      <c r="G745" s="10"/>
    </row>
    <row r="746" spans="1:7">
      <c r="A746" s="11" t="s">
        <v>2153</v>
      </c>
      <c r="B746" s="12" t="s">
        <v>2154</v>
      </c>
      <c r="C746" s="17" t="s">
        <v>2157</v>
      </c>
      <c r="D746" s="13" t="s">
        <v>2158</v>
      </c>
      <c r="E746" s="8"/>
      <c r="F746" s="8"/>
      <c r="G746" s="10"/>
    </row>
    <row r="747" spans="1:7">
      <c r="A747" s="11" t="s">
        <v>2153</v>
      </c>
      <c r="B747" s="12" t="s">
        <v>2154</v>
      </c>
      <c r="C747" s="17" t="s">
        <v>2159</v>
      </c>
      <c r="D747" s="13" t="s">
        <v>2160</v>
      </c>
      <c r="E747" s="8"/>
      <c r="F747" s="8"/>
      <c r="G747" s="10"/>
    </row>
    <row r="748" spans="1:7">
      <c r="A748" s="11" t="s">
        <v>2161</v>
      </c>
      <c r="B748" s="5" t="s">
        <v>2162</v>
      </c>
      <c r="C748" s="17" t="s">
        <v>2163</v>
      </c>
      <c r="D748" s="13" t="s">
        <v>2164</v>
      </c>
      <c r="E748" s="8"/>
      <c r="F748" s="8"/>
      <c r="G748" s="10"/>
    </row>
    <row r="749" spans="1:7">
      <c r="A749" s="11" t="s">
        <v>2161</v>
      </c>
      <c r="B749" s="12" t="s">
        <v>2162</v>
      </c>
      <c r="C749" s="17" t="s">
        <v>2165</v>
      </c>
      <c r="D749" s="13" t="s">
        <v>2166</v>
      </c>
      <c r="E749" s="13"/>
      <c r="F749" s="13"/>
      <c r="G749" s="27"/>
    </row>
    <row r="750" spans="1:7">
      <c r="A750" s="11" t="s">
        <v>2161</v>
      </c>
      <c r="B750" s="12" t="s">
        <v>2162</v>
      </c>
      <c r="C750" s="17" t="s">
        <v>2167</v>
      </c>
      <c r="D750" s="13" t="s">
        <v>2168</v>
      </c>
      <c r="E750" s="13"/>
      <c r="F750" s="13"/>
      <c r="G750" s="27"/>
    </row>
    <row r="751" spans="1:7">
      <c r="A751" s="11" t="s">
        <v>2169</v>
      </c>
      <c r="B751" s="5" t="s">
        <v>2170</v>
      </c>
      <c r="C751" s="17" t="s">
        <v>2171</v>
      </c>
      <c r="D751" s="13" t="s">
        <v>2172</v>
      </c>
      <c r="E751" s="13"/>
      <c r="F751" s="13"/>
      <c r="G751" s="27"/>
    </row>
    <row r="752" spans="1:7">
      <c r="A752" s="11" t="s">
        <v>2169</v>
      </c>
      <c r="B752" s="12" t="s">
        <v>2170</v>
      </c>
      <c r="C752" s="17" t="s">
        <v>2173</v>
      </c>
      <c r="D752" s="13" t="s">
        <v>2174</v>
      </c>
      <c r="E752" s="8"/>
      <c r="F752" s="8"/>
      <c r="G752" s="10"/>
    </row>
    <row r="753" spans="1:7">
      <c r="A753" s="11" t="s">
        <v>2175</v>
      </c>
      <c r="B753" s="5" t="s">
        <v>2176</v>
      </c>
      <c r="C753" s="17" t="s">
        <v>2177</v>
      </c>
      <c r="D753" s="7" t="s">
        <v>2178</v>
      </c>
      <c r="E753" s="8"/>
      <c r="F753" s="8"/>
      <c r="G753" s="10"/>
    </row>
    <row r="754" spans="1:7">
      <c r="A754" s="11" t="s">
        <v>2175</v>
      </c>
      <c r="B754" s="12" t="s">
        <v>2176</v>
      </c>
      <c r="C754" s="17" t="s">
        <v>2179</v>
      </c>
      <c r="D754" s="7" t="s">
        <v>2180</v>
      </c>
      <c r="E754" s="8"/>
      <c r="F754" s="8"/>
      <c r="G754" s="10"/>
    </row>
    <row r="755" spans="1:7">
      <c r="A755" s="11" t="s">
        <v>2181</v>
      </c>
      <c r="B755" s="5" t="s">
        <v>2182</v>
      </c>
      <c r="C755" s="17" t="s">
        <v>2183</v>
      </c>
      <c r="D755" s="13" t="s">
        <v>2184</v>
      </c>
      <c r="E755" s="8"/>
      <c r="F755" s="8"/>
      <c r="G755" s="10"/>
    </row>
    <row r="756" spans="1:7">
      <c r="A756" s="11" t="s">
        <v>2181</v>
      </c>
      <c r="B756" s="12" t="s">
        <v>2182</v>
      </c>
      <c r="C756" s="17" t="s">
        <v>2185</v>
      </c>
      <c r="D756" s="13" t="s">
        <v>2186</v>
      </c>
      <c r="E756" s="8"/>
      <c r="F756" s="8"/>
      <c r="G756" s="10"/>
    </row>
    <row r="757" spans="1:7">
      <c r="A757" s="11" t="s">
        <v>2181</v>
      </c>
      <c r="B757" s="12" t="s">
        <v>2182</v>
      </c>
      <c r="C757" s="17" t="s">
        <v>2187</v>
      </c>
      <c r="D757" s="13" t="s">
        <v>2188</v>
      </c>
      <c r="E757" s="8"/>
      <c r="F757" s="8"/>
      <c r="G757" s="10"/>
    </row>
    <row r="758" spans="1:7">
      <c r="A758" s="11" t="s">
        <v>2189</v>
      </c>
      <c r="B758" s="5" t="s">
        <v>2190</v>
      </c>
      <c r="C758" s="17" t="s">
        <v>2191</v>
      </c>
      <c r="D758" s="7" t="s">
        <v>2192</v>
      </c>
      <c r="E758" s="8"/>
      <c r="F758" s="8"/>
      <c r="G758" s="10"/>
    </row>
    <row r="759" spans="1:7">
      <c r="A759" s="11" t="s">
        <v>2189</v>
      </c>
      <c r="B759" s="16" t="s">
        <v>2190</v>
      </c>
      <c r="C759" s="17" t="s">
        <v>2193</v>
      </c>
      <c r="D759" s="13" t="s">
        <v>2194</v>
      </c>
      <c r="E759" s="8"/>
      <c r="F759" s="8"/>
      <c r="G759" s="10"/>
    </row>
    <row r="760" spans="1:7">
      <c r="A760" s="4" t="s">
        <v>2195</v>
      </c>
      <c r="B760" s="5" t="s">
        <v>2196</v>
      </c>
      <c r="C760" s="6" t="s">
        <v>2195</v>
      </c>
      <c r="D760" s="7" t="s">
        <v>2196</v>
      </c>
      <c r="E760" s="8"/>
      <c r="F760" s="8"/>
      <c r="G760" s="10"/>
    </row>
    <row r="761" spans="1:7">
      <c r="A761" s="4" t="s">
        <v>2197</v>
      </c>
      <c r="B761" s="5" t="s">
        <v>2198</v>
      </c>
      <c r="C761" s="6" t="s">
        <v>2197</v>
      </c>
      <c r="D761" s="7" t="s">
        <v>2198</v>
      </c>
      <c r="E761" s="8"/>
      <c r="F761" s="8"/>
      <c r="G761" s="10"/>
    </row>
    <row r="762" spans="1:7">
      <c r="A762" s="4" t="s">
        <v>2199</v>
      </c>
      <c r="B762" s="5" t="s">
        <v>2200</v>
      </c>
      <c r="C762" s="6" t="s">
        <v>2199</v>
      </c>
      <c r="D762" s="7" t="s">
        <v>2200</v>
      </c>
      <c r="E762" s="8"/>
      <c r="F762" s="8"/>
      <c r="G762" s="10"/>
    </row>
    <row r="763" spans="1:7">
      <c r="A763" s="4" t="s">
        <v>2201</v>
      </c>
      <c r="B763" s="5" t="s">
        <v>2202</v>
      </c>
      <c r="C763" s="6" t="s">
        <v>2201</v>
      </c>
      <c r="D763" s="7" t="s">
        <v>2202</v>
      </c>
      <c r="E763" s="8"/>
      <c r="F763" s="8"/>
      <c r="G763" s="10"/>
    </row>
    <row r="764" spans="1:7">
      <c r="A764" s="4" t="s">
        <v>2203</v>
      </c>
      <c r="B764" s="5" t="s">
        <v>2204</v>
      </c>
      <c r="C764" s="6" t="s">
        <v>2203</v>
      </c>
      <c r="D764" s="7" t="s">
        <v>2204</v>
      </c>
      <c r="E764" s="8"/>
      <c r="F764" s="8"/>
      <c r="G764" s="10"/>
    </row>
    <row r="765" spans="1:7">
      <c r="A765" s="4" t="s">
        <v>2205</v>
      </c>
      <c r="B765" s="5" t="s">
        <v>2206</v>
      </c>
      <c r="C765" s="6" t="s">
        <v>2205</v>
      </c>
      <c r="D765" s="7" t="s">
        <v>2206</v>
      </c>
      <c r="E765" s="8"/>
      <c r="F765" s="8"/>
      <c r="G765" s="10"/>
    </row>
    <row r="766" spans="1:7">
      <c r="A766" s="4" t="s">
        <v>2207</v>
      </c>
      <c r="B766" s="5" t="s">
        <v>2208</v>
      </c>
      <c r="C766" s="6" t="s">
        <v>2207</v>
      </c>
      <c r="D766" s="7" t="s">
        <v>2209</v>
      </c>
      <c r="E766" s="8"/>
      <c r="F766" s="8"/>
      <c r="G766" s="10"/>
    </row>
    <row r="767" spans="1:7">
      <c r="A767" s="4" t="s">
        <v>2210</v>
      </c>
      <c r="B767" s="5" t="s">
        <v>2211</v>
      </c>
      <c r="C767" s="6" t="s">
        <v>2210</v>
      </c>
      <c r="D767" s="7" t="s">
        <v>2211</v>
      </c>
      <c r="E767" s="8"/>
      <c r="F767" s="8"/>
      <c r="G767" s="10"/>
    </row>
    <row r="768" spans="1:7">
      <c r="A768" s="4" t="s">
        <v>2212</v>
      </c>
      <c r="B768" s="5" t="s">
        <v>2213</v>
      </c>
      <c r="C768" s="6" t="s">
        <v>2212</v>
      </c>
      <c r="D768" s="7" t="s">
        <v>2213</v>
      </c>
      <c r="E768" s="8"/>
      <c r="F768" s="8"/>
      <c r="G768" s="10"/>
    </row>
    <row r="769" spans="1:7">
      <c r="A769" s="4" t="s">
        <v>2214</v>
      </c>
      <c r="B769" s="5" t="s">
        <v>2215</v>
      </c>
      <c r="C769" s="6" t="s">
        <v>2214</v>
      </c>
      <c r="D769" s="7" t="s">
        <v>2215</v>
      </c>
      <c r="E769" s="8"/>
      <c r="F769" s="8"/>
      <c r="G769" s="10"/>
    </row>
    <row r="770" spans="1:7">
      <c r="A770" s="4" t="s">
        <v>2216</v>
      </c>
      <c r="B770" s="5" t="s">
        <v>1195</v>
      </c>
      <c r="C770" s="6" t="s">
        <v>2216</v>
      </c>
      <c r="D770" s="7" t="s">
        <v>1195</v>
      </c>
      <c r="E770" s="9" t="s">
        <v>2217</v>
      </c>
      <c r="F770" s="8"/>
      <c r="G770" s="10"/>
    </row>
    <row r="771" spans="1:7">
      <c r="A771" s="4" t="s">
        <v>2218</v>
      </c>
      <c r="B771" s="5" t="s">
        <v>42</v>
      </c>
      <c r="C771" s="6" t="s">
        <v>2218</v>
      </c>
      <c r="D771" s="7" t="s">
        <v>42</v>
      </c>
      <c r="E771" s="8"/>
      <c r="F771" s="8"/>
      <c r="G771" s="10"/>
    </row>
    <row r="772" spans="1:7">
      <c r="A772" s="4" t="s">
        <v>2219</v>
      </c>
      <c r="B772" s="5" t="s">
        <v>2220</v>
      </c>
      <c r="C772" s="6" t="s">
        <v>2219</v>
      </c>
      <c r="D772" s="7" t="s">
        <v>2220</v>
      </c>
      <c r="E772" s="8"/>
      <c r="F772" s="8"/>
      <c r="G772" s="10"/>
    </row>
    <row r="773" spans="1:7">
      <c r="A773" s="4" t="s">
        <v>2221</v>
      </c>
      <c r="B773" s="5" t="s">
        <v>2222</v>
      </c>
      <c r="C773" s="6" t="s">
        <v>2221</v>
      </c>
      <c r="D773" s="7" t="s">
        <v>2222</v>
      </c>
      <c r="E773" s="8"/>
      <c r="F773" s="8"/>
      <c r="G773" s="10"/>
    </row>
    <row r="774" spans="1:7">
      <c r="A774" s="4" t="s">
        <v>2223</v>
      </c>
      <c r="B774" s="5" t="s">
        <v>1789</v>
      </c>
      <c r="C774" s="6" t="s">
        <v>2223</v>
      </c>
      <c r="D774" s="7" t="s">
        <v>1789</v>
      </c>
      <c r="E774" s="8"/>
      <c r="F774" s="8"/>
      <c r="G774" s="10"/>
    </row>
    <row r="775" spans="1:7">
      <c r="A775" s="4" t="s">
        <v>2224</v>
      </c>
      <c r="B775" s="5" t="s">
        <v>2225</v>
      </c>
      <c r="C775" s="6" t="s">
        <v>2224</v>
      </c>
      <c r="D775" s="7" t="s">
        <v>2225</v>
      </c>
      <c r="E775" s="8"/>
      <c r="F775" s="8"/>
      <c r="G775" s="10"/>
    </row>
    <row r="776" spans="1:7">
      <c r="A776" s="4" t="s">
        <v>2226</v>
      </c>
      <c r="B776" s="5" t="s">
        <v>2227</v>
      </c>
      <c r="C776" s="6" t="s">
        <v>2226</v>
      </c>
      <c r="D776" s="7" t="s">
        <v>2227</v>
      </c>
      <c r="E776" s="9" t="s">
        <v>2228</v>
      </c>
      <c r="F776" s="9" t="s">
        <v>2229</v>
      </c>
      <c r="G776" s="10"/>
    </row>
    <row r="777" spans="1:7">
      <c r="A777" s="4" t="s">
        <v>2230</v>
      </c>
      <c r="B777" s="5" t="s">
        <v>2231</v>
      </c>
      <c r="C777" s="6" t="s">
        <v>2230</v>
      </c>
      <c r="D777" s="7" t="s">
        <v>2231</v>
      </c>
      <c r="E777" s="8"/>
      <c r="F777" s="8"/>
      <c r="G777" s="10"/>
    </row>
    <row r="778" spans="1:7">
      <c r="A778" s="4" t="s">
        <v>2232</v>
      </c>
      <c r="B778" s="5" t="s">
        <v>2050</v>
      </c>
      <c r="C778" s="6" t="s">
        <v>2232</v>
      </c>
      <c r="D778" s="7" t="s">
        <v>2050</v>
      </c>
      <c r="E778" s="8"/>
      <c r="F778" s="8"/>
      <c r="G778" s="10"/>
    </row>
    <row r="779" spans="1:7">
      <c r="A779" s="4" t="s">
        <v>2233</v>
      </c>
      <c r="B779" s="5" t="s">
        <v>2234</v>
      </c>
      <c r="C779" s="6" t="s">
        <v>2233</v>
      </c>
      <c r="D779" s="7" t="s">
        <v>2234</v>
      </c>
      <c r="E779" s="8"/>
      <c r="F779" s="8"/>
      <c r="G779" s="10"/>
    </row>
    <row r="780" spans="1:7">
      <c r="A780" s="4" t="s">
        <v>2235</v>
      </c>
      <c r="B780" s="5" t="s">
        <v>2236</v>
      </c>
      <c r="C780" s="6" t="s">
        <v>2235</v>
      </c>
      <c r="D780" s="7" t="s">
        <v>2236</v>
      </c>
      <c r="E780" s="8"/>
      <c r="F780" s="8"/>
      <c r="G780" s="10"/>
    </row>
    <row r="781" spans="1:7">
      <c r="A781" s="11" t="s">
        <v>2237</v>
      </c>
      <c r="B781" s="5" t="s">
        <v>2238</v>
      </c>
      <c r="C781" s="17" t="s">
        <v>2239</v>
      </c>
      <c r="D781" s="13" t="s">
        <v>2240</v>
      </c>
      <c r="E781" s="8"/>
      <c r="F781" s="8"/>
      <c r="G781" s="10"/>
    </row>
    <row r="782" spans="1:7">
      <c r="A782" s="11" t="s">
        <v>2237</v>
      </c>
      <c r="B782" s="12" t="s">
        <v>2238</v>
      </c>
      <c r="C782" s="17" t="s">
        <v>2241</v>
      </c>
      <c r="D782" s="13" t="s">
        <v>2242</v>
      </c>
      <c r="E782" s="8"/>
      <c r="F782" s="8"/>
      <c r="G782" s="10"/>
    </row>
    <row r="783" spans="1:7">
      <c r="A783" s="11" t="s">
        <v>2243</v>
      </c>
      <c r="B783" s="5" t="s">
        <v>2244</v>
      </c>
      <c r="C783" s="17" t="s">
        <v>2245</v>
      </c>
      <c r="D783" s="13" t="s">
        <v>2246</v>
      </c>
      <c r="E783" s="8"/>
      <c r="F783" s="8"/>
      <c r="G783" s="10"/>
    </row>
    <row r="784" spans="1:7">
      <c r="A784" s="11" t="s">
        <v>2243</v>
      </c>
      <c r="B784" s="12" t="s">
        <v>2244</v>
      </c>
      <c r="C784" s="17" t="s">
        <v>2247</v>
      </c>
      <c r="D784" s="13" t="s">
        <v>2248</v>
      </c>
      <c r="E784" s="8"/>
      <c r="F784" s="8"/>
      <c r="G784" s="10"/>
    </row>
    <row r="785" spans="1:7">
      <c r="A785" s="11" t="s">
        <v>2243</v>
      </c>
      <c r="B785" s="12" t="s">
        <v>2244</v>
      </c>
      <c r="C785" s="17" t="s">
        <v>2249</v>
      </c>
      <c r="D785" s="13" t="s">
        <v>2250</v>
      </c>
      <c r="E785" s="8"/>
      <c r="F785" s="8"/>
      <c r="G785" s="10"/>
    </row>
    <row r="786" spans="1:7">
      <c r="A786" s="11" t="s">
        <v>2243</v>
      </c>
      <c r="B786" s="12" t="s">
        <v>2244</v>
      </c>
      <c r="C786" s="17" t="s">
        <v>2251</v>
      </c>
      <c r="D786" s="13" t="s">
        <v>2252</v>
      </c>
      <c r="E786" s="8"/>
      <c r="F786" s="8"/>
      <c r="G786" s="10"/>
    </row>
    <row r="787" spans="1:7">
      <c r="A787" s="11" t="s">
        <v>2243</v>
      </c>
      <c r="B787" s="12" t="s">
        <v>2244</v>
      </c>
      <c r="C787" s="17" t="s">
        <v>2253</v>
      </c>
      <c r="D787" s="13" t="s">
        <v>2254</v>
      </c>
      <c r="E787" s="8"/>
      <c r="F787" s="8"/>
      <c r="G787" s="10"/>
    </row>
    <row r="788" spans="1:7">
      <c r="A788" s="11" t="s">
        <v>2243</v>
      </c>
      <c r="B788" s="12" t="s">
        <v>2244</v>
      </c>
      <c r="C788" s="17" t="s">
        <v>2255</v>
      </c>
      <c r="D788" s="13" t="s">
        <v>2256</v>
      </c>
      <c r="E788" s="8"/>
      <c r="F788" s="8"/>
      <c r="G788" s="10"/>
    </row>
    <row r="789" spans="1:7">
      <c r="A789" s="11" t="s">
        <v>2243</v>
      </c>
      <c r="B789" s="12" t="s">
        <v>2244</v>
      </c>
      <c r="C789" s="17" t="s">
        <v>2257</v>
      </c>
      <c r="D789" s="13" t="s">
        <v>2258</v>
      </c>
      <c r="E789" s="8"/>
      <c r="F789" s="8"/>
      <c r="G789" s="10"/>
    </row>
    <row r="790" spans="1:7">
      <c r="A790" s="11" t="s">
        <v>2259</v>
      </c>
      <c r="B790" s="5" t="s">
        <v>2260</v>
      </c>
      <c r="C790" s="17" t="s">
        <v>2261</v>
      </c>
      <c r="D790" s="13" t="s">
        <v>2262</v>
      </c>
      <c r="E790" s="8"/>
      <c r="F790" s="8"/>
      <c r="G790" s="10"/>
    </row>
    <row r="791" spans="1:7">
      <c r="A791" s="11" t="s">
        <v>2259</v>
      </c>
      <c r="B791" s="12" t="s">
        <v>2260</v>
      </c>
      <c r="C791" s="17" t="s">
        <v>2263</v>
      </c>
      <c r="D791" s="13" t="s">
        <v>2264</v>
      </c>
      <c r="E791" s="8"/>
      <c r="F791" s="8"/>
      <c r="G791" s="10"/>
    </row>
    <row r="792" spans="1:7">
      <c r="A792" s="11" t="s">
        <v>2265</v>
      </c>
      <c r="B792" s="5" t="s">
        <v>2266</v>
      </c>
      <c r="C792" s="17" t="s">
        <v>2267</v>
      </c>
      <c r="D792" s="7" t="s">
        <v>2268</v>
      </c>
      <c r="E792" s="8"/>
      <c r="F792" s="8"/>
      <c r="G792" s="10"/>
    </row>
    <row r="793" spans="1:7">
      <c r="A793" s="11" t="s">
        <v>2265</v>
      </c>
      <c r="B793" s="12" t="s">
        <v>2266</v>
      </c>
      <c r="C793" s="17" t="s">
        <v>2269</v>
      </c>
      <c r="D793" s="7" t="s">
        <v>2270</v>
      </c>
      <c r="E793" s="8"/>
      <c r="F793" s="8"/>
      <c r="G793" s="10"/>
    </row>
    <row r="794" spans="1:7">
      <c r="A794" s="11" t="s">
        <v>2271</v>
      </c>
      <c r="B794" s="5" t="s">
        <v>2272</v>
      </c>
      <c r="C794" s="17" t="s">
        <v>2273</v>
      </c>
      <c r="D794" s="13" t="s">
        <v>2274</v>
      </c>
      <c r="E794" s="8"/>
      <c r="F794" s="8"/>
      <c r="G794" s="10"/>
    </row>
    <row r="795" spans="1:7">
      <c r="A795" s="11" t="s">
        <v>2271</v>
      </c>
      <c r="B795" s="12" t="s">
        <v>2272</v>
      </c>
      <c r="C795" s="17" t="s">
        <v>2275</v>
      </c>
      <c r="D795" s="13" t="s">
        <v>2276</v>
      </c>
      <c r="E795" s="8"/>
      <c r="F795" s="8"/>
      <c r="G795" s="10"/>
    </row>
    <row r="796" spans="1:7">
      <c r="A796" s="11" t="s">
        <v>2271</v>
      </c>
      <c r="B796" s="12" t="s">
        <v>2272</v>
      </c>
      <c r="C796" s="17" t="s">
        <v>2277</v>
      </c>
      <c r="D796" s="13" t="s">
        <v>2278</v>
      </c>
      <c r="E796" s="8"/>
      <c r="F796" s="8"/>
      <c r="G796" s="10"/>
    </row>
    <row r="797" spans="1:7">
      <c r="A797" s="11" t="s">
        <v>2279</v>
      </c>
      <c r="B797" s="5" t="s">
        <v>2280</v>
      </c>
      <c r="C797" s="17" t="s">
        <v>2281</v>
      </c>
      <c r="D797" s="13" t="s">
        <v>2282</v>
      </c>
      <c r="E797" s="8"/>
      <c r="F797" s="8"/>
      <c r="G797" s="10"/>
    </row>
    <row r="798" spans="1:7">
      <c r="A798" s="11" t="s">
        <v>2279</v>
      </c>
      <c r="B798" s="12" t="s">
        <v>2280</v>
      </c>
      <c r="C798" s="17" t="s">
        <v>2283</v>
      </c>
      <c r="D798" s="13" t="s">
        <v>2284</v>
      </c>
      <c r="E798" s="8"/>
      <c r="F798" s="8"/>
      <c r="G798" s="10"/>
    </row>
    <row r="799" spans="1:7">
      <c r="A799" s="11" t="s">
        <v>2285</v>
      </c>
      <c r="B799" s="5" t="s">
        <v>2286</v>
      </c>
      <c r="C799" s="17" t="s">
        <v>2287</v>
      </c>
      <c r="D799" s="13" t="s">
        <v>2288</v>
      </c>
      <c r="E799" s="8"/>
      <c r="F799" s="8"/>
      <c r="G799" s="10"/>
    </row>
    <row r="800" spans="1:7">
      <c r="A800" s="11" t="s">
        <v>2285</v>
      </c>
      <c r="B800" s="12" t="s">
        <v>2286</v>
      </c>
      <c r="C800" s="17" t="s">
        <v>2289</v>
      </c>
      <c r="D800" s="13" t="s">
        <v>2290</v>
      </c>
      <c r="E800" s="8"/>
      <c r="F800" s="8"/>
      <c r="G800" s="10"/>
    </row>
    <row r="801" spans="1:7">
      <c r="A801" s="11" t="s">
        <v>2291</v>
      </c>
      <c r="B801" s="5" t="s">
        <v>2292</v>
      </c>
      <c r="C801" s="17" t="s">
        <v>2293</v>
      </c>
      <c r="D801" s="13" t="s">
        <v>2294</v>
      </c>
      <c r="E801" s="8"/>
      <c r="F801" s="8"/>
      <c r="G801" s="10"/>
    </row>
    <row r="802" spans="1:7">
      <c r="A802" s="11" t="s">
        <v>2291</v>
      </c>
      <c r="B802" s="12" t="s">
        <v>2292</v>
      </c>
      <c r="C802" s="17" t="s">
        <v>2295</v>
      </c>
      <c r="D802" s="13" t="s">
        <v>2296</v>
      </c>
      <c r="E802" s="8"/>
      <c r="F802" s="8"/>
      <c r="G802" s="10"/>
    </row>
    <row r="803" spans="1:7">
      <c r="A803" s="11" t="s">
        <v>2291</v>
      </c>
      <c r="B803" s="12" t="s">
        <v>2292</v>
      </c>
      <c r="C803" s="17" t="s">
        <v>2297</v>
      </c>
      <c r="D803" s="13" t="s">
        <v>2298</v>
      </c>
      <c r="E803" s="8"/>
      <c r="F803" s="8"/>
      <c r="G803" s="10"/>
    </row>
    <row r="804" spans="1:7">
      <c r="A804" s="11" t="s">
        <v>2299</v>
      </c>
      <c r="B804" s="5" t="s">
        <v>2300</v>
      </c>
      <c r="C804" s="17" t="s">
        <v>2301</v>
      </c>
      <c r="D804" s="13" t="s">
        <v>2302</v>
      </c>
      <c r="E804" s="8"/>
      <c r="F804" s="8"/>
      <c r="G804" s="10"/>
    </row>
    <row r="805" spans="1:7">
      <c r="A805" s="11" t="s">
        <v>2299</v>
      </c>
      <c r="B805" s="12" t="s">
        <v>2300</v>
      </c>
      <c r="C805" s="17" t="s">
        <v>2303</v>
      </c>
      <c r="D805" s="13" t="s">
        <v>2304</v>
      </c>
      <c r="E805" s="8"/>
      <c r="F805" s="8"/>
      <c r="G805" s="10"/>
    </row>
    <row r="806" spans="1:7">
      <c r="A806" s="11" t="s">
        <v>2299</v>
      </c>
      <c r="B806" s="12" t="s">
        <v>2300</v>
      </c>
      <c r="C806" s="17" t="s">
        <v>2305</v>
      </c>
      <c r="D806" s="13" t="s">
        <v>2306</v>
      </c>
      <c r="E806" s="8"/>
      <c r="F806" s="8"/>
      <c r="G806" s="10"/>
    </row>
    <row r="807" spans="1:7">
      <c r="A807" s="11" t="s">
        <v>2299</v>
      </c>
      <c r="B807" s="12" t="s">
        <v>2300</v>
      </c>
      <c r="C807" s="17" t="s">
        <v>2307</v>
      </c>
      <c r="D807" s="13" t="s">
        <v>2308</v>
      </c>
      <c r="E807" s="8"/>
      <c r="F807" s="8"/>
      <c r="G807" s="10"/>
    </row>
    <row r="808" spans="1:7">
      <c r="A808" s="11" t="s">
        <v>2309</v>
      </c>
      <c r="B808" s="5" t="s">
        <v>2310</v>
      </c>
      <c r="C808" s="17" t="s">
        <v>2311</v>
      </c>
      <c r="D808" s="13" t="s">
        <v>2312</v>
      </c>
      <c r="E808" s="8"/>
      <c r="F808" s="8"/>
      <c r="G808" s="10"/>
    </row>
    <row r="809" spans="1:7">
      <c r="A809" s="11" t="s">
        <v>2309</v>
      </c>
      <c r="B809" s="12" t="s">
        <v>2310</v>
      </c>
      <c r="C809" s="17" t="s">
        <v>2313</v>
      </c>
      <c r="D809" s="13" t="s">
        <v>2314</v>
      </c>
      <c r="E809" s="8"/>
      <c r="F809" s="8"/>
      <c r="G809" s="10"/>
    </row>
    <row r="810" spans="1:7">
      <c r="A810" s="11" t="s">
        <v>2309</v>
      </c>
      <c r="B810" s="12" t="s">
        <v>2310</v>
      </c>
      <c r="C810" s="17" t="s">
        <v>2315</v>
      </c>
      <c r="D810" s="13" t="s">
        <v>2316</v>
      </c>
      <c r="E810" s="8"/>
      <c r="F810" s="8"/>
      <c r="G810" s="10"/>
    </row>
    <row r="811" spans="1:7">
      <c r="A811" s="11" t="s">
        <v>2317</v>
      </c>
      <c r="B811" s="5" t="s">
        <v>2318</v>
      </c>
      <c r="C811" s="17" t="s">
        <v>2319</v>
      </c>
      <c r="D811" s="13" t="s">
        <v>2320</v>
      </c>
      <c r="E811" s="8"/>
      <c r="F811" s="8"/>
      <c r="G811" s="10"/>
    </row>
    <row r="812" spans="1:7">
      <c r="A812" s="11" t="s">
        <v>2317</v>
      </c>
      <c r="B812" s="12" t="s">
        <v>2318</v>
      </c>
      <c r="C812" s="17" t="s">
        <v>2321</v>
      </c>
      <c r="D812" s="13" t="s">
        <v>2322</v>
      </c>
      <c r="E812" s="13"/>
      <c r="F812" s="13"/>
      <c r="G812" s="27"/>
    </row>
    <row r="813" spans="1:7">
      <c r="A813" s="11" t="s">
        <v>2317</v>
      </c>
      <c r="B813" s="12" t="s">
        <v>2318</v>
      </c>
      <c r="C813" s="17" t="s">
        <v>2323</v>
      </c>
      <c r="D813" s="13" t="s">
        <v>2324</v>
      </c>
      <c r="E813" s="13"/>
      <c r="F813" s="13"/>
      <c r="G813" s="27"/>
    </row>
    <row r="814" spans="1:7">
      <c r="A814" s="11" t="s">
        <v>2317</v>
      </c>
      <c r="B814" s="12" t="s">
        <v>2318</v>
      </c>
      <c r="C814" s="17" t="s">
        <v>2325</v>
      </c>
      <c r="D814" s="13" t="s">
        <v>2326</v>
      </c>
      <c r="E814" s="13"/>
      <c r="F814" s="13"/>
      <c r="G814" s="27"/>
    </row>
    <row r="815" spans="1:7">
      <c r="A815" s="11" t="s">
        <v>2317</v>
      </c>
      <c r="B815" s="12" t="s">
        <v>2318</v>
      </c>
      <c r="C815" s="17" t="s">
        <v>2327</v>
      </c>
      <c r="D815" s="13" t="s">
        <v>2328</v>
      </c>
      <c r="E815" s="13"/>
      <c r="F815" s="13"/>
      <c r="G815" s="27"/>
    </row>
    <row r="816" spans="1:7">
      <c r="A816" s="11" t="s">
        <v>2329</v>
      </c>
      <c r="B816" s="5" t="s">
        <v>2330</v>
      </c>
      <c r="C816" s="17" t="s">
        <v>2331</v>
      </c>
      <c r="D816" s="13" t="s">
        <v>2332</v>
      </c>
      <c r="E816" s="13"/>
      <c r="F816" s="13"/>
      <c r="G816" s="27"/>
    </row>
    <row r="817" spans="1:7">
      <c r="A817" s="11" t="s">
        <v>2329</v>
      </c>
      <c r="B817" s="12" t="s">
        <v>2330</v>
      </c>
      <c r="C817" s="17" t="s">
        <v>2333</v>
      </c>
      <c r="D817" s="13" t="s">
        <v>2334</v>
      </c>
      <c r="E817" s="13"/>
      <c r="F817" s="13"/>
      <c r="G817" s="27"/>
    </row>
    <row r="818" spans="1:7">
      <c r="A818" s="4" t="s">
        <v>2335</v>
      </c>
      <c r="B818" s="5" t="s">
        <v>370</v>
      </c>
      <c r="C818" s="6" t="s">
        <v>2335</v>
      </c>
      <c r="D818" s="7" t="s">
        <v>370</v>
      </c>
      <c r="E818" s="9" t="s">
        <v>2336</v>
      </c>
      <c r="F818" s="9" t="s">
        <v>2337</v>
      </c>
      <c r="G818" s="10"/>
    </row>
    <row r="819" spans="1:7">
      <c r="A819" s="4" t="s">
        <v>2338</v>
      </c>
      <c r="B819" s="5" t="s">
        <v>2339</v>
      </c>
      <c r="C819" s="6" t="s">
        <v>2338</v>
      </c>
      <c r="D819" s="7" t="s">
        <v>2339</v>
      </c>
      <c r="E819" s="8"/>
      <c r="F819" s="9" t="s">
        <v>2340</v>
      </c>
      <c r="G819" s="10"/>
    </row>
    <row r="820" spans="1:7">
      <c r="A820" s="4" t="s">
        <v>2341</v>
      </c>
      <c r="B820" s="5" t="s">
        <v>2342</v>
      </c>
      <c r="C820" s="6" t="s">
        <v>2341</v>
      </c>
      <c r="D820" s="7" t="s">
        <v>2342</v>
      </c>
      <c r="E820" s="8"/>
      <c r="F820" s="9" t="s">
        <v>2343</v>
      </c>
      <c r="G820" s="10"/>
    </row>
    <row r="821" spans="1:7">
      <c r="A821" s="11" t="s">
        <v>2344</v>
      </c>
      <c r="B821" s="5" t="s">
        <v>2345</v>
      </c>
      <c r="C821" s="17" t="s">
        <v>2346</v>
      </c>
      <c r="D821" s="7" t="s">
        <v>2347</v>
      </c>
      <c r="E821" s="9" t="s">
        <v>2347</v>
      </c>
      <c r="F821" s="9" t="s">
        <v>2348</v>
      </c>
      <c r="G821" s="10"/>
    </row>
    <row r="822" spans="1:7">
      <c r="A822" s="11" t="s">
        <v>2344</v>
      </c>
      <c r="B822" s="12" t="s">
        <v>2345</v>
      </c>
      <c r="C822" s="17" t="s">
        <v>2349</v>
      </c>
      <c r="D822" s="7" t="s">
        <v>2350</v>
      </c>
      <c r="E822" s="9" t="s">
        <v>2350</v>
      </c>
      <c r="F822" s="9" t="s">
        <v>2348</v>
      </c>
      <c r="G822" s="10"/>
    </row>
    <row r="823" spans="1:7">
      <c r="A823" s="11" t="s">
        <v>2351</v>
      </c>
      <c r="B823" s="5" t="s">
        <v>2352</v>
      </c>
      <c r="C823" s="17" t="s">
        <v>2353</v>
      </c>
      <c r="D823" s="7" t="s">
        <v>2354</v>
      </c>
      <c r="E823" s="8"/>
      <c r="F823" s="9" t="s">
        <v>2340</v>
      </c>
      <c r="G823" s="10"/>
    </row>
    <row r="824" spans="1:7">
      <c r="A824" s="11" t="s">
        <v>2351</v>
      </c>
      <c r="B824" s="12" t="s">
        <v>2352</v>
      </c>
      <c r="C824" s="17" t="s">
        <v>2355</v>
      </c>
      <c r="D824" s="7" t="s">
        <v>2356</v>
      </c>
      <c r="E824" s="8"/>
      <c r="F824" s="9" t="s">
        <v>2357</v>
      </c>
      <c r="G824" s="10"/>
    </row>
    <row r="825" spans="1:7">
      <c r="A825" s="4" t="s">
        <v>2358</v>
      </c>
      <c r="B825" s="5" t="s">
        <v>31</v>
      </c>
      <c r="C825" s="6" t="s">
        <v>2358</v>
      </c>
      <c r="D825" s="7" t="s">
        <v>31</v>
      </c>
      <c r="E825" s="8"/>
      <c r="F825" s="8"/>
      <c r="G825" s="10"/>
    </row>
    <row r="826" spans="1:7">
      <c r="A826" s="4" t="s">
        <v>2359</v>
      </c>
      <c r="B826" s="5" t="s">
        <v>2360</v>
      </c>
      <c r="C826" s="6" t="s">
        <v>2359</v>
      </c>
      <c r="D826" s="7" t="s">
        <v>2360</v>
      </c>
      <c r="E826" s="8"/>
      <c r="F826" s="8"/>
      <c r="G826" s="10"/>
    </row>
    <row r="827" spans="1:7">
      <c r="A827" s="4" t="s">
        <v>2361</v>
      </c>
      <c r="B827" s="5" t="s">
        <v>2362</v>
      </c>
      <c r="C827" s="6" t="s">
        <v>2361</v>
      </c>
      <c r="D827" s="7" t="s">
        <v>2362</v>
      </c>
      <c r="E827" s="8"/>
      <c r="F827" s="8"/>
      <c r="G827" s="10"/>
    </row>
    <row r="828" spans="1:7">
      <c r="A828" s="4" t="s">
        <v>2363</v>
      </c>
      <c r="B828" s="5" t="s">
        <v>2364</v>
      </c>
      <c r="C828" s="6" t="s">
        <v>2363</v>
      </c>
      <c r="D828" s="7" t="s">
        <v>2364</v>
      </c>
      <c r="E828" s="8"/>
      <c r="F828" s="8"/>
      <c r="G828" s="10"/>
    </row>
    <row r="829" spans="1:7">
      <c r="A829" s="4" t="s">
        <v>2365</v>
      </c>
      <c r="B829" s="5" t="s">
        <v>2366</v>
      </c>
      <c r="C829" s="6" t="s">
        <v>2365</v>
      </c>
      <c r="D829" s="7" t="s">
        <v>2366</v>
      </c>
      <c r="E829" s="9" t="s">
        <v>2367</v>
      </c>
      <c r="F829" s="8"/>
      <c r="G829" s="10"/>
    </row>
    <row r="830" spans="1:7">
      <c r="A830" s="4" t="s">
        <v>2368</v>
      </c>
      <c r="B830" s="5" t="s">
        <v>2369</v>
      </c>
      <c r="C830" s="6" t="s">
        <v>2368</v>
      </c>
      <c r="D830" s="7" t="s">
        <v>2369</v>
      </c>
      <c r="E830" s="9"/>
      <c r="F830" s="8"/>
      <c r="G830" s="10"/>
    </row>
    <row r="831" spans="1:7">
      <c r="A831" s="11" t="s">
        <v>2370</v>
      </c>
      <c r="B831" s="5" t="s">
        <v>2371</v>
      </c>
      <c r="C831" s="17" t="s">
        <v>2372</v>
      </c>
      <c r="D831" s="13" t="s">
        <v>2373</v>
      </c>
      <c r="E831" s="9"/>
      <c r="F831" s="8"/>
      <c r="G831" s="10"/>
    </row>
    <row r="832" spans="1:7">
      <c r="A832" s="11" t="s">
        <v>2370</v>
      </c>
      <c r="B832" s="12" t="s">
        <v>2371</v>
      </c>
      <c r="C832" s="17" t="s">
        <v>2374</v>
      </c>
      <c r="D832" s="13" t="s">
        <v>2375</v>
      </c>
      <c r="E832" s="8"/>
      <c r="F832" s="8"/>
      <c r="G832" s="10"/>
    </row>
    <row r="833" spans="1:7">
      <c r="A833" s="11" t="s">
        <v>2370</v>
      </c>
      <c r="B833" s="12" t="s">
        <v>2371</v>
      </c>
      <c r="C833" s="17" t="s">
        <v>2376</v>
      </c>
      <c r="D833" s="13" t="s">
        <v>2377</v>
      </c>
      <c r="E833" s="8"/>
      <c r="F833" s="8"/>
      <c r="G833" s="10"/>
    </row>
    <row r="834" spans="1:7">
      <c r="A834" s="11" t="s">
        <v>2378</v>
      </c>
      <c r="B834" s="5" t="s">
        <v>2379</v>
      </c>
      <c r="C834" s="17" t="s">
        <v>2380</v>
      </c>
      <c r="D834" s="13" t="s">
        <v>2381</v>
      </c>
      <c r="E834" s="8"/>
      <c r="F834" s="8"/>
      <c r="G834" s="10"/>
    </row>
    <row r="835" spans="1:7">
      <c r="A835" s="11" t="s">
        <v>2378</v>
      </c>
      <c r="B835" s="12" t="s">
        <v>2379</v>
      </c>
      <c r="C835" s="17" t="s">
        <v>2382</v>
      </c>
      <c r="D835" s="13" t="s">
        <v>2383</v>
      </c>
      <c r="E835" s="8"/>
      <c r="F835" s="8"/>
      <c r="G835" s="10"/>
    </row>
    <row r="836" spans="1:7">
      <c r="A836" s="11" t="s">
        <v>2378</v>
      </c>
      <c r="B836" s="12" t="s">
        <v>2379</v>
      </c>
      <c r="C836" s="17" t="s">
        <v>2384</v>
      </c>
      <c r="D836" s="13" t="s">
        <v>2385</v>
      </c>
      <c r="E836" s="8"/>
      <c r="F836" s="8"/>
      <c r="G836" s="10"/>
    </row>
    <row r="837" spans="1:7">
      <c r="A837" s="11" t="s">
        <v>2386</v>
      </c>
      <c r="B837" s="5" t="s">
        <v>2387</v>
      </c>
      <c r="C837" s="17" t="s">
        <v>2388</v>
      </c>
      <c r="D837" s="13" t="s">
        <v>2389</v>
      </c>
      <c r="E837" s="8"/>
      <c r="F837" s="9" t="s">
        <v>2390</v>
      </c>
      <c r="G837" s="10"/>
    </row>
    <row r="838" spans="1:7">
      <c r="A838" s="11" t="s">
        <v>2386</v>
      </c>
      <c r="B838" s="12" t="s">
        <v>2387</v>
      </c>
      <c r="C838" s="17" t="s">
        <v>2391</v>
      </c>
      <c r="D838" s="13" t="s">
        <v>2392</v>
      </c>
      <c r="E838" s="8"/>
      <c r="F838" s="8"/>
      <c r="G838" s="10"/>
    </row>
    <row r="839" spans="1:7">
      <c r="A839" s="11" t="s">
        <v>2393</v>
      </c>
      <c r="B839" s="5" t="s">
        <v>2394</v>
      </c>
      <c r="C839" s="17" t="s">
        <v>2395</v>
      </c>
      <c r="D839" s="13" t="s">
        <v>2396</v>
      </c>
      <c r="E839" s="8"/>
      <c r="F839" s="8"/>
      <c r="G839" s="10"/>
    </row>
    <row r="840" spans="1:7">
      <c r="A840" s="11" t="s">
        <v>2393</v>
      </c>
      <c r="B840" s="12" t="s">
        <v>2394</v>
      </c>
      <c r="C840" s="17" t="s">
        <v>2397</v>
      </c>
      <c r="D840" s="13" t="s">
        <v>2398</v>
      </c>
      <c r="E840" s="8"/>
      <c r="F840" s="8"/>
      <c r="G840" s="10"/>
    </row>
    <row r="841" spans="1:7">
      <c r="A841" s="11" t="s">
        <v>2399</v>
      </c>
      <c r="B841" s="5" t="s">
        <v>2400</v>
      </c>
      <c r="C841" s="17" t="s">
        <v>2401</v>
      </c>
      <c r="D841" s="7" t="s">
        <v>2402</v>
      </c>
      <c r="E841" s="8"/>
      <c r="F841" s="8"/>
      <c r="G841" s="10"/>
    </row>
    <row r="842" spans="1:7">
      <c r="A842" s="11" t="s">
        <v>2399</v>
      </c>
      <c r="B842" s="12" t="s">
        <v>2400</v>
      </c>
      <c r="C842" s="17" t="s">
        <v>2403</v>
      </c>
      <c r="D842" s="7" t="s">
        <v>2404</v>
      </c>
      <c r="E842" s="8"/>
      <c r="F842" s="8"/>
      <c r="G842" s="10"/>
    </row>
    <row r="843" spans="1:7">
      <c r="A843" s="11" t="s">
        <v>2405</v>
      </c>
      <c r="B843" s="5" t="s">
        <v>2406</v>
      </c>
      <c r="C843" s="17" t="s">
        <v>2407</v>
      </c>
      <c r="D843" s="13" t="s">
        <v>2408</v>
      </c>
      <c r="E843" s="8"/>
      <c r="F843" s="8"/>
      <c r="G843" s="10"/>
    </row>
    <row r="844" spans="1:7">
      <c r="A844" s="11" t="s">
        <v>2405</v>
      </c>
      <c r="B844" s="12" t="s">
        <v>2406</v>
      </c>
      <c r="C844" s="17" t="s">
        <v>2409</v>
      </c>
      <c r="D844" s="13" t="s">
        <v>2410</v>
      </c>
      <c r="E844" s="8"/>
      <c r="F844" s="8"/>
      <c r="G844" s="10"/>
    </row>
    <row r="845" spans="1:7">
      <c r="A845" s="4" t="s">
        <v>2411</v>
      </c>
      <c r="B845" s="5" t="s">
        <v>2412</v>
      </c>
      <c r="C845" s="6" t="s">
        <v>2411</v>
      </c>
      <c r="D845" s="7" t="s">
        <v>2412</v>
      </c>
      <c r="E845" s="8"/>
      <c r="F845" s="8"/>
      <c r="G845" s="10"/>
    </row>
    <row r="846" spans="1:7">
      <c r="A846" s="4" t="s">
        <v>2413</v>
      </c>
      <c r="B846" s="5" t="s">
        <v>2414</v>
      </c>
      <c r="C846" s="6" t="s">
        <v>2413</v>
      </c>
      <c r="D846" s="7" t="s">
        <v>2414</v>
      </c>
      <c r="E846" s="8"/>
      <c r="F846" s="8"/>
      <c r="G846" s="10"/>
    </row>
    <row r="847" spans="1:7">
      <c r="A847" s="4" t="s">
        <v>2415</v>
      </c>
      <c r="B847" s="5" t="s">
        <v>2416</v>
      </c>
      <c r="C847" s="6" t="s">
        <v>2415</v>
      </c>
      <c r="D847" s="7" t="s">
        <v>2416</v>
      </c>
      <c r="E847" s="8"/>
      <c r="F847" s="9" t="s">
        <v>2417</v>
      </c>
      <c r="G847" s="10"/>
    </row>
    <row r="848" spans="1:7">
      <c r="A848" s="4" t="s">
        <v>2418</v>
      </c>
      <c r="B848" s="5" t="s">
        <v>2419</v>
      </c>
      <c r="C848" s="6" t="s">
        <v>2418</v>
      </c>
      <c r="D848" s="7" t="s">
        <v>2419</v>
      </c>
      <c r="E848" s="8"/>
      <c r="F848" s="8"/>
      <c r="G848" s="10"/>
    </row>
    <row r="849" spans="1:7">
      <c r="A849" s="4" t="s">
        <v>2420</v>
      </c>
      <c r="B849" s="5" t="s">
        <v>2421</v>
      </c>
      <c r="C849" s="6" t="s">
        <v>2420</v>
      </c>
      <c r="D849" s="7" t="s">
        <v>2421</v>
      </c>
      <c r="E849" s="8"/>
      <c r="F849" s="8"/>
      <c r="G849" s="10"/>
    </row>
    <row r="850" spans="1:7">
      <c r="A850" s="4" t="s">
        <v>2422</v>
      </c>
      <c r="B850" s="5" t="s">
        <v>2423</v>
      </c>
      <c r="C850" s="6" t="s">
        <v>2422</v>
      </c>
      <c r="D850" s="7" t="s">
        <v>2423</v>
      </c>
      <c r="E850" s="8"/>
      <c r="F850" s="9" t="s">
        <v>2424</v>
      </c>
      <c r="G850" s="10"/>
    </row>
    <row r="851" spans="1:7">
      <c r="A851" s="4" t="s">
        <v>2425</v>
      </c>
      <c r="B851" s="5" t="s">
        <v>2426</v>
      </c>
      <c r="C851" s="6" t="s">
        <v>2425</v>
      </c>
      <c r="D851" s="7" t="s">
        <v>2426</v>
      </c>
      <c r="E851" s="8"/>
      <c r="F851" s="8"/>
      <c r="G851" s="10"/>
    </row>
    <row r="852" spans="1:7">
      <c r="A852" s="4" t="s">
        <v>2427</v>
      </c>
      <c r="B852" s="5" t="s">
        <v>2428</v>
      </c>
      <c r="C852" s="6" t="s">
        <v>2427</v>
      </c>
      <c r="D852" s="7" t="s">
        <v>2428</v>
      </c>
      <c r="E852" s="8"/>
      <c r="F852" s="8"/>
      <c r="G852" s="10"/>
    </row>
    <row r="853" spans="1:7">
      <c r="A853" s="4" t="s">
        <v>2429</v>
      </c>
      <c r="B853" s="5" t="s">
        <v>2430</v>
      </c>
      <c r="C853" s="6" t="s">
        <v>2429</v>
      </c>
      <c r="D853" s="7" t="s">
        <v>2430</v>
      </c>
      <c r="E853" s="8"/>
      <c r="F853" s="8"/>
      <c r="G853" s="10"/>
    </row>
    <row r="854" spans="1:7">
      <c r="A854" s="4" t="s">
        <v>2431</v>
      </c>
      <c r="B854" s="5" t="s">
        <v>2432</v>
      </c>
      <c r="C854" s="6" t="s">
        <v>2431</v>
      </c>
      <c r="D854" s="7" t="s">
        <v>2432</v>
      </c>
      <c r="E854" s="8"/>
      <c r="F854" s="9" t="s">
        <v>2433</v>
      </c>
      <c r="G854" s="10"/>
    </row>
    <row r="855" spans="1:7">
      <c r="A855" s="4" t="s">
        <v>2434</v>
      </c>
      <c r="B855" s="5" t="s">
        <v>2435</v>
      </c>
      <c r="C855" s="6" t="s">
        <v>2434</v>
      </c>
      <c r="D855" s="7" t="s">
        <v>2435</v>
      </c>
      <c r="E855" s="8"/>
      <c r="F855" s="8"/>
      <c r="G855" s="10"/>
    </row>
    <row r="856" spans="1:7">
      <c r="A856" s="4" t="s">
        <v>2436</v>
      </c>
      <c r="B856" s="5" t="s">
        <v>2437</v>
      </c>
      <c r="C856" s="6" t="s">
        <v>2436</v>
      </c>
      <c r="D856" s="7" t="s">
        <v>2437</v>
      </c>
      <c r="E856" s="8"/>
      <c r="F856" s="8"/>
      <c r="G856" s="10"/>
    </row>
    <row r="857" spans="1:7">
      <c r="A857" s="4" t="s">
        <v>2438</v>
      </c>
      <c r="B857" s="5" t="s">
        <v>2439</v>
      </c>
      <c r="C857" s="6" t="s">
        <v>2438</v>
      </c>
      <c r="D857" s="7" t="s">
        <v>2439</v>
      </c>
      <c r="E857" s="8"/>
      <c r="F857" s="8"/>
      <c r="G857" s="10"/>
    </row>
    <row r="858" spans="1:7">
      <c r="A858" s="4" t="s">
        <v>2440</v>
      </c>
      <c r="B858" s="5" t="s">
        <v>2441</v>
      </c>
      <c r="C858" s="6" t="s">
        <v>2440</v>
      </c>
      <c r="D858" s="7" t="s">
        <v>2441</v>
      </c>
      <c r="E858" s="8"/>
      <c r="F858" s="8"/>
      <c r="G858" s="10"/>
    </row>
    <row r="859" spans="1:7">
      <c r="A859" s="4" t="s">
        <v>2442</v>
      </c>
      <c r="B859" s="5" t="s">
        <v>2443</v>
      </c>
      <c r="C859" s="6" t="s">
        <v>2442</v>
      </c>
      <c r="D859" s="7" t="s">
        <v>2443</v>
      </c>
      <c r="E859" s="8"/>
      <c r="F859" s="8"/>
      <c r="G859" s="10"/>
    </row>
    <row r="860" spans="1:7">
      <c r="A860" s="4" t="s">
        <v>2444</v>
      </c>
      <c r="B860" s="5" t="s">
        <v>1489</v>
      </c>
      <c r="C860" s="6" t="s">
        <v>2444</v>
      </c>
      <c r="D860" s="7" t="s">
        <v>1489</v>
      </c>
      <c r="E860" s="8"/>
      <c r="F860" s="8"/>
      <c r="G860" s="10"/>
    </row>
    <row r="861" spans="1:7">
      <c r="A861" s="4" t="s">
        <v>2445</v>
      </c>
      <c r="B861" s="5" t="s">
        <v>1559</v>
      </c>
      <c r="C861" s="6" t="s">
        <v>2445</v>
      </c>
      <c r="D861" s="7" t="s">
        <v>1559</v>
      </c>
      <c r="E861" s="8"/>
      <c r="F861" s="8"/>
      <c r="G861" s="10"/>
    </row>
    <row r="862" spans="1:7">
      <c r="A862" s="4" t="s">
        <v>2446</v>
      </c>
      <c r="B862" s="5" t="s">
        <v>2447</v>
      </c>
      <c r="C862" s="6" t="s">
        <v>2446</v>
      </c>
      <c r="D862" s="7" t="s">
        <v>2447</v>
      </c>
      <c r="E862" s="8"/>
      <c r="F862" s="8"/>
      <c r="G862" s="10"/>
    </row>
    <row r="863" spans="1:7">
      <c r="A863" s="4" t="s">
        <v>2448</v>
      </c>
      <c r="B863" s="5" t="s">
        <v>2449</v>
      </c>
      <c r="C863" s="6" t="s">
        <v>2448</v>
      </c>
      <c r="D863" s="7" t="s">
        <v>2449</v>
      </c>
      <c r="E863" s="8"/>
      <c r="F863" s="9" t="s">
        <v>2450</v>
      </c>
      <c r="G863" s="10"/>
    </row>
    <row r="864" spans="1:7">
      <c r="A864" s="4" t="s">
        <v>2451</v>
      </c>
      <c r="B864" s="5" t="s">
        <v>2452</v>
      </c>
      <c r="C864" s="6" t="s">
        <v>2451</v>
      </c>
      <c r="D864" s="7" t="s">
        <v>2452</v>
      </c>
      <c r="E864" s="8"/>
      <c r="F864" s="8"/>
      <c r="G864" s="10"/>
    </row>
    <row r="865" spans="1:7">
      <c r="A865" s="4" t="s">
        <v>2453</v>
      </c>
      <c r="B865" s="5" t="s">
        <v>2454</v>
      </c>
      <c r="C865" s="6" t="s">
        <v>2453</v>
      </c>
      <c r="D865" s="7" t="s">
        <v>2454</v>
      </c>
      <c r="E865" s="8"/>
      <c r="F865" s="8"/>
      <c r="G865" s="10"/>
    </row>
    <row r="866" spans="1:7">
      <c r="A866" s="4" t="s">
        <v>2455</v>
      </c>
      <c r="B866" s="5" t="s">
        <v>2456</v>
      </c>
      <c r="C866" s="6" t="s">
        <v>2455</v>
      </c>
      <c r="D866" s="7" t="s">
        <v>2456</v>
      </c>
      <c r="E866" s="8"/>
      <c r="F866" s="9" t="s">
        <v>2457</v>
      </c>
      <c r="G866" s="10"/>
    </row>
    <row r="867" spans="1:7">
      <c r="A867" s="4" t="s">
        <v>2458</v>
      </c>
      <c r="B867" s="5" t="s">
        <v>2459</v>
      </c>
      <c r="C867" s="6" t="s">
        <v>2458</v>
      </c>
      <c r="D867" s="7" t="s">
        <v>2459</v>
      </c>
      <c r="E867" s="8"/>
      <c r="F867" s="8"/>
      <c r="G867" s="10"/>
    </row>
    <row r="868" spans="1:7">
      <c r="A868" s="4" t="s">
        <v>2460</v>
      </c>
      <c r="B868" s="5" t="s">
        <v>2461</v>
      </c>
      <c r="C868" s="6" t="s">
        <v>2460</v>
      </c>
      <c r="D868" s="7" t="s">
        <v>2461</v>
      </c>
      <c r="E868" s="8"/>
      <c r="F868" s="8"/>
      <c r="G868" s="10"/>
    </row>
    <row r="869" spans="1:7">
      <c r="A869" s="4" t="s">
        <v>2462</v>
      </c>
      <c r="B869" s="5" t="s">
        <v>2463</v>
      </c>
      <c r="C869" s="6" t="s">
        <v>2462</v>
      </c>
      <c r="D869" s="7" t="s">
        <v>2463</v>
      </c>
      <c r="E869" s="8"/>
      <c r="F869" s="8"/>
      <c r="G869" s="10"/>
    </row>
    <row r="870" spans="1:7">
      <c r="A870" s="4" t="s">
        <v>2464</v>
      </c>
      <c r="B870" s="5" t="s">
        <v>2465</v>
      </c>
      <c r="C870" s="6" t="s">
        <v>2464</v>
      </c>
      <c r="D870" s="7" t="s">
        <v>2465</v>
      </c>
      <c r="E870" s="8"/>
      <c r="F870" s="8"/>
      <c r="G870" s="10"/>
    </row>
    <row r="871" spans="1:7">
      <c r="A871" s="4" t="s">
        <v>2466</v>
      </c>
      <c r="B871" s="5" t="s">
        <v>2467</v>
      </c>
      <c r="C871" s="6" t="s">
        <v>2466</v>
      </c>
      <c r="D871" s="7" t="s">
        <v>2467</v>
      </c>
      <c r="E871" s="8"/>
      <c r="F871" s="8"/>
      <c r="G871" s="10"/>
    </row>
    <row r="872" spans="1:7">
      <c r="A872" s="4" t="s">
        <v>2468</v>
      </c>
      <c r="B872" s="5" t="s">
        <v>2469</v>
      </c>
      <c r="C872" s="6" t="s">
        <v>2468</v>
      </c>
      <c r="D872" s="7" t="s">
        <v>2469</v>
      </c>
      <c r="E872" s="8"/>
      <c r="F872" s="8"/>
      <c r="G872" s="10"/>
    </row>
    <row r="873" spans="1:7">
      <c r="A873" s="4" t="s">
        <v>2470</v>
      </c>
      <c r="B873" s="5" t="s">
        <v>2471</v>
      </c>
      <c r="C873" s="6" t="s">
        <v>2470</v>
      </c>
      <c r="D873" s="7" t="s">
        <v>2471</v>
      </c>
      <c r="E873" s="8"/>
      <c r="F873" s="8"/>
      <c r="G873" s="10"/>
    </row>
    <row r="874" spans="1:7">
      <c r="A874" s="4" t="s">
        <v>2472</v>
      </c>
      <c r="B874" s="5" t="s">
        <v>2473</v>
      </c>
      <c r="C874" s="6" t="s">
        <v>2472</v>
      </c>
      <c r="D874" s="7" t="s">
        <v>2473</v>
      </c>
      <c r="E874" s="8"/>
      <c r="F874" s="8"/>
      <c r="G874" s="10"/>
    </row>
    <row r="875" spans="1:7">
      <c r="A875" s="4" t="s">
        <v>2474</v>
      </c>
      <c r="B875" s="5" t="s">
        <v>2475</v>
      </c>
      <c r="C875" s="6" t="s">
        <v>2474</v>
      </c>
      <c r="D875" s="7" t="s">
        <v>2476</v>
      </c>
      <c r="E875" s="8"/>
      <c r="F875" s="8"/>
      <c r="G875" s="10"/>
    </row>
    <row r="876" spans="1:7">
      <c r="A876" s="11" t="s">
        <v>2477</v>
      </c>
      <c r="B876" s="5" t="s">
        <v>2478</v>
      </c>
      <c r="C876" s="17" t="s">
        <v>2479</v>
      </c>
      <c r="D876" s="13" t="s">
        <v>2480</v>
      </c>
      <c r="E876" s="8"/>
      <c r="F876" s="8"/>
      <c r="G876" s="10"/>
    </row>
    <row r="877" spans="1:7">
      <c r="A877" s="11" t="s">
        <v>2477</v>
      </c>
      <c r="B877" s="12" t="s">
        <v>2478</v>
      </c>
      <c r="C877" s="17" t="s">
        <v>2481</v>
      </c>
      <c r="D877" s="13" t="s">
        <v>2482</v>
      </c>
      <c r="E877" s="8"/>
      <c r="F877" s="8"/>
      <c r="G877" s="10"/>
    </row>
    <row r="878" spans="1:7">
      <c r="A878" s="11" t="s">
        <v>2483</v>
      </c>
      <c r="B878" s="5" t="s">
        <v>2484</v>
      </c>
      <c r="C878" s="17" t="s">
        <v>2485</v>
      </c>
      <c r="D878" s="7" t="s">
        <v>1088</v>
      </c>
      <c r="E878" s="8"/>
      <c r="F878" s="8"/>
      <c r="G878" s="10"/>
    </row>
    <row r="879" spans="1:7">
      <c r="A879" s="11" t="s">
        <v>2483</v>
      </c>
      <c r="B879" s="12" t="s">
        <v>2484</v>
      </c>
      <c r="C879" s="17" t="s">
        <v>2486</v>
      </c>
      <c r="D879" s="7" t="s">
        <v>2487</v>
      </c>
      <c r="E879" s="8"/>
      <c r="F879" s="8"/>
      <c r="G879" s="10"/>
    </row>
    <row r="880" spans="1:7">
      <c r="A880" s="11" t="s">
        <v>2488</v>
      </c>
      <c r="B880" s="5" t="s">
        <v>2489</v>
      </c>
      <c r="C880" s="17" t="s">
        <v>2490</v>
      </c>
      <c r="D880" s="13" t="s">
        <v>2491</v>
      </c>
      <c r="E880" s="8"/>
      <c r="F880" s="8"/>
      <c r="G880" s="10"/>
    </row>
    <row r="881" spans="1:7">
      <c r="A881" s="11" t="s">
        <v>2488</v>
      </c>
      <c r="B881" s="12" t="s">
        <v>2489</v>
      </c>
      <c r="C881" s="17" t="s">
        <v>2492</v>
      </c>
      <c r="D881" s="13" t="s">
        <v>2493</v>
      </c>
      <c r="E881" s="8"/>
      <c r="F881" s="9" t="s">
        <v>2494</v>
      </c>
      <c r="G881" s="10"/>
    </row>
    <row r="882" spans="1:7">
      <c r="A882" s="11" t="s">
        <v>2488</v>
      </c>
      <c r="B882" s="12" t="s">
        <v>2489</v>
      </c>
      <c r="C882" s="17" t="s">
        <v>2495</v>
      </c>
      <c r="D882" s="13" t="s">
        <v>2496</v>
      </c>
      <c r="E882" s="8"/>
      <c r="F882" s="8"/>
      <c r="G882" s="10"/>
    </row>
    <row r="883" spans="1:7">
      <c r="A883" s="11" t="s">
        <v>2497</v>
      </c>
      <c r="B883" s="5" t="s">
        <v>2498</v>
      </c>
      <c r="C883" s="17" t="s">
        <v>2499</v>
      </c>
      <c r="D883" s="13" t="s">
        <v>2500</v>
      </c>
      <c r="E883" s="8"/>
      <c r="F883" s="8"/>
      <c r="G883" s="10"/>
    </row>
    <row r="884" spans="1:7">
      <c r="A884" s="11" t="s">
        <v>2497</v>
      </c>
      <c r="B884" s="12" t="s">
        <v>2498</v>
      </c>
      <c r="C884" s="17" t="s">
        <v>2501</v>
      </c>
      <c r="D884" s="13" t="s">
        <v>2502</v>
      </c>
      <c r="E884" s="8"/>
      <c r="F884" s="9" t="s">
        <v>2503</v>
      </c>
      <c r="G884" s="10"/>
    </row>
    <row r="885" spans="1:7">
      <c r="A885" s="11" t="s">
        <v>2504</v>
      </c>
      <c r="B885" s="5" t="s">
        <v>2505</v>
      </c>
      <c r="C885" s="17" t="s">
        <v>2506</v>
      </c>
      <c r="D885" s="13" t="s">
        <v>2507</v>
      </c>
      <c r="E885" s="8"/>
      <c r="F885" s="8"/>
      <c r="G885" s="10"/>
    </row>
    <row r="886" spans="1:7">
      <c r="A886" s="11" t="s">
        <v>2504</v>
      </c>
      <c r="B886" s="12" t="s">
        <v>2505</v>
      </c>
      <c r="C886" s="17" t="s">
        <v>2508</v>
      </c>
      <c r="D886" s="13" t="s">
        <v>2509</v>
      </c>
      <c r="E886" s="8"/>
      <c r="F886" s="8"/>
      <c r="G886" s="10"/>
    </row>
    <row r="887" spans="1:7">
      <c r="A887" s="11" t="s">
        <v>2510</v>
      </c>
      <c r="B887" s="5" t="s">
        <v>2511</v>
      </c>
      <c r="C887" s="17" t="s">
        <v>2512</v>
      </c>
      <c r="D887" s="13" t="s">
        <v>2513</v>
      </c>
      <c r="E887" s="8"/>
      <c r="F887" s="8"/>
      <c r="G887" s="10"/>
    </row>
    <row r="888" spans="1:7">
      <c r="A888" s="11" t="s">
        <v>2510</v>
      </c>
      <c r="B888" s="12" t="s">
        <v>2511</v>
      </c>
      <c r="C888" s="17" t="s">
        <v>2514</v>
      </c>
      <c r="D888" s="13" t="s">
        <v>2515</v>
      </c>
      <c r="E888" s="8"/>
      <c r="F888" s="8"/>
      <c r="G888" s="10"/>
    </row>
    <row r="889" spans="1:7">
      <c r="A889" s="11" t="s">
        <v>2516</v>
      </c>
      <c r="B889" s="5" t="s">
        <v>2517</v>
      </c>
      <c r="C889" s="17" t="s">
        <v>2518</v>
      </c>
      <c r="D889" s="13" t="s">
        <v>2519</v>
      </c>
      <c r="E889" s="8"/>
      <c r="F889" s="8"/>
      <c r="G889" s="10"/>
    </row>
    <row r="890" spans="1:7">
      <c r="A890" s="11" t="s">
        <v>2516</v>
      </c>
      <c r="B890" s="12" t="s">
        <v>2517</v>
      </c>
      <c r="C890" s="17" t="s">
        <v>2520</v>
      </c>
      <c r="D890" s="13" t="s">
        <v>2521</v>
      </c>
      <c r="E890" s="8"/>
      <c r="F890" s="8"/>
      <c r="G890" s="10"/>
    </row>
    <row r="891" spans="1:7">
      <c r="A891" s="11" t="s">
        <v>2522</v>
      </c>
      <c r="B891" s="5" t="s">
        <v>2523</v>
      </c>
      <c r="C891" s="17" t="s">
        <v>2524</v>
      </c>
      <c r="D891" s="13" t="s">
        <v>2525</v>
      </c>
      <c r="E891" s="8"/>
      <c r="F891" s="8"/>
      <c r="G891" s="10"/>
    </row>
    <row r="892" spans="1:7">
      <c r="A892" s="4" t="s">
        <v>2522</v>
      </c>
      <c r="B892" s="14" t="s">
        <v>2523</v>
      </c>
      <c r="C892" s="17" t="s">
        <v>2526</v>
      </c>
      <c r="D892" s="7" t="s">
        <v>2527</v>
      </c>
      <c r="E892" s="8"/>
      <c r="F892" s="9" t="s">
        <v>2528</v>
      </c>
      <c r="G892" s="10"/>
    </row>
    <row r="893" spans="1:7">
      <c r="A893" s="4" t="s">
        <v>2522</v>
      </c>
      <c r="B893" s="14" t="s">
        <v>2523</v>
      </c>
      <c r="C893" s="17" t="s">
        <v>2529</v>
      </c>
      <c r="D893" s="7" t="s">
        <v>2530</v>
      </c>
      <c r="E893" s="8"/>
      <c r="F893" s="9" t="s">
        <v>2528</v>
      </c>
      <c r="G893" s="10"/>
    </row>
    <row r="894" spans="1:7">
      <c r="A894" s="4" t="s">
        <v>2531</v>
      </c>
      <c r="B894" s="5" t="s">
        <v>37</v>
      </c>
      <c r="C894" s="6" t="s">
        <v>2531</v>
      </c>
      <c r="D894" s="7" t="s">
        <v>37</v>
      </c>
      <c r="E894" s="8"/>
      <c r="F894" s="8"/>
      <c r="G894" s="10"/>
    </row>
    <row r="895" spans="1:7">
      <c r="A895" s="4" t="s">
        <v>2532</v>
      </c>
      <c r="B895" s="5" t="s">
        <v>2533</v>
      </c>
      <c r="C895" s="6" t="s">
        <v>2532</v>
      </c>
      <c r="D895" s="12" t="s">
        <v>2533</v>
      </c>
      <c r="E895" s="8"/>
      <c r="F895" s="8"/>
      <c r="G895" s="10"/>
    </row>
    <row r="896" spans="1:7">
      <c r="A896" s="4" t="s">
        <v>2534</v>
      </c>
      <c r="B896" s="5" t="s">
        <v>2535</v>
      </c>
      <c r="C896" s="6" t="s">
        <v>2534</v>
      </c>
      <c r="D896" s="7" t="s">
        <v>2535</v>
      </c>
      <c r="E896" s="8"/>
      <c r="F896" s="8"/>
      <c r="G896" s="10"/>
    </row>
    <row r="897" spans="1:7">
      <c r="A897" s="4" t="s">
        <v>2536</v>
      </c>
      <c r="B897" s="5" t="s">
        <v>2537</v>
      </c>
      <c r="C897" s="6" t="s">
        <v>2536</v>
      </c>
      <c r="D897" s="7" t="s">
        <v>2537</v>
      </c>
      <c r="E897" s="8"/>
      <c r="F897" s="8"/>
      <c r="G897" s="10"/>
    </row>
    <row r="898" spans="1:7">
      <c r="A898" s="4" t="s">
        <v>2538</v>
      </c>
      <c r="B898" s="5" t="s">
        <v>2539</v>
      </c>
      <c r="C898" s="6" t="s">
        <v>2538</v>
      </c>
      <c r="D898" s="7" t="s">
        <v>2539</v>
      </c>
      <c r="E898" s="8"/>
      <c r="F898" s="8"/>
      <c r="G898" s="10"/>
    </row>
    <row r="899" spans="1:7">
      <c r="A899" s="4" t="s">
        <v>2540</v>
      </c>
      <c r="B899" s="5" t="s">
        <v>2541</v>
      </c>
      <c r="C899" s="6" t="s">
        <v>2540</v>
      </c>
      <c r="D899" s="7" t="s">
        <v>2541</v>
      </c>
      <c r="E899" s="8"/>
      <c r="F899" s="8"/>
      <c r="G899" s="10"/>
    </row>
    <row r="900" spans="1:7">
      <c r="A900" s="4" t="s">
        <v>2542</v>
      </c>
      <c r="B900" s="5" t="s">
        <v>2543</v>
      </c>
      <c r="C900" s="6" t="s">
        <v>2542</v>
      </c>
      <c r="D900" s="7" t="s">
        <v>2543</v>
      </c>
      <c r="E900" s="8"/>
      <c r="F900" s="8"/>
      <c r="G900" s="10"/>
    </row>
    <row r="901" spans="1:7">
      <c r="A901" s="4" t="s">
        <v>2544</v>
      </c>
      <c r="B901" s="5" t="s">
        <v>124</v>
      </c>
      <c r="C901" s="6" t="s">
        <v>2544</v>
      </c>
      <c r="D901" s="7" t="s">
        <v>124</v>
      </c>
      <c r="E901" s="8"/>
      <c r="F901" s="8"/>
      <c r="G901" s="10"/>
    </row>
    <row r="902" spans="1:7">
      <c r="A902" s="4" t="s">
        <v>2545</v>
      </c>
      <c r="B902" s="5" t="s">
        <v>2546</v>
      </c>
      <c r="C902" s="6" t="s">
        <v>2545</v>
      </c>
      <c r="D902" s="7" t="s">
        <v>2546</v>
      </c>
      <c r="E902" s="8"/>
      <c r="F902" s="8"/>
      <c r="G902" s="10"/>
    </row>
    <row r="903" spans="1:7">
      <c r="A903" s="4" t="s">
        <v>2547</v>
      </c>
      <c r="B903" s="5" t="s">
        <v>2548</v>
      </c>
      <c r="C903" s="6" t="s">
        <v>2547</v>
      </c>
      <c r="D903" s="7" t="s">
        <v>2548</v>
      </c>
      <c r="E903" s="8"/>
      <c r="F903" s="8"/>
      <c r="G903" s="10"/>
    </row>
    <row r="904" spans="1:7">
      <c r="A904" s="11" t="s">
        <v>2549</v>
      </c>
      <c r="B904" s="5" t="s">
        <v>2550</v>
      </c>
      <c r="C904" s="17" t="s">
        <v>2551</v>
      </c>
      <c r="D904" s="13" t="s">
        <v>2552</v>
      </c>
      <c r="E904" s="8"/>
      <c r="F904" s="8"/>
      <c r="G904" s="10"/>
    </row>
    <row r="905" spans="1:7">
      <c r="A905" s="11" t="s">
        <v>2549</v>
      </c>
      <c r="B905" s="12" t="s">
        <v>2550</v>
      </c>
      <c r="C905" s="17" t="s">
        <v>2553</v>
      </c>
      <c r="D905" s="13" t="s">
        <v>2554</v>
      </c>
      <c r="E905" s="8"/>
      <c r="F905" s="8"/>
      <c r="G905" s="10"/>
    </row>
    <row r="906" spans="1:7">
      <c r="A906" s="11" t="s">
        <v>2555</v>
      </c>
      <c r="B906" s="5" t="s">
        <v>2556</v>
      </c>
      <c r="C906" s="17" t="s">
        <v>2557</v>
      </c>
      <c r="D906" s="13" t="s">
        <v>2558</v>
      </c>
      <c r="E906" s="8"/>
      <c r="F906" s="8"/>
      <c r="G906" s="10"/>
    </row>
    <row r="907" spans="1:7">
      <c r="A907" s="11" t="s">
        <v>2555</v>
      </c>
      <c r="B907" s="12" t="s">
        <v>2556</v>
      </c>
      <c r="C907" s="17" t="s">
        <v>2559</v>
      </c>
      <c r="D907" s="13" t="s">
        <v>2560</v>
      </c>
      <c r="E907" s="8"/>
      <c r="F907" s="8"/>
      <c r="G907" s="10"/>
    </row>
    <row r="908" spans="1:7">
      <c r="A908" s="11" t="s">
        <v>2561</v>
      </c>
      <c r="B908" s="5" t="s">
        <v>2562</v>
      </c>
      <c r="C908" s="17" t="s">
        <v>2563</v>
      </c>
      <c r="D908" s="13" t="s">
        <v>2564</v>
      </c>
      <c r="E908" s="8"/>
      <c r="F908" s="8"/>
      <c r="G908" s="10"/>
    </row>
    <row r="909" spans="1:7">
      <c r="A909" s="11" t="s">
        <v>2561</v>
      </c>
      <c r="B909" s="12" t="s">
        <v>2562</v>
      </c>
      <c r="C909" s="17" t="s">
        <v>2565</v>
      </c>
      <c r="D909" s="13" t="s">
        <v>2566</v>
      </c>
      <c r="E909" s="8"/>
      <c r="F909" s="8"/>
      <c r="G909" s="10"/>
    </row>
    <row r="910" spans="1:7">
      <c r="A910" s="11" t="s">
        <v>2567</v>
      </c>
      <c r="B910" s="5" t="s">
        <v>2568</v>
      </c>
      <c r="C910" s="17" t="s">
        <v>2569</v>
      </c>
      <c r="D910" s="13" t="s">
        <v>2570</v>
      </c>
      <c r="E910" s="8"/>
      <c r="F910" s="8"/>
      <c r="G910" s="10"/>
    </row>
    <row r="911" spans="1:7">
      <c r="A911" s="11" t="s">
        <v>2567</v>
      </c>
      <c r="B911" s="12" t="s">
        <v>2568</v>
      </c>
      <c r="C911" s="17" t="s">
        <v>2571</v>
      </c>
      <c r="D911" s="13" t="s">
        <v>2572</v>
      </c>
      <c r="E911" s="8"/>
      <c r="F911" s="8"/>
      <c r="G911" s="10"/>
    </row>
    <row r="912" spans="1:7">
      <c r="A912" s="11" t="s">
        <v>2567</v>
      </c>
      <c r="B912" s="12" t="s">
        <v>2568</v>
      </c>
      <c r="C912" s="17" t="s">
        <v>2573</v>
      </c>
      <c r="D912" s="13" t="s">
        <v>2574</v>
      </c>
      <c r="E912" s="8"/>
      <c r="F912" s="8"/>
      <c r="G912" s="10"/>
    </row>
    <row r="913" spans="1:7">
      <c r="A913" s="4" t="s">
        <v>2575</v>
      </c>
      <c r="B913" s="5" t="s">
        <v>2576</v>
      </c>
      <c r="C913" s="6" t="s">
        <v>2575</v>
      </c>
      <c r="D913" s="7" t="s">
        <v>2576</v>
      </c>
      <c r="E913" s="8"/>
      <c r="F913" s="8"/>
      <c r="G913" s="10"/>
    </row>
    <row r="914" spans="1:7">
      <c r="A914" s="4" t="s">
        <v>2577</v>
      </c>
      <c r="B914" s="5" t="s">
        <v>2578</v>
      </c>
      <c r="C914" s="6" t="s">
        <v>2577</v>
      </c>
      <c r="D914" s="7" t="s">
        <v>2578</v>
      </c>
      <c r="E914" s="8"/>
      <c r="F914" s="8"/>
      <c r="G914" s="10"/>
    </row>
    <row r="915" spans="1:7">
      <c r="A915" s="11" t="s">
        <v>2579</v>
      </c>
      <c r="B915" s="5" t="s">
        <v>2580</v>
      </c>
      <c r="C915" s="17" t="s">
        <v>2581</v>
      </c>
      <c r="D915" s="7" t="s">
        <v>36</v>
      </c>
      <c r="E915" s="8"/>
      <c r="F915" s="9" t="s">
        <v>333</v>
      </c>
      <c r="G915" s="10"/>
    </row>
    <row r="916" spans="1:7">
      <c r="A916" s="11" t="s">
        <v>2579</v>
      </c>
      <c r="B916" s="12" t="s">
        <v>2580</v>
      </c>
      <c r="C916" s="17" t="s">
        <v>2582</v>
      </c>
      <c r="D916" s="7" t="s">
        <v>2583</v>
      </c>
      <c r="E916" s="8"/>
      <c r="F916" s="8"/>
      <c r="G916" s="10"/>
    </row>
    <row r="917" spans="1:7">
      <c r="A917" s="11" t="s">
        <v>2584</v>
      </c>
      <c r="B917" s="5" t="s">
        <v>2585</v>
      </c>
      <c r="C917" s="17" t="s">
        <v>2586</v>
      </c>
      <c r="D917" s="13" t="s">
        <v>2587</v>
      </c>
      <c r="E917" s="8"/>
      <c r="F917" s="8"/>
      <c r="G917" s="10"/>
    </row>
    <row r="918" spans="1:7">
      <c r="A918" s="11" t="s">
        <v>2584</v>
      </c>
      <c r="B918" s="12" t="s">
        <v>2585</v>
      </c>
      <c r="C918" s="17" t="s">
        <v>2588</v>
      </c>
      <c r="D918" s="13" t="s">
        <v>2589</v>
      </c>
      <c r="E918" s="8"/>
      <c r="F918" s="8"/>
      <c r="G918" s="10"/>
    </row>
    <row r="919" spans="1:7">
      <c r="A919" s="4" t="s">
        <v>2590</v>
      </c>
      <c r="B919" s="5" t="s">
        <v>2591</v>
      </c>
      <c r="C919" s="6" t="s">
        <v>2590</v>
      </c>
      <c r="D919" s="7" t="s">
        <v>2591</v>
      </c>
      <c r="E919" s="8"/>
      <c r="F919" s="8"/>
      <c r="G919" s="10"/>
    </row>
    <row r="920" spans="1:7">
      <c r="A920" s="4" t="s">
        <v>2592</v>
      </c>
      <c r="B920" s="5" t="s">
        <v>2593</v>
      </c>
      <c r="C920" s="6" t="s">
        <v>2592</v>
      </c>
      <c r="D920" s="7" t="s">
        <v>2593</v>
      </c>
      <c r="E920" s="8"/>
      <c r="F920" s="8"/>
      <c r="G920" s="10"/>
    </row>
    <row r="921" spans="1:7">
      <c r="A921" s="4" t="s">
        <v>2594</v>
      </c>
      <c r="B921" s="5" t="s">
        <v>2595</v>
      </c>
      <c r="C921" s="6" t="s">
        <v>2594</v>
      </c>
      <c r="D921" s="12" t="s">
        <v>2595</v>
      </c>
      <c r="E921" s="8"/>
      <c r="F921" s="8"/>
      <c r="G921" s="10"/>
    </row>
    <row r="922" spans="1:7">
      <c r="A922" s="4" t="s">
        <v>2596</v>
      </c>
      <c r="B922" s="5" t="s">
        <v>2597</v>
      </c>
      <c r="C922" s="6" t="s">
        <v>2596</v>
      </c>
      <c r="D922" s="7" t="s">
        <v>2597</v>
      </c>
      <c r="E922" s="8"/>
      <c r="F922" s="8"/>
      <c r="G922" s="10"/>
    </row>
    <row r="923" spans="1:7">
      <c r="A923" s="4" t="s">
        <v>2598</v>
      </c>
      <c r="B923" s="5" t="s">
        <v>2599</v>
      </c>
      <c r="C923" s="6" t="s">
        <v>2598</v>
      </c>
      <c r="D923" s="7" t="s">
        <v>2599</v>
      </c>
      <c r="E923" s="8"/>
      <c r="F923" s="8"/>
      <c r="G923" s="10"/>
    </row>
    <row r="924" spans="1:7">
      <c r="A924" s="4" t="s">
        <v>2600</v>
      </c>
      <c r="B924" s="5" t="s">
        <v>2601</v>
      </c>
      <c r="C924" s="6" t="s">
        <v>2600</v>
      </c>
      <c r="D924" s="7" t="s">
        <v>2601</v>
      </c>
      <c r="E924" s="8"/>
      <c r="F924" s="8"/>
      <c r="G924" s="10"/>
    </row>
    <row r="925" spans="1:7">
      <c r="A925" s="4" t="s">
        <v>2602</v>
      </c>
      <c r="B925" s="5" t="s">
        <v>2603</v>
      </c>
      <c r="C925" s="6" t="s">
        <v>2602</v>
      </c>
      <c r="D925" s="7" t="s">
        <v>2603</v>
      </c>
      <c r="E925" s="8"/>
      <c r="F925" s="8"/>
      <c r="G925" s="10"/>
    </row>
    <row r="926" spans="1:7">
      <c r="A926" s="4" t="s">
        <v>2604</v>
      </c>
      <c r="B926" s="5" t="s">
        <v>2605</v>
      </c>
      <c r="C926" s="6" t="s">
        <v>2604</v>
      </c>
      <c r="D926" s="7" t="s">
        <v>2605</v>
      </c>
      <c r="E926" s="8"/>
      <c r="F926" s="8"/>
      <c r="G926" s="10"/>
    </row>
    <row r="927" spans="1:7">
      <c r="A927" s="4" t="s">
        <v>2606</v>
      </c>
      <c r="B927" s="5" t="s">
        <v>76</v>
      </c>
      <c r="C927" s="6" t="s">
        <v>2606</v>
      </c>
      <c r="D927" s="7" t="s">
        <v>76</v>
      </c>
      <c r="E927" s="8"/>
      <c r="F927" s="8"/>
      <c r="G927" s="10"/>
    </row>
    <row r="928" spans="1:7">
      <c r="A928" s="4" t="s">
        <v>2607</v>
      </c>
      <c r="B928" s="5" t="s">
        <v>2608</v>
      </c>
      <c r="C928" s="6" t="s">
        <v>2607</v>
      </c>
      <c r="D928" s="7" t="s">
        <v>2608</v>
      </c>
      <c r="E928" s="8"/>
      <c r="F928" s="8"/>
      <c r="G928" s="10"/>
    </row>
    <row r="929" spans="1:7">
      <c r="A929" s="4" t="s">
        <v>2609</v>
      </c>
      <c r="B929" s="5" t="s">
        <v>531</v>
      </c>
      <c r="C929" s="6" t="s">
        <v>2609</v>
      </c>
      <c r="D929" s="7" t="s">
        <v>531</v>
      </c>
      <c r="E929" s="8"/>
      <c r="F929" s="8"/>
      <c r="G929" s="10"/>
    </row>
    <row r="930" spans="1:7">
      <c r="A930" s="4" t="s">
        <v>2610</v>
      </c>
      <c r="B930" s="5" t="s">
        <v>2611</v>
      </c>
      <c r="C930" s="6" t="s">
        <v>2610</v>
      </c>
      <c r="D930" s="7" t="s">
        <v>2611</v>
      </c>
      <c r="E930" s="8"/>
      <c r="F930" s="8"/>
      <c r="G930" s="10"/>
    </row>
    <row r="931" spans="1:7">
      <c r="A931" s="4" t="s">
        <v>2612</v>
      </c>
      <c r="B931" s="5" t="s">
        <v>38</v>
      </c>
      <c r="C931" s="6" t="s">
        <v>2612</v>
      </c>
      <c r="D931" s="7" t="s">
        <v>38</v>
      </c>
      <c r="E931" s="8"/>
      <c r="F931" s="9" t="s">
        <v>2613</v>
      </c>
      <c r="G931" s="10"/>
    </row>
    <row r="932" spans="1:7">
      <c r="A932" s="4" t="s">
        <v>2614</v>
      </c>
      <c r="B932" s="5" t="s">
        <v>2615</v>
      </c>
      <c r="C932" s="6" t="s">
        <v>2614</v>
      </c>
      <c r="D932" s="7" t="s">
        <v>2615</v>
      </c>
      <c r="E932" s="8"/>
      <c r="F932" s="8"/>
      <c r="G932" s="10"/>
    </row>
    <row r="933" spans="1:7">
      <c r="A933" s="4" t="s">
        <v>2616</v>
      </c>
      <c r="B933" s="5" t="s">
        <v>2617</v>
      </c>
      <c r="C933" s="6" t="s">
        <v>2616</v>
      </c>
      <c r="D933" s="7" t="s">
        <v>2617</v>
      </c>
      <c r="E933" s="8"/>
      <c r="F933" s="8"/>
      <c r="G933" s="10"/>
    </row>
    <row r="934" spans="1:7">
      <c r="A934" s="4" t="s">
        <v>2618</v>
      </c>
      <c r="B934" s="5" t="s">
        <v>2619</v>
      </c>
      <c r="C934" s="6" t="s">
        <v>2618</v>
      </c>
      <c r="D934" s="7" t="s">
        <v>2619</v>
      </c>
      <c r="E934" s="8"/>
      <c r="F934" s="8"/>
      <c r="G934" s="10"/>
    </row>
    <row r="935" spans="1:7">
      <c r="A935" s="4" t="s">
        <v>2620</v>
      </c>
      <c r="B935" s="5" t="s">
        <v>2621</v>
      </c>
      <c r="C935" s="6" t="s">
        <v>2620</v>
      </c>
      <c r="D935" s="7" t="s">
        <v>2621</v>
      </c>
      <c r="E935" s="8"/>
      <c r="F935" s="8"/>
      <c r="G935" s="10"/>
    </row>
    <row r="936" spans="1:7">
      <c r="A936" s="4" t="s">
        <v>2622</v>
      </c>
      <c r="B936" s="5" t="s">
        <v>2623</v>
      </c>
      <c r="C936" s="6" t="s">
        <v>2622</v>
      </c>
      <c r="D936" s="7" t="s">
        <v>2623</v>
      </c>
      <c r="E936" s="8"/>
      <c r="F936" s="8"/>
      <c r="G936" s="10"/>
    </row>
    <row r="937" spans="1:7">
      <c r="A937" s="4" t="s">
        <v>2624</v>
      </c>
      <c r="B937" s="5" t="s">
        <v>2625</v>
      </c>
      <c r="C937" s="6" t="s">
        <v>2624</v>
      </c>
      <c r="D937" s="7" t="s">
        <v>2625</v>
      </c>
      <c r="E937" s="8"/>
      <c r="F937" s="8"/>
      <c r="G937" s="10"/>
    </row>
    <row r="938" spans="1:7">
      <c r="A938" s="4" t="s">
        <v>2626</v>
      </c>
      <c r="B938" s="5" t="s">
        <v>2627</v>
      </c>
      <c r="C938" s="6" t="s">
        <v>2626</v>
      </c>
      <c r="D938" s="7" t="s">
        <v>2627</v>
      </c>
      <c r="E938" s="8"/>
      <c r="F938" s="8"/>
      <c r="G938" s="10"/>
    </row>
    <row r="939" spans="1:7">
      <c r="A939" s="4" t="s">
        <v>2628</v>
      </c>
      <c r="B939" s="5" t="s">
        <v>2629</v>
      </c>
      <c r="C939" s="6" t="s">
        <v>2628</v>
      </c>
      <c r="D939" s="7" t="s">
        <v>2629</v>
      </c>
      <c r="E939" s="8"/>
      <c r="F939" s="8"/>
      <c r="G939" s="10"/>
    </row>
    <row r="940" spans="1:7">
      <c r="A940" s="4" t="s">
        <v>2630</v>
      </c>
      <c r="B940" s="5" t="s">
        <v>2631</v>
      </c>
      <c r="C940" s="6" t="s">
        <v>2630</v>
      </c>
      <c r="D940" s="7" t="s">
        <v>2631</v>
      </c>
      <c r="E940" s="8"/>
      <c r="F940" s="8"/>
      <c r="G940" s="10"/>
    </row>
    <row r="941" spans="1:7">
      <c r="A941" s="4" t="s">
        <v>2632</v>
      </c>
      <c r="B941" s="5" t="s">
        <v>2633</v>
      </c>
      <c r="C941" s="6" t="s">
        <v>2632</v>
      </c>
      <c r="D941" s="7" t="s">
        <v>2633</v>
      </c>
      <c r="E941" s="8"/>
      <c r="F941" s="8"/>
      <c r="G941" s="10"/>
    </row>
    <row r="942" spans="1:7">
      <c r="A942" s="4" t="s">
        <v>2634</v>
      </c>
      <c r="B942" s="5" t="s">
        <v>2635</v>
      </c>
      <c r="C942" s="6" t="s">
        <v>2634</v>
      </c>
      <c r="D942" s="7" t="s">
        <v>2635</v>
      </c>
      <c r="E942" s="8"/>
      <c r="F942" s="8"/>
      <c r="G942" s="10"/>
    </row>
    <row r="943" spans="1:7">
      <c r="A943" s="11" t="s">
        <v>2636</v>
      </c>
      <c r="B943" s="5" t="s">
        <v>2637</v>
      </c>
      <c r="C943" s="17" t="s">
        <v>2638</v>
      </c>
      <c r="D943" s="13" t="s">
        <v>2639</v>
      </c>
      <c r="E943" s="8"/>
      <c r="F943" s="8"/>
      <c r="G943" s="10"/>
    </row>
    <row r="944" spans="1:7">
      <c r="A944" s="11" t="s">
        <v>2636</v>
      </c>
      <c r="B944" s="12" t="s">
        <v>2637</v>
      </c>
      <c r="C944" s="17" t="s">
        <v>2640</v>
      </c>
      <c r="D944" s="13" t="s">
        <v>2641</v>
      </c>
      <c r="E944" s="8"/>
      <c r="F944" s="8"/>
      <c r="G944" s="10"/>
    </row>
    <row r="945" spans="1:7">
      <c r="A945" s="11" t="s">
        <v>2642</v>
      </c>
      <c r="B945" s="5" t="s">
        <v>2643</v>
      </c>
      <c r="C945" s="17" t="s">
        <v>2644</v>
      </c>
      <c r="D945" s="7" t="s">
        <v>2645</v>
      </c>
      <c r="E945" s="8"/>
      <c r="F945" s="8"/>
      <c r="G945" s="10"/>
    </row>
    <row r="946" spans="1:7">
      <c r="A946" s="11" t="s">
        <v>2642</v>
      </c>
      <c r="B946" s="12" t="s">
        <v>2643</v>
      </c>
      <c r="C946" s="17" t="s">
        <v>2646</v>
      </c>
      <c r="D946" s="7" t="s">
        <v>2647</v>
      </c>
      <c r="E946" s="8"/>
      <c r="F946" s="8"/>
      <c r="G946" s="10"/>
    </row>
    <row r="947" spans="1:7">
      <c r="A947" s="11" t="s">
        <v>2648</v>
      </c>
      <c r="B947" s="5" t="s">
        <v>2649</v>
      </c>
      <c r="C947" s="17" t="s">
        <v>2650</v>
      </c>
      <c r="D947" s="13" t="s">
        <v>2651</v>
      </c>
      <c r="E947" s="8"/>
      <c r="F947" s="8"/>
      <c r="G947" s="10"/>
    </row>
    <row r="948" spans="1:7">
      <c r="A948" s="11" t="s">
        <v>2648</v>
      </c>
      <c r="B948" s="12" t="s">
        <v>2649</v>
      </c>
      <c r="C948" s="17" t="s">
        <v>2652</v>
      </c>
      <c r="D948" s="13" t="s">
        <v>2653</v>
      </c>
      <c r="E948" s="8"/>
      <c r="F948" s="8"/>
      <c r="G948" s="10"/>
    </row>
    <row r="949" spans="1:7">
      <c r="A949" s="11" t="s">
        <v>2654</v>
      </c>
      <c r="B949" s="5" t="s">
        <v>2655</v>
      </c>
      <c r="C949" s="17" t="s">
        <v>2656</v>
      </c>
      <c r="D949" s="7" t="s">
        <v>2657</v>
      </c>
      <c r="E949" s="8"/>
      <c r="F949" s="8"/>
      <c r="G949" s="10"/>
    </row>
    <row r="950" spans="1:7">
      <c r="A950" s="11" t="s">
        <v>2654</v>
      </c>
      <c r="B950" s="12" t="s">
        <v>2655</v>
      </c>
      <c r="C950" s="17" t="s">
        <v>2658</v>
      </c>
      <c r="D950" s="7" t="s">
        <v>2659</v>
      </c>
      <c r="E950" s="8"/>
      <c r="F950" s="8"/>
      <c r="G950" s="10"/>
    </row>
    <row r="951" spans="1:7">
      <c r="A951" s="4" t="s">
        <v>2654</v>
      </c>
      <c r="B951" s="14" t="s">
        <v>2655</v>
      </c>
      <c r="C951" s="17" t="s">
        <v>2660</v>
      </c>
      <c r="D951" s="13" t="s">
        <v>2661</v>
      </c>
      <c r="E951" s="8"/>
      <c r="F951" s="8"/>
      <c r="G951" s="10"/>
    </row>
    <row r="952" spans="1:7">
      <c r="A952" s="4" t="s">
        <v>2654</v>
      </c>
      <c r="B952" s="14" t="s">
        <v>2655</v>
      </c>
      <c r="C952" s="17" t="s">
        <v>2662</v>
      </c>
      <c r="D952" s="13" t="s">
        <v>2663</v>
      </c>
      <c r="E952" s="8"/>
      <c r="F952" s="8"/>
      <c r="G952" s="10"/>
    </row>
    <row r="953" spans="1:7">
      <c r="A953" s="11" t="s">
        <v>2664</v>
      </c>
      <c r="B953" s="5" t="s">
        <v>2665</v>
      </c>
      <c r="C953" s="17" t="s">
        <v>2666</v>
      </c>
      <c r="D953" s="13" t="s">
        <v>2667</v>
      </c>
      <c r="E953" s="8"/>
      <c r="F953" s="8"/>
      <c r="G953" s="10"/>
    </row>
    <row r="954" spans="1:7">
      <c r="A954" s="11" t="s">
        <v>2664</v>
      </c>
      <c r="B954" s="12" t="s">
        <v>2665</v>
      </c>
      <c r="C954" s="17" t="s">
        <v>2668</v>
      </c>
      <c r="D954" s="13" t="s">
        <v>2669</v>
      </c>
      <c r="E954" s="8"/>
      <c r="F954" s="8"/>
      <c r="G954" s="10"/>
    </row>
    <row r="955" spans="1:7">
      <c r="A955" s="11" t="s">
        <v>2670</v>
      </c>
      <c r="B955" s="5" t="s">
        <v>2671</v>
      </c>
      <c r="C955" s="17" t="s">
        <v>2672</v>
      </c>
      <c r="D955" s="13" t="s">
        <v>2673</v>
      </c>
      <c r="E955" s="8"/>
      <c r="F955" s="8"/>
      <c r="G955" s="10"/>
    </row>
    <row r="956" spans="1:7">
      <c r="A956" s="11" t="s">
        <v>2670</v>
      </c>
      <c r="B956" s="12" t="s">
        <v>2671</v>
      </c>
      <c r="C956" s="17" t="s">
        <v>2674</v>
      </c>
      <c r="D956" s="13" t="s">
        <v>2675</v>
      </c>
      <c r="E956" s="8"/>
      <c r="F956" s="8"/>
      <c r="G956" s="10"/>
    </row>
    <row r="957" spans="1:7">
      <c r="A957" s="4" t="s">
        <v>2676</v>
      </c>
      <c r="B957" s="5" t="s">
        <v>2677</v>
      </c>
      <c r="C957" s="6" t="s">
        <v>2676</v>
      </c>
      <c r="D957" s="7" t="s">
        <v>2677</v>
      </c>
      <c r="E957" s="8"/>
      <c r="F957" s="8"/>
      <c r="G957" s="10"/>
    </row>
    <row r="958" spans="1:7">
      <c r="A958" s="4" t="s">
        <v>2678</v>
      </c>
      <c r="B958" s="5" t="s">
        <v>2679</v>
      </c>
      <c r="C958" s="6" t="s">
        <v>2678</v>
      </c>
      <c r="D958" s="7" t="s">
        <v>2679</v>
      </c>
      <c r="E958" s="8"/>
      <c r="F958" s="8"/>
      <c r="G958" s="10"/>
    </row>
    <row r="959" spans="1:7">
      <c r="A959" s="4" t="s">
        <v>2680</v>
      </c>
      <c r="B959" s="5" t="s">
        <v>2681</v>
      </c>
      <c r="C959" s="6" t="s">
        <v>2680</v>
      </c>
      <c r="D959" s="7" t="s">
        <v>2681</v>
      </c>
      <c r="E959" s="8"/>
      <c r="F959" s="8"/>
      <c r="G959" s="10"/>
    </row>
    <row r="960" spans="1:7">
      <c r="A960" s="4" t="s">
        <v>2682</v>
      </c>
      <c r="B960" s="5" t="s">
        <v>29</v>
      </c>
      <c r="C960" s="6" t="s">
        <v>2682</v>
      </c>
      <c r="D960" s="7" t="s">
        <v>29</v>
      </c>
      <c r="E960" s="8"/>
      <c r="F960" s="8"/>
      <c r="G960" s="10"/>
    </row>
    <row r="961" spans="1:7">
      <c r="A961" s="4" t="s">
        <v>2683</v>
      </c>
      <c r="B961" s="5" t="s">
        <v>2684</v>
      </c>
      <c r="C961" s="6" t="s">
        <v>2683</v>
      </c>
      <c r="D961" s="7" t="s">
        <v>2684</v>
      </c>
      <c r="E961" s="8"/>
      <c r="F961" s="9" t="s">
        <v>2685</v>
      </c>
      <c r="G961" s="10"/>
    </row>
    <row r="962" spans="1:7">
      <c r="A962" s="4" t="s">
        <v>2686</v>
      </c>
      <c r="B962" s="5" t="s">
        <v>2687</v>
      </c>
      <c r="C962" s="6" t="s">
        <v>2686</v>
      </c>
      <c r="D962" s="7" t="s">
        <v>2687</v>
      </c>
      <c r="E962" s="8"/>
      <c r="F962" s="8"/>
      <c r="G962" s="10"/>
    </row>
    <row r="963" spans="1:7">
      <c r="A963" s="4" t="s">
        <v>2688</v>
      </c>
      <c r="B963" s="5" t="s">
        <v>963</v>
      </c>
      <c r="C963" s="6" t="s">
        <v>2688</v>
      </c>
      <c r="D963" s="7" t="s">
        <v>963</v>
      </c>
      <c r="E963" s="8"/>
      <c r="F963" s="8"/>
      <c r="G963" s="10"/>
    </row>
    <row r="964" spans="1:7">
      <c r="A964" s="4" t="s">
        <v>2689</v>
      </c>
      <c r="B964" s="5" t="s">
        <v>2690</v>
      </c>
      <c r="C964" s="6" t="s">
        <v>2689</v>
      </c>
      <c r="D964" s="7" t="s">
        <v>2690</v>
      </c>
      <c r="E964" s="8"/>
      <c r="F964" s="8"/>
      <c r="G964" s="10"/>
    </row>
    <row r="965" spans="1:7">
      <c r="A965" s="4" t="s">
        <v>2691</v>
      </c>
      <c r="B965" s="5" t="s">
        <v>2692</v>
      </c>
      <c r="C965" s="6" t="s">
        <v>2691</v>
      </c>
      <c r="D965" s="7" t="s">
        <v>2692</v>
      </c>
      <c r="E965" s="8"/>
      <c r="F965" s="8"/>
      <c r="G965" s="10"/>
    </row>
    <row r="966" spans="1:7">
      <c r="A966" s="11" t="s">
        <v>2693</v>
      </c>
      <c r="B966" s="5" t="s">
        <v>2694</v>
      </c>
      <c r="C966" s="17" t="s">
        <v>2695</v>
      </c>
      <c r="D966" s="7" t="s">
        <v>2696</v>
      </c>
      <c r="E966" s="8"/>
      <c r="F966" s="8"/>
      <c r="G966" s="10"/>
    </row>
    <row r="967" spans="1:7">
      <c r="A967" s="11" t="s">
        <v>2693</v>
      </c>
      <c r="B967" s="12" t="s">
        <v>2694</v>
      </c>
      <c r="C967" s="17" t="s">
        <v>2697</v>
      </c>
      <c r="D967" s="7" t="s">
        <v>2698</v>
      </c>
      <c r="E967" s="8"/>
      <c r="F967" s="8"/>
      <c r="G967" s="10"/>
    </row>
    <row r="968" spans="1:7">
      <c r="A968" s="11" t="s">
        <v>2699</v>
      </c>
      <c r="B968" s="5" t="s">
        <v>2700</v>
      </c>
      <c r="C968" s="17" t="s">
        <v>2701</v>
      </c>
      <c r="D968" s="13" t="s">
        <v>2702</v>
      </c>
      <c r="E968" s="8"/>
      <c r="F968" s="8"/>
      <c r="G968" s="10"/>
    </row>
    <row r="969" spans="1:7">
      <c r="A969" s="11" t="s">
        <v>2699</v>
      </c>
      <c r="B969" s="12" t="s">
        <v>2700</v>
      </c>
      <c r="C969" s="17" t="s">
        <v>2703</v>
      </c>
      <c r="D969" s="13" t="s">
        <v>2704</v>
      </c>
      <c r="E969" s="8"/>
      <c r="F969" s="8"/>
      <c r="G969" s="10"/>
    </row>
    <row r="970" spans="1:7">
      <c r="A970" s="11" t="s">
        <v>2705</v>
      </c>
      <c r="B970" s="5" t="s">
        <v>2706</v>
      </c>
      <c r="C970" s="17" t="s">
        <v>2707</v>
      </c>
      <c r="D970" s="13" t="s">
        <v>2708</v>
      </c>
      <c r="E970" s="8"/>
      <c r="F970" s="8"/>
      <c r="G970" s="10"/>
    </row>
    <row r="971" spans="1:7">
      <c r="A971" s="11" t="s">
        <v>2705</v>
      </c>
      <c r="B971" s="12" t="s">
        <v>2706</v>
      </c>
      <c r="C971" s="17" t="s">
        <v>2709</v>
      </c>
      <c r="D971" s="13" t="s">
        <v>2710</v>
      </c>
      <c r="E971" s="8"/>
      <c r="F971" s="9" t="s">
        <v>2711</v>
      </c>
      <c r="G971" s="10"/>
    </row>
    <row r="972" spans="1:7">
      <c r="A972" s="11" t="s">
        <v>2712</v>
      </c>
      <c r="B972" s="5" t="s">
        <v>2713</v>
      </c>
      <c r="C972" s="17" t="s">
        <v>2714</v>
      </c>
      <c r="D972" s="13" t="s">
        <v>2715</v>
      </c>
      <c r="E972" s="8"/>
      <c r="F972" s="8"/>
      <c r="G972" s="10"/>
    </row>
    <row r="973" spans="1:7">
      <c r="A973" s="11" t="s">
        <v>2712</v>
      </c>
      <c r="B973" s="12" t="s">
        <v>2713</v>
      </c>
      <c r="C973" s="17" t="s">
        <v>2716</v>
      </c>
      <c r="D973" s="13" t="s">
        <v>2717</v>
      </c>
      <c r="E973" s="8"/>
      <c r="F973" s="9" t="s">
        <v>2718</v>
      </c>
      <c r="G973" s="10"/>
    </row>
    <row r="974" spans="1:7">
      <c r="A974" s="4" t="s">
        <v>2719</v>
      </c>
      <c r="B974" s="5" t="s">
        <v>2720</v>
      </c>
      <c r="C974" s="6" t="s">
        <v>2719</v>
      </c>
      <c r="D974" s="7" t="s">
        <v>2720</v>
      </c>
      <c r="E974" s="8"/>
      <c r="F974" s="8"/>
      <c r="G974" s="10"/>
    </row>
    <row r="975" spans="1:7">
      <c r="A975" s="4" t="s">
        <v>2721</v>
      </c>
      <c r="B975" s="5" t="s">
        <v>2722</v>
      </c>
      <c r="C975" s="6" t="s">
        <v>2721</v>
      </c>
      <c r="D975" s="7" t="s">
        <v>2722</v>
      </c>
      <c r="E975" s="8"/>
      <c r="F975" s="8"/>
      <c r="G975" s="10"/>
    </row>
    <row r="976" spans="1:7">
      <c r="A976" s="4" t="s">
        <v>2723</v>
      </c>
      <c r="B976" s="5" t="s">
        <v>2724</v>
      </c>
      <c r="C976" s="6" t="s">
        <v>2723</v>
      </c>
      <c r="D976" s="7" t="s">
        <v>2724</v>
      </c>
      <c r="E976" s="8"/>
      <c r="F976" s="8"/>
      <c r="G976" s="10"/>
    </row>
    <row r="977" spans="1:7">
      <c r="A977" s="4" t="s">
        <v>2725</v>
      </c>
      <c r="B977" s="5" t="s">
        <v>2726</v>
      </c>
      <c r="C977" s="6" t="s">
        <v>2725</v>
      </c>
      <c r="D977" s="7" t="s">
        <v>2726</v>
      </c>
      <c r="E977" s="8"/>
      <c r="F977" s="8"/>
      <c r="G977" s="10"/>
    </row>
    <row r="978" spans="1:7">
      <c r="A978" s="4" t="s">
        <v>2727</v>
      </c>
      <c r="B978" s="5" t="s">
        <v>2728</v>
      </c>
      <c r="C978" s="6" t="s">
        <v>2727</v>
      </c>
      <c r="D978" s="7" t="s">
        <v>2728</v>
      </c>
      <c r="E978" s="8"/>
      <c r="F978" s="8"/>
      <c r="G978" s="10"/>
    </row>
    <row r="979" spans="1:7">
      <c r="A979" s="4" t="s">
        <v>2729</v>
      </c>
      <c r="B979" s="5" t="s">
        <v>2198</v>
      </c>
      <c r="C979" s="6" t="s">
        <v>2729</v>
      </c>
      <c r="D979" s="7" t="s">
        <v>2198</v>
      </c>
      <c r="E979" s="8"/>
      <c r="F979" s="8"/>
      <c r="G979" s="10"/>
    </row>
    <row r="980" spans="1:7">
      <c r="A980" s="4" t="s">
        <v>2730</v>
      </c>
      <c r="B980" s="5" t="s">
        <v>2731</v>
      </c>
      <c r="C980" s="6" t="s">
        <v>2730</v>
      </c>
      <c r="D980" s="7" t="s">
        <v>2731</v>
      </c>
      <c r="E980" s="8"/>
      <c r="F980" s="8"/>
      <c r="G980" s="10"/>
    </row>
    <row r="981" spans="1:7">
      <c r="A981" s="4" t="s">
        <v>2732</v>
      </c>
      <c r="B981" s="5" t="s">
        <v>2733</v>
      </c>
      <c r="C981" s="6" t="s">
        <v>2732</v>
      </c>
      <c r="D981" s="7" t="s">
        <v>2733</v>
      </c>
      <c r="E981" s="8"/>
      <c r="F981" s="8"/>
      <c r="G981" s="10"/>
    </row>
    <row r="982" spans="1:7">
      <c r="A982" s="4" t="s">
        <v>2734</v>
      </c>
      <c r="B982" s="5" t="s">
        <v>2735</v>
      </c>
      <c r="C982" s="6" t="s">
        <v>2734</v>
      </c>
      <c r="D982" s="7" t="s">
        <v>2735</v>
      </c>
      <c r="E982" s="8"/>
      <c r="F982" s="8"/>
      <c r="G982" s="10"/>
    </row>
    <row r="983" spans="1:7">
      <c r="A983" s="4" t="s">
        <v>2736</v>
      </c>
      <c r="B983" s="5" t="s">
        <v>2737</v>
      </c>
      <c r="C983" s="6" t="s">
        <v>2736</v>
      </c>
      <c r="D983" s="7" t="s">
        <v>2737</v>
      </c>
      <c r="E983" s="8"/>
      <c r="F983" s="9" t="s">
        <v>2738</v>
      </c>
      <c r="G983" s="10"/>
    </row>
    <row r="984" spans="1:7">
      <c r="A984" s="4" t="s">
        <v>2739</v>
      </c>
      <c r="B984" s="5" t="s">
        <v>2740</v>
      </c>
      <c r="C984" s="6" t="s">
        <v>2739</v>
      </c>
      <c r="D984" s="7" t="s">
        <v>2740</v>
      </c>
      <c r="E984" s="8"/>
      <c r="F984" s="8"/>
      <c r="G984" s="10"/>
    </row>
    <row r="985" spans="1:7">
      <c r="A985" s="4" t="s">
        <v>2741</v>
      </c>
      <c r="B985" s="5" t="s">
        <v>2742</v>
      </c>
      <c r="C985" s="6" t="s">
        <v>2741</v>
      </c>
      <c r="D985" s="7" t="s">
        <v>2742</v>
      </c>
      <c r="E985" s="8"/>
      <c r="F985" s="8"/>
      <c r="G985" s="10"/>
    </row>
    <row r="986" spans="1:7">
      <c r="A986" s="4" t="s">
        <v>2743</v>
      </c>
      <c r="B986" s="5" t="s">
        <v>2744</v>
      </c>
      <c r="C986" s="6" t="s">
        <v>2743</v>
      </c>
      <c r="D986" s="7" t="s">
        <v>2744</v>
      </c>
      <c r="E986" s="8"/>
      <c r="F986" s="8"/>
      <c r="G986" s="10"/>
    </row>
    <row r="987" spans="1:7">
      <c r="A987" s="4" t="s">
        <v>2745</v>
      </c>
      <c r="B987" s="5" t="s">
        <v>2746</v>
      </c>
      <c r="C987" s="6" t="s">
        <v>2745</v>
      </c>
      <c r="D987" s="7" t="s">
        <v>2746</v>
      </c>
      <c r="E987" s="8"/>
      <c r="F987" s="8"/>
      <c r="G987" s="10"/>
    </row>
    <row r="988" spans="1:7">
      <c r="A988" s="4" t="s">
        <v>2747</v>
      </c>
      <c r="B988" s="5" t="s">
        <v>30</v>
      </c>
      <c r="C988" s="6" t="s">
        <v>2747</v>
      </c>
      <c r="D988" s="7" t="s">
        <v>30</v>
      </c>
      <c r="E988" s="8"/>
      <c r="F988" s="8"/>
      <c r="G988" s="10"/>
    </row>
    <row r="989" spans="1:7">
      <c r="A989" s="4" t="s">
        <v>2748</v>
      </c>
      <c r="B989" s="5" t="s">
        <v>2749</v>
      </c>
      <c r="C989" s="6" t="s">
        <v>2748</v>
      </c>
      <c r="D989" s="7" t="s">
        <v>2749</v>
      </c>
      <c r="E989" s="8"/>
      <c r="F989" s="8"/>
      <c r="G989" s="10"/>
    </row>
    <row r="990" spans="1:7">
      <c r="A990" s="4" t="s">
        <v>2750</v>
      </c>
      <c r="B990" s="5" t="s">
        <v>1542</v>
      </c>
      <c r="C990" s="6" t="s">
        <v>2750</v>
      </c>
      <c r="D990" s="7" t="s">
        <v>1542</v>
      </c>
      <c r="E990" s="8"/>
      <c r="F990" s="8"/>
      <c r="G990" s="10"/>
    </row>
    <row r="991" spans="1:7">
      <c r="A991" s="4" t="s">
        <v>2751</v>
      </c>
      <c r="B991" s="5" t="s">
        <v>2752</v>
      </c>
      <c r="C991" s="6" t="s">
        <v>2751</v>
      </c>
      <c r="D991" s="7" t="s">
        <v>2752</v>
      </c>
      <c r="E991" s="8"/>
      <c r="F991" s="8"/>
      <c r="G991" s="10"/>
    </row>
    <row r="992" spans="1:7">
      <c r="A992" s="4" t="s">
        <v>2753</v>
      </c>
      <c r="B992" s="5" t="s">
        <v>2754</v>
      </c>
      <c r="C992" s="6" t="s">
        <v>2753</v>
      </c>
      <c r="D992" s="7" t="s">
        <v>2754</v>
      </c>
      <c r="E992" s="8"/>
      <c r="F992" s="8"/>
      <c r="G992" s="10"/>
    </row>
    <row r="993" spans="1:7">
      <c r="A993" s="4" t="s">
        <v>2755</v>
      </c>
      <c r="B993" s="5" t="s">
        <v>2756</v>
      </c>
      <c r="C993" s="6" t="s">
        <v>2755</v>
      </c>
      <c r="D993" s="7" t="s">
        <v>2757</v>
      </c>
      <c r="E993" s="8"/>
      <c r="F993" s="8"/>
      <c r="G993" s="10"/>
    </row>
    <row r="994" spans="1:7">
      <c r="A994" s="4" t="s">
        <v>2758</v>
      </c>
      <c r="B994" s="5" t="s">
        <v>2759</v>
      </c>
      <c r="C994" s="6" t="s">
        <v>2758</v>
      </c>
      <c r="D994" s="7" t="s">
        <v>2759</v>
      </c>
      <c r="E994" s="8"/>
      <c r="F994" s="9" t="s">
        <v>2760</v>
      </c>
      <c r="G994" s="10"/>
    </row>
    <row r="995" spans="1:7">
      <c r="A995" s="4" t="s">
        <v>2761</v>
      </c>
      <c r="B995" s="5" t="s">
        <v>2762</v>
      </c>
      <c r="C995" s="6" t="s">
        <v>2761</v>
      </c>
      <c r="D995" s="7" t="s">
        <v>2762</v>
      </c>
      <c r="E995" s="8"/>
      <c r="F995" s="8"/>
      <c r="G995" s="10"/>
    </row>
    <row r="996" spans="1:7">
      <c r="A996" s="4" t="s">
        <v>2763</v>
      </c>
      <c r="B996" s="5" t="s">
        <v>2764</v>
      </c>
      <c r="C996" s="6" t="s">
        <v>2763</v>
      </c>
      <c r="D996" s="7" t="s">
        <v>2764</v>
      </c>
      <c r="E996" s="8"/>
      <c r="F996" s="8"/>
      <c r="G996" s="10"/>
    </row>
    <row r="997" spans="1:7">
      <c r="A997" s="4" t="s">
        <v>2765</v>
      </c>
      <c r="B997" s="5" t="s">
        <v>2766</v>
      </c>
      <c r="C997" s="6" t="s">
        <v>2765</v>
      </c>
      <c r="D997" s="7" t="s">
        <v>2766</v>
      </c>
      <c r="E997" s="8"/>
      <c r="F997" s="8"/>
      <c r="G997" s="10"/>
    </row>
    <row r="998" spans="1:7">
      <c r="A998" s="4" t="s">
        <v>2767</v>
      </c>
      <c r="B998" s="5" t="s">
        <v>2768</v>
      </c>
      <c r="C998" s="6" t="s">
        <v>2767</v>
      </c>
      <c r="D998" s="7" t="s">
        <v>2768</v>
      </c>
      <c r="E998" s="8"/>
      <c r="F998" s="8"/>
      <c r="G998" s="10"/>
    </row>
    <row r="999" spans="1:7">
      <c r="A999" s="11" t="s">
        <v>2769</v>
      </c>
      <c r="B999" s="5" t="s">
        <v>2770</v>
      </c>
      <c r="C999" s="6" t="s">
        <v>2771</v>
      </c>
      <c r="D999" s="13" t="s">
        <v>2772</v>
      </c>
      <c r="E999" s="8"/>
      <c r="F999" s="8"/>
      <c r="G999" s="10"/>
    </row>
    <row r="1000" spans="1:7">
      <c r="A1000" s="4" t="s">
        <v>2769</v>
      </c>
      <c r="B1000" s="15" t="s">
        <v>2770</v>
      </c>
      <c r="C1000" s="6" t="s">
        <v>2773</v>
      </c>
      <c r="D1000" s="13" t="s">
        <v>2774</v>
      </c>
      <c r="E1000" s="8"/>
      <c r="F1000" s="8"/>
      <c r="G1000" s="10"/>
    </row>
    <row r="1001" spans="1:7">
      <c r="A1001" s="11" t="s">
        <v>2775</v>
      </c>
      <c r="B1001" s="5" t="s">
        <v>2776</v>
      </c>
      <c r="C1001" s="17" t="s">
        <v>2777</v>
      </c>
      <c r="D1001" s="13" t="s">
        <v>2778</v>
      </c>
      <c r="E1001" s="8"/>
      <c r="F1001" s="9" t="s">
        <v>2779</v>
      </c>
      <c r="G1001" s="10"/>
    </row>
    <row r="1002" spans="1:7">
      <c r="A1002" s="11" t="s">
        <v>2775</v>
      </c>
      <c r="B1002" s="12" t="s">
        <v>2776</v>
      </c>
      <c r="C1002" s="17" t="s">
        <v>2780</v>
      </c>
      <c r="D1002" s="13" t="s">
        <v>2781</v>
      </c>
      <c r="E1002" s="8"/>
      <c r="F1002" s="9"/>
      <c r="G1002" s="10"/>
    </row>
    <row r="1003" spans="1:7">
      <c r="A1003" s="11" t="s">
        <v>2775</v>
      </c>
      <c r="B1003" s="12" t="s">
        <v>2776</v>
      </c>
      <c r="C1003" s="17" t="s">
        <v>2782</v>
      </c>
      <c r="D1003" s="13" t="s">
        <v>2783</v>
      </c>
      <c r="E1003" s="8"/>
      <c r="F1003" s="9" t="s">
        <v>2784</v>
      </c>
      <c r="G1003" s="10"/>
    </row>
    <row r="1004" spans="1:7">
      <c r="A1004" s="11" t="s">
        <v>2785</v>
      </c>
      <c r="B1004" s="5" t="s">
        <v>2786</v>
      </c>
      <c r="C1004" s="17" t="s">
        <v>2787</v>
      </c>
      <c r="D1004" s="13" t="s">
        <v>2788</v>
      </c>
      <c r="E1004" s="8"/>
      <c r="F1004" s="9" t="s">
        <v>2789</v>
      </c>
      <c r="G1004" s="10"/>
    </row>
    <row r="1005" spans="1:7">
      <c r="A1005" s="11" t="s">
        <v>2785</v>
      </c>
      <c r="B1005" s="12" t="s">
        <v>2786</v>
      </c>
      <c r="C1005" s="17" t="s">
        <v>2790</v>
      </c>
      <c r="D1005" s="13" t="s">
        <v>2791</v>
      </c>
      <c r="E1005" s="8"/>
      <c r="F1005" s="9"/>
      <c r="G1005" s="10"/>
    </row>
    <row r="1006" spans="1:7">
      <c r="A1006" s="11" t="s">
        <v>2785</v>
      </c>
      <c r="B1006" s="12" t="s">
        <v>2786</v>
      </c>
      <c r="C1006" s="17" t="s">
        <v>2792</v>
      </c>
      <c r="D1006" s="13" t="s">
        <v>2385</v>
      </c>
      <c r="E1006" s="8"/>
      <c r="F1006" s="9"/>
      <c r="G1006" s="10"/>
    </row>
    <row r="1007" spans="1:7">
      <c r="A1007" s="11" t="s">
        <v>2793</v>
      </c>
      <c r="B1007" s="5" t="s">
        <v>2794</v>
      </c>
      <c r="C1007" s="17" t="s">
        <v>2795</v>
      </c>
      <c r="D1007" s="7" t="s">
        <v>2796</v>
      </c>
      <c r="E1007" s="8"/>
      <c r="F1007" s="9" t="s">
        <v>2797</v>
      </c>
      <c r="G1007" s="10"/>
    </row>
    <row r="1008" spans="1:7">
      <c r="A1008" s="11" t="s">
        <v>2793</v>
      </c>
      <c r="B1008" s="12" t="s">
        <v>2794</v>
      </c>
      <c r="C1008" s="17" t="s">
        <v>2798</v>
      </c>
      <c r="D1008" s="7" t="s">
        <v>1252</v>
      </c>
      <c r="E1008" s="8"/>
      <c r="F1008" s="9" t="s">
        <v>2799</v>
      </c>
      <c r="G1008" s="10"/>
    </row>
    <row r="1009" spans="1:7">
      <c r="A1009" s="11" t="s">
        <v>2800</v>
      </c>
      <c r="B1009" s="5" t="s">
        <v>2801</v>
      </c>
      <c r="C1009" s="17" t="s">
        <v>2802</v>
      </c>
      <c r="D1009" s="13" t="s">
        <v>2803</v>
      </c>
      <c r="E1009" s="8"/>
      <c r="F1009" s="8"/>
      <c r="G1009" s="10"/>
    </row>
    <row r="1010" spans="1:7">
      <c r="A1010" s="11" t="s">
        <v>2800</v>
      </c>
      <c r="B1010" s="12" t="s">
        <v>2801</v>
      </c>
      <c r="C1010" s="17" t="s">
        <v>2804</v>
      </c>
      <c r="D1010" s="13" t="s">
        <v>2334</v>
      </c>
      <c r="E1010" s="8"/>
      <c r="F1010" s="8"/>
      <c r="G1010" s="10"/>
    </row>
    <row r="1011" spans="1:7">
      <c r="A1011" s="4" t="s">
        <v>2805</v>
      </c>
      <c r="B1011" s="5" t="s">
        <v>2806</v>
      </c>
      <c r="C1011" s="6" t="s">
        <v>2805</v>
      </c>
      <c r="D1011" s="7" t="s">
        <v>2806</v>
      </c>
      <c r="E1011" s="8"/>
      <c r="F1011" s="8"/>
      <c r="G1011" s="10"/>
    </row>
    <row r="1012" spans="1:7">
      <c r="A1012" s="4" t="s">
        <v>2807</v>
      </c>
      <c r="B1012" s="5" t="s">
        <v>2808</v>
      </c>
      <c r="C1012" s="6" t="s">
        <v>2807</v>
      </c>
      <c r="D1012" s="7" t="s">
        <v>2808</v>
      </c>
      <c r="E1012" s="8"/>
      <c r="F1012" s="8"/>
      <c r="G1012" s="10"/>
    </row>
    <row r="1013" spans="1:7">
      <c r="A1013" s="4" t="s">
        <v>2809</v>
      </c>
      <c r="B1013" s="5" t="s">
        <v>2810</v>
      </c>
      <c r="C1013" s="6" t="s">
        <v>2809</v>
      </c>
      <c r="D1013" s="7" t="s">
        <v>2810</v>
      </c>
      <c r="E1013" s="8"/>
      <c r="F1013" s="8"/>
      <c r="G1013" s="10"/>
    </row>
    <row r="1014" spans="1:7">
      <c r="A1014" s="4" t="s">
        <v>2811</v>
      </c>
      <c r="B1014" s="5" t="s">
        <v>2812</v>
      </c>
      <c r="C1014" s="6" t="s">
        <v>2811</v>
      </c>
      <c r="D1014" s="7" t="s">
        <v>2812</v>
      </c>
      <c r="E1014" s="8"/>
      <c r="F1014" s="8"/>
      <c r="G1014" s="10"/>
    </row>
    <row r="1015" spans="1:7">
      <c r="A1015" s="4" t="s">
        <v>2813</v>
      </c>
      <c r="B1015" s="5" t="s">
        <v>39</v>
      </c>
      <c r="C1015" s="6" t="s">
        <v>2813</v>
      </c>
      <c r="D1015" s="7" t="s">
        <v>39</v>
      </c>
      <c r="E1015" s="8"/>
      <c r="F1015" s="8"/>
      <c r="G1015" s="10"/>
    </row>
    <row r="1016" spans="1:7">
      <c r="A1016" s="4" t="s">
        <v>2814</v>
      </c>
      <c r="B1016" s="5" t="s">
        <v>2815</v>
      </c>
      <c r="C1016" s="6" t="s">
        <v>2814</v>
      </c>
      <c r="D1016" s="7" t="s">
        <v>2815</v>
      </c>
      <c r="E1016" s="8"/>
      <c r="F1016" s="8"/>
      <c r="G1016" s="10"/>
    </row>
    <row r="1017" spans="1:7">
      <c r="A1017" s="4" t="s">
        <v>2816</v>
      </c>
      <c r="B1017" s="5" t="s">
        <v>2817</v>
      </c>
      <c r="C1017" s="6" t="s">
        <v>2816</v>
      </c>
      <c r="D1017" s="7" t="s">
        <v>2817</v>
      </c>
      <c r="E1017" s="8"/>
      <c r="F1017" s="8"/>
      <c r="G1017" s="10"/>
    </row>
    <row r="1018" spans="1:7">
      <c r="A1018" s="4" t="s">
        <v>2818</v>
      </c>
      <c r="B1018" s="5" t="s">
        <v>732</v>
      </c>
      <c r="C1018" s="6" t="s">
        <v>2818</v>
      </c>
      <c r="D1018" s="7" t="s">
        <v>732</v>
      </c>
      <c r="E1018" s="8"/>
      <c r="F1018" s="8"/>
      <c r="G1018" s="10"/>
    </row>
    <row r="1019" spans="1:7">
      <c r="A1019" s="4" t="s">
        <v>2819</v>
      </c>
      <c r="B1019" s="5" t="s">
        <v>2820</v>
      </c>
      <c r="C1019" s="6" t="s">
        <v>2819</v>
      </c>
      <c r="D1019" s="7" t="s">
        <v>2820</v>
      </c>
      <c r="E1019" s="8"/>
      <c r="F1019" s="8"/>
      <c r="G1019" s="10"/>
    </row>
    <row r="1020" spans="1:7">
      <c r="A1020" s="4" t="s">
        <v>2821</v>
      </c>
      <c r="B1020" s="5" t="s">
        <v>2822</v>
      </c>
      <c r="C1020" s="6" t="s">
        <v>2821</v>
      </c>
      <c r="D1020" s="7" t="s">
        <v>2822</v>
      </c>
      <c r="E1020" s="8"/>
      <c r="F1020" s="8"/>
      <c r="G1020" s="10"/>
    </row>
    <row r="1021" spans="1:7">
      <c r="A1021" s="4" t="s">
        <v>2823</v>
      </c>
      <c r="B1021" s="5" t="s">
        <v>2824</v>
      </c>
      <c r="C1021" s="6" t="s">
        <v>2823</v>
      </c>
      <c r="D1021" s="7" t="s">
        <v>2824</v>
      </c>
      <c r="E1021" s="8"/>
      <c r="F1021" s="8"/>
      <c r="G1021" s="10"/>
    </row>
    <row r="1022" spans="1:7">
      <c r="A1022" s="4" t="s">
        <v>2825</v>
      </c>
      <c r="B1022" s="5" t="s">
        <v>2826</v>
      </c>
      <c r="C1022" s="6" t="s">
        <v>2825</v>
      </c>
      <c r="D1022" s="7" t="s">
        <v>2826</v>
      </c>
      <c r="E1022" s="8"/>
      <c r="F1022" s="8"/>
      <c r="G1022" s="10"/>
    </row>
    <row r="1023" spans="1:7">
      <c r="A1023" s="4" t="s">
        <v>2827</v>
      </c>
      <c r="B1023" s="5" t="s">
        <v>2828</v>
      </c>
      <c r="C1023" s="6" t="s">
        <v>2827</v>
      </c>
      <c r="D1023" s="7" t="s">
        <v>2828</v>
      </c>
      <c r="E1023" s="8"/>
      <c r="F1023" s="8"/>
      <c r="G1023" s="10"/>
    </row>
    <row r="1024" spans="1:7">
      <c r="A1024" s="4" t="s">
        <v>2829</v>
      </c>
      <c r="B1024" s="5" t="s">
        <v>574</v>
      </c>
      <c r="C1024" s="6" t="s">
        <v>2829</v>
      </c>
      <c r="D1024" s="7" t="s">
        <v>574</v>
      </c>
      <c r="E1024" s="8"/>
      <c r="F1024" s="8"/>
      <c r="G1024" s="10"/>
    </row>
    <row r="1025" spans="1:7">
      <c r="A1025" s="4" t="s">
        <v>2830</v>
      </c>
      <c r="B1025" s="5" t="s">
        <v>2831</v>
      </c>
      <c r="C1025" s="6" t="s">
        <v>2830</v>
      </c>
      <c r="D1025" s="7" t="s">
        <v>2831</v>
      </c>
      <c r="E1025" s="8"/>
      <c r="F1025" s="8"/>
      <c r="G1025" s="10"/>
    </row>
    <row r="1026" spans="1:7">
      <c r="A1026" s="4" t="s">
        <v>2832</v>
      </c>
      <c r="B1026" s="5" t="s">
        <v>2833</v>
      </c>
      <c r="C1026" s="6" t="s">
        <v>2832</v>
      </c>
      <c r="D1026" s="7" t="s">
        <v>2833</v>
      </c>
      <c r="E1026" s="8"/>
      <c r="F1026" s="8"/>
      <c r="G1026" s="10"/>
    </row>
    <row r="1027" spans="1:7">
      <c r="A1027" s="4" t="s">
        <v>2834</v>
      </c>
      <c r="B1027" s="5" t="s">
        <v>2835</v>
      </c>
      <c r="C1027" s="6" t="s">
        <v>2834</v>
      </c>
      <c r="D1027" s="7" t="s">
        <v>2835</v>
      </c>
      <c r="E1027" s="8"/>
      <c r="F1027" s="8"/>
      <c r="G1027" s="10"/>
    </row>
    <row r="1028" spans="1:7">
      <c r="A1028" s="11" t="s">
        <v>2836</v>
      </c>
      <c r="B1028" s="5" t="s">
        <v>2837</v>
      </c>
      <c r="C1028" s="17" t="s">
        <v>2838</v>
      </c>
      <c r="D1028" s="7" t="s">
        <v>2839</v>
      </c>
      <c r="E1028" s="8"/>
      <c r="F1028" s="8"/>
      <c r="G1028" s="10"/>
    </row>
    <row r="1029" spans="1:7">
      <c r="A1029" s="11" t="s">
        <v>2836</v>
      </c>
      <c r="B1029" s="12" t="s">
        <v>2837</v>
      </c>
      <c r="C1029" s="17" t="s">
        <v>2840</v>
      </c>
      <c r="D1029" s="7" t="s">
        <v>2841</v>
      </c>
      <c r="E1029" s="8"/>
      <c r="F1029" s="8"/>
      <c r="G1029" s="10"/>
    </row>
    <row r="1030" spans="1:7">
      <c r="A1030" s="11" t="s">
        <v>2836</v>
      </c>
      <c r="B1030" s="12" t="s">
        <v>2837</v>
      </c>
      <c r="C1030" s="17" t="s">
        <v>2842</v>
      </c>
      <c r="D1030" s="7" t="s">
        <v>2843</v>
      </c>
      <c r="E1030" s="8"/>
      <c r="F1030" s="8"/>
      <c r="G1030" s="10"/>
    </row>
    <row r="1031" spans="1:7">
      <c r="A1031" s="11" t="s">
        <v>2844</v>
      </c>
      <c r="B1031" s="5" t="s">
        <v>2845</v>
      </c>
      <c r="C1031" s="17" t="s">
        <v>2846</v>
      </c>
      <c r="D1031" s="13" t="s">
        <v>2847</v>
      </c>
      <c r="E1031" s="8"/>
      <c r="F1031" s="8"/>
      <c r="G1031" s="10"/>
    </row>
    <row r="1032" spans="1:7">
      <c r="A1032" s="11" t="s">
        <v>2844</v>
      </c>
      <c r="B1032" s="12" t="s">
        <v>2845</v>
      </c>
      <c r="C1032" s="17" t="s">
        <v>2848</v>
      </c>
      <c r="D1032" s="13" t="s">
        <v>2849</v>
      </c>
      <c r="E1032" s="8"/>
      <c r="F1032" s="8"/>
      <c r="G1032" s="10"/>
    </row>
    <row r="1033" spans="1:7">
      <c r="A1033" s="11" t="s">
        <v>2844</v>
      </c>
      <c r="B1033" s="12" t="s">
        <v>2845</v>
      </c>
      <c r="C1033" s="17" t="s">
        <v>2850</v>
      </c>
      <c r="D1033" s="13" t="s">
        <v>2385</v>
      </c>
      <c r="E1033" s="8"/>
      <c r="F1033" s="8"/>
      <c r="G1033" s="10"/>
    </row>
    <row r="1034" spans="1:7">
      <c r="A1034" s="11" t="s">
        <v>2844</v>
      </c>
      <c r="B1034" s="12" t="s">
        <v>2845</v>
      </c>
      <c r="C1034" s="17" t="s">
        <v>2851</v>
      </c>
      <c r="D1034" s="13" t="s">
        <v>2852</v>
      </c>
      <c r="E1034" s="8"/>
      <c r="F1034" s="8"/>
      <c r="G1034" s="10"/>
    </row>
    <row r="1035" spans="1:7">
      <c r="A1035" s="11" t="s">
        <v>2853</v>
      </c>
      <c r="B1035" s="5" t="s">
        <v>2854</v>
      </c>
      <c r="C1035" s="17" t="s">
        <v>2855</v>
      </c>
      <c r="D1035" s="13" t="s">
        <v>2856</v>
      </c>
      <c r="E1035" s="8"/>
      <c r="F1035" s="8"/>
      <c r="G1035" s="10"/>
    </row>
    <row r="1036" spans="1:7">
      <c r="A1036" s="11" t="s">
        <v>2853</v>
      </c>
      <c r="B1036" s="12" t="s">
        <v>2854</v>
      </c>
      <c r="C1036" s="17" t="s">
        <v>2857</v>
      </c>
      <c r="D1036" s="13" t="s">
        <v>2858</v>
      </c>
      <c r="E1036" s="8"/>
      <c r="F1036" s="8"/>
      <c r="G1036" s="10"/>
    </row>
    <row r="1037" spans="1:7">
      <c r="A1037" s="11" t="s">
        <v>2859</v>
      </c>
      <c r="B1037" s="5" t="s">
        <v>2860</v>
      </c>
      <c r="C1037" s="17" t="s">
        <v>2861</v>
      </c>
      <c r="D1037" s="7" t="s">
        <v>2862</v>
      </c>
      <c r="E1037" s="8"/>
      <c r="F1037" s="8"/>
      <c r="G1037" s="10"/>
    </row>
    <row r="1038" spans="1:7">
      <c r="A1038" s="11" t="s">
        <v>2859</v>
      </c>
      <c r="B1038" s="12" t="s">
        <v>2860</v>
      </c>
      <c r="C1038" s="17" t="s">
        <v>2863</v>
      </c>
      <c r="D1038" s="7" t="s">
        <v>2864</v>
      </c>
      <c r="E1038" s="8"/>
      <c r="F1038" s="8"/>
      <c r="G1038" s="10"/>
    </row>
    <row r="1039" spans="1:7">
      <c r="A1039" s="4" t="s">
        <v>2865</v>
      </c>
      <c r="B1039" s="5" t="s">
        <v>2866</v>
      </c>
      <c r="C1039" s="6" t="s">
        <v>2865</v>
      </c>
      <c r="D1039" s="7" t="s">
        <v>2866</v>
      </c>
      <c r="E1039" s="8"/>
      <c r="F1039" s="8"/>
      <c r="G1039" s="10"/>
    </row>
    <row r="1040" spans="1:7">
      <c r="A1040" s="4" t="s">
        <v>2867</v>
      </c>
      <c r="B1040" s="5" t="s">
        <v>2868</v>
      </c>
      <c r="C1040" s="6" t="s">
        <v>2867</v>
      </c>
      <c r="D1040" s="7" t="s">
        <v>2868</v>
      </c>
      <c r="E1040" s="8"/>
      <c r="F1040" s="8"/>
      <c r="G1040" s="10"/>
    </row>
    <row r="1041" spans="1:7">
      <c r="A1041" s="4" t="s">
        <v>2869</v>
      </c>
      <c r="B1041" s="5" t="s">
        <v>2870</v>
      </c>
      <c r="C1041" s="6" t="s">
        <v>2869</v>
      </c>
      <c r="D1041" s="7" t="s">
        <v>2870</v>
      </c>
      <c r="E1041" s="8"/>
      <c r="F1041" s="8"/>
      <c r="G1041" s="10"/>
    </row>
    <row r="1042" spans="1:7">
      <c r="A1042" s="4" t="s">
        <v>2871</v>
      </c>
      <c r="B1042" s="5" t="s">
        <v>2872</v>
      </c>
      <c r="C1042" s="6" t="s">
        <v>2871</v>
      </c>
      <c r="D1042" s="7" t="s">
        <v>2872</v>
      </c>
      <c r="E1042" s="8"/>
      <c r="F1042" s="8"/>
      <c r="G1042" s="10"/>
    </row>
    <row r="1043" spans="1:7">
      <c r="A1043" s="4" t="s">
        <v>2873</v>
      </c>
      <c r="B1043" s="5" t="s">
        <v>2874</v>
      </c>
      <c r="C1043" s="6" t="s">
        <v>2873</v>
      </c>
      <c r="D1043" s="7" t="s">
        <v>2874</v>
      </c>
      <c r="E1043" s="8"/>
      <c r="F1043" s="8"/>
      <c r="G1043" s="10"/>
    </row>
    <row r="1044" spans="1:7">
      <c r="A1044" s="4" t="s">
        <v>2875</v>
      </c>
      <c r="B1044" s="5" t="s">
        <v>2876</v>
      </c>
      <c r="C1044" s="6" t="s">
        <v>2875</v>
      </c>
      <c r="D1044" s="7" t="s">
        <v>2876</v>
      </c>
      <c r="E1044" s="8"/>
      <c r="F1044" s="8"/>
      <c r="G1044" s="10"/>
    </row>
    <row r="1045" spans="1:7">
      <c r="A1045" s="4" t="s">
        <v>2877</v>
      </c>
      <c r="B1045" s="5" t="s">
        <v>2878</v>
      </c>
      <c r="C1045" s="6" t="s">
        <v>2877</v>
      </c>
      <c r="D1045" s="7" t="s">
        <v>2878</v>
      </c>
      <c r="E1045" s="8"/>
      <c r="F1045" s="8"/>
      <c r="G1045" s="10"/>
    </row>
    <row r="1046" spans="1:7">
      <c r="A1046" s="4" t="s">
        <v>2879</v>
      </c>
      <c r="B1046" s="5" t="s">
        <v>2443</v>
      </c>
      <c r="C1046" s="6" t="s">
        <v>2879</v>
      </c>
      <c r="D1046" s="7" t="s">
        <v>2443</v>
      </c>
      <c r="E1046" s="8"/>
      <c r="F1046" s="8"/>
      <c r="G1046" s="10"/>
    </row>
    <row r="1047" spans="1:7">
      <c r="A1047" s="4" t="s">
        <v>2880</v>
      </c>
      <c r="B1047" s="5" t="s">
        <v>35</v>
      </c>
      <c r="C1047" s="6" t="s">
        <v>2880</v>
      </c>
      <c r="D1047" s="7" t="s">
        <v>35</v>
      </c>
      <c r="E1047" s="8"/>
      <c r="F1047" s="9" t="s">
        <v>333</v>
      </c>
      <c r="G1047" s="10"/>
    </row>
    <row r="1048" spans="1:7">
      <c r="A1048" s="11" t="s">
        <v>2881</v>
      </c>
      <c r="B1048" s="5" t="s">
        <v>2882</v>
      </c>
      <c r="C1048" s="17" t="s">
        <v>2883</v>
      </c>
      <c r="D1048" s="13" t="s">
        <v>2884</v>
      </c>
      <c r="E1048" s="8"/>
      <c r="F1048" s="8"/>
      <c r="G1048" s="10"/>
    </row>
    <row r="1049" spans="1:7">
      <c r="A1049" s="11" t="s">
        <v>2881</v>
      </c>
      <c r="B1049" s="12" t="s">
        <v>2882</v>
      </c>
      <c r="C1049" s="17" t="s">
        <v>2885</v>
      </c>
      <c r="D1049" s="13" t="s">
        <v>2886</v>
      </c>
      <c r="E1049" s="8"/>
      <c r="F1049" s="8"/>
      <c r="G1049" s="10"/>
    </row>
    <row r="1050" spans="1:7">
      <c r="A1050" s="11" t="s">
        <v>2887</v>
      </c>
      <c r="B1050" s="5" t="s">
        <v>2888</v>
      </c>
      <c r="C1050" s="17" t="s">
        <v>2889</v>
      </c>
      <c r="D1050" s="13" t="s">
        <v>2890</v>
      </c>
      <c r="E1050" s="8"/>
      <c r="F1050" s="8"/>
      <c r="G1050" s="10"/>
    </row>
    <row r="1051" spans="1:7">
      <c r="A1051" s="11" t="s">
        <v>2887</v>
      </c>
      <c r="B1051" s="12" t="s">
        <v>2888</v>
      </c>
      <c r="C1051" s="17" t="s">
        <v>2891</v>
      </c>
      <c r="D1051" s="13" t="s">
        <v>2892</v>
      </c>
      <c r="E1051" s="8"/>
      <c r="F1051" s="8"/>
      <c r="G1051" s="10"/>
    </row>
    <row r="1052" spans="1:7">
      <c r="A1052" s="11" t="s">
        <v>2893</v>
      </c>
      <c r="B1052" s="5" t="s">
        <v>2894</v>
      </c>
      <c r="C1052" s="17" t="s">
        <v>2895</v>
      </c>
      <c r="D1052" s="13" t="s">
        <v>2896</v>
      </c>
      <c r="E1052" s="8"/>
      <c r="F1052" s="8"/>
      <c r="G1052" s="10"/>
    </row>
    <row r="1053" spans="1:7">
      <c r="A1053" s="11" t="s">
        <v>2893</v>
      </c>
      <c r="B1053" s="12" t="s">
        <v>2894</v>
      </c>
      <c r="C1053" s="17" t="s">
        <v>2897</v>
      </c>
      <c r="D1053" s="13" t="s">
        <v>2898</v>
      </c>
      <c r="E1053" s="8"/>
      <c r="F1053" s="8"/>
      <c r="G1053" s="10"/>
    </row>
    <row r="1054" spans="1:7">
      <c r="A1054" s="11" t="s">
        <v>2899</v>
      </c>
      <c r="B1054" s="5" t="s">
        <v>2900</v>
      </c>
      <c r="C1054" s="17" t="s">
        <v>2901</v>
      </c>
      <c r="D1054" s="7" t="s">
        <v>2902</v>
      </c>
      <c r="E1054" s="8"/>
      <c r="F1054" s="8"/>
      <c r="G1054" s="10"/>
    </row>
    <row r="1055" spans="1:7">
      <c r="A1055" s="11" t="s">
        <v>2899</v>
      </c>
      <c r="B1055" s="12" t="s">
        <v>2900</v>
      </c>
      <c r="C1055" s="17" t="s">
        <v>2903</v>
      </c>
      <c r="D1055" s="7" t="s">
        <v>2831</v>
      </c>
      <c r="E1055" s="8"/>
      <c r="F1055" s="8"/>
      <c r="G1055" s="10"/>
    </row>
    <row r="1056" spans="1:7">
      <c r="A1056" s="4" t="s">
        <v>2904</v>
      </c>
      <c r="B1056" s="5" t="s">
        <v>2905</v>
      </c>
      <c r="C1056" s="6" t="s">
        <v>2904</v>
      </c>
      <c r="D1056" s="7" t="s">
        <v>2905</v>
      </c>
      <c r="E1056" s="8"/>
      <c r="F1056" s="8"/>
      <c r="G1056" s="10"/>
    </row>
    <row r="1057" spans="1:7">
      <c r="A1057" s="4" t="s">
        <v>2906</v>
      </c>
      <c r="B1057" s="5" t="s">
        <v>2907</v>
      </c>
      <c r="C1057" s="6" t="s">
        <v>2906</v>
      </c>
      <c r="D1057" s="7" t="s">
        <v>2907</v>
      </c>
      <c r="E1057" s="8"/>
      <c r="F1057" s="8"/>
      <c r="G1057" s="10"/>
    </row>
    <row r="1058" spans="1:7">
      <c r="A1058" s="4" t="s">
        <v>2908</v>
      </c>
      <c r="B1058" s="5" t="s">
        <v>2909</v>
      </c>
      <c r="C1058" s="6" t="s">
        <v>2908</v>
      </c>
      <c r="D1058" s="12" t="s">
        <v>2909</v>
      </c>
      <c r="E1058" s="8"/>
      <c r="F1058" s="8"/>
      <c r="G1058" s="10"/>
    </row>
    <row r="1059" spans="1:7">
      <c r="A1059" s="4" t="s">
        <v>2910</v>
      </c>
      <c r="B1059" s="5" t="s">
        <v>2911</v>
      </c>
      <c r="C1059" s="6" t="s">
        <v>2910</v>
      </c>
      <c r="D1059" s="7" t="s">
        <v>2911</v>
      </c>
      <c r="E1059" s="8"/>
      <c r="F1059" s="8"/>
      <c r="G1059" s="10"/>
    </row>
    <row r="1060" spans="1:7">
      <c r="A1060" s="4" t="s">
        <v>2912</v>
      </c>
      <c r="B1060" s="5" t="s">
        <v>2913</v>
      </c>
      <c r="C1060" s="6" t="s">
        <v>2912</v>
      </c>
      <c r="D1060" s="7" t="s">
        <v>2913</v>
      </c>
      <c r="E1060" s="8"/>
      <c r="F1060" s="8"/>
      <c r="G1060" s="10"/>
    </row>
    <row r="1061" spans="1:7">
      <c r="A1061" s="4" t="s">
        <v>2914</v>
      </c>
      <c r="B1061" s="5" t="s">
        <v>2915</v>
      </c>
      <c r="C1061" s="6" t="s">
        <v>2914</v>
      </c>
      <c r="D1061" s="7" t="s">
        <v>2915</v>
      </c>
      <c r="E1061" s="8"/>
      <c r="F1061" s="8"/>
      <c r="G1061" s="10"/>
    </row>
    <row r="1062" spans="1:7">
      <c r="A1062" s="4" t="s">
        <v>2916</v>
      </c>
      <c r="B1062" s="26" t="s">
        <v>2917</v>
      </c>
      <c r="C1062" s="6" t="s">
        <v>2916</v>
      </c>
      <c r="D1062" s="7" t="s">
        <v>2917</v>
      </c>
      <c r="E1062" s="8"/>
      <c r="F1062" s="8"/>
      <c r="G1062" s="10" t="s">
        <v>2918</v>
      </c>
    </row>
    <row r="1063" spans="1:7">
      <c r="A1063" s="4" t="s">
        <v>2919</v>
      </c>
      <c r="B1063" s="5" t="s">
        <v>865</v>
      </c>
      <c r="C1063" s="6" t="s">
        <v>2919</v>
      </c>
      <c r="D1063" s="7" t="s">
        <v>865</v>
      </c>
      <c r="E1063" s="8"/>
      <c r="F1063" s="8"/>
      <c r="G1063" s="10"/>
    </row>
    <row r="1064" spans="1:7">
      <c r="A1064" s="4" t="s">
        <v>2920</v>
      </c>
      <c r="B1064" s="5" t="s">
        <v>2921</v>
      </c>
      <c r="C1064" s="6" t="s">
        <v>2920</v>
      </c>
      <c r="D1064" s="7" t="s">
        <v>2921</v>
      </c>
      <c r="E1064" s="8"/>
      <c r="F1064" s="8"/>
      <c r="G1064" s="10"/>
    </row>
    <row r="1065" spans="1:7">
      <c r="A1065" s="11" t="s">
        <v>2922</v>
      </c>
      <c r="B1065" s="5" t="s">
        <v>2923</v>
      </c>
      <c r="C1065" s="17" t="s">
        <v>2924</v>
      </c>
      <c r="D1065" s="7" t="s">
        <v>2925</v>
      </c>
      <c r="E1065" s="8"/>
      <c r="F1065" s="8"/>
      <c r="G1065" s="10"/>
    </row>
    <row r="1066" spans="1:7">
      <c r="A1066" s="11" t="s">
        <v>2922</v>
      </c>
      <c r="B1066" s="12" t="s">
        <v>2923</v>
      </c>
      <c r="C1066" s="17" t="s">
        <v>2926</v>
      </c>
      <c r="D1066" s="7" t="s">
        <v>2927</v>
      </c>
      <c r="E1066" s="8"/>
      <c r="F1066" s="8"/>
      <c r="G1066" s="10"/>
    </row>
    <row r="1067" spans="1:7">
      <c r="A1067" s="11" t="s">
        <v>2928</v>
      </c>
      <c r="B1067" s="26" t="s">
        <v>2929</v>
      </c>
      <c r="C1067" s="17" t="s">
        <v>2930</v>
      </c>
      <c r="D1067" s="7" t="s">
        <v>2931</v>
      </c>
      <c r="E1067" s="8"/>
      <c r="F1067" s="8"/>
      <c r="G1067" s="10" t="s">
        <v>2918</v>
      </c>
    </row>
    <row r="1068" spans="1:7">
      <c r="A1068" s="11" t="s">
        <v>2928</v>
      </c>
      <c r="B1068" s="12" t="s">
        <v>2929</v>
      </c>
      <c r="C1068" s="17" t="s">
        <v>2932</v>
      </c>
      <c r="D1068" s="7" t="s">
        <v>2933</v>
      </c>
      <c r="E1068" s="8"/>
      <c r="F1068" s="8"/>
      <c r="G1068" s="10"/>
    </row>
    <row r="1069" spans="1:7">
      <c r="A1069" s="11" t="s">
        <v>2934</v>
      </c>
      <c r="B1069" s="26" t="s">
        <v>2935</v>
      </c>
      <c r="C1069" s="17" t="s">
        <v>2936</v>
      </c>
      <c r="D1069" s="7" t="s">
        <v>65</v>
      </c>
      <c r="E1069" s="8"/>
      <c r="F1069" s="8"/>
      <c r="G1069" s="10" t="s">
        <v>2918</v>
      </c>
    </row>
    <row r="1070" spans="1:7">
      <c r="A1070" s="11" t="s">
        <v>2934</v>
      </c>
      <c r="B1070" s="12" t="s">
        <v>2935</v>
      </c>
      <c r="C1070" s="17" t="s">
        <v>2937</v>
      </c>
      <c r="D1070" s="7" t="s">
        <v>2938</v>
      </c>
      <c r="E1070" s="9" t="s">
        <v>2939</v>
      </c>
      <c r="F1070" s="9" t="s">
        <v>2940</v>
      </c>
      <c r="G1070" s="10"/>
    </row>
    <row r="1071" spans="1:7">
      <c r="A1071" s="11" t="s">
        <v>2941</v>
      </c>
      <c r="B1071" s="5" t="s">
        <v>2942</v>
      </c>
      <c r="C1071" s="17" t="s">
        <v>2943</v>
      </c>
      <c r="D1071" s="7" t="s">
        <v>2944</v>
      </c>
      <c r="E1071" s="8"/>
      <c r="F1071" s="8"/>
      <c r="G1071" s="10"/>
    </row>
    <row r="1072" spans="1:7">
      <c r="A1072" s="11" t="s">
        <v>2941</v>
      </c>
      <c r="B1072" s="12" t="s">
        <v>2942</v>
      </c>
      <c r="C1072" s="17" t="s">
        <v>2945</v>
      </c>
      <c r="D1072" s="7" t="s">
        <v>34</v>
      </c>
      <c r="E1072" s="8"/>
      <c r="F1072" s="9" t="s">
        <v>333</v>
      </c>
      <c r="G1072" s="10"/>
    </row>
    <row r="1073" spans="1:7">
      <c r="A1073" s="11" t="s">
        <v>2946</v>
      </c>
      <c r="B1073" s="5" t="s">
        <v>2947</v>
      </c>
      <c r="C1073" s="17" t="s">
        <v>2948</v>
      </c>
      <c r="D1073" s="13" t="s">
        <v>2949</v>
      </c>
      <c r="E1073" s="8"/>
      <c r="F1073" s="8"/>
      <c r="G1073" s="10"/>
    </row>
    <row r="1074" spans="1:7">
      <c r="A1074" s="11" t="s">
        <v>2946</v>
      </c>
      <c r="B1074" s="12" t="s">
        <v>2947</v>
      </c>
      <c r="C1074" s="17" t="s">
        <v>2950</v>
      </c>
      <c r="D1074" s="13" t="s">
        <v>2951</v>
      </c>
      <c r="E1074" s="8"/>
      <c r="F1074" s="8"/>
      <c r="G1074" s="10"/>
    </row>
    <row r="1075" spans="1:7">
      <c r="A1075" s="4" t="s">
        <v>2952</v>
      </c>
      <c r="B1075" s="5" t="s">
        <v>2953</v>
      </c>
      <c r="C1075" s="6" t="s">
        <v>2952</v>
      </c>
      <c r="D1075" s="7" t="s">
        <v>2953</v>
      </c>
      <c r="E1075" s="8"/>
      <c r="F1075" s="8"/>
      <c r="G1075" s="10"/>
    </row>
    <row r="1076" spans="1:7">
      <c r="A1076" s="4" t="s">
        <v>2954</v>
      </c>
      <c r="B1076" s="5" t="s">
        <v>2955</v>
      </c>
      <c r="C1076" s="6" t="s">
        <v>2954</v>
      </c>
      <c r="D1076" s="7" t="s">
        <v>2955</v>
      </c>
      <c r="E1076" s="8"/>
      <c r="F1076" s="8"/>
      <c r="G1076" s="10"/>
    </row>
    <row r="1077" spans="1:7">
      <c r="A1077" s="4" t="s">
        <v>2956</v>
      </c>
      <c r="B1077" s="5" t="s">
        <v>2957</v>
      </c>
      <c r="C1077" s="6" t="s">
        <v>2956</v>
      </c>
      <c r="D1077" s="7" t="s">
        <v>2957</v>
      </c>
      <c r="E1077" s="8"/>
      <c r="F1077" s="8"/>
      <c r="G1077" s="10"/>
    </row>
    <row r="1078" spans="1:7">
      <c r="A1078" s="4" t="s">
        <v>2958</v>
      </c>
      <c r="B1078" s="5" t="s">
        <v>2959</v>
      </c>
      <c r="C1078" s="6" t="s">
        <v>2958</v>
      </c>
      <c r="D1078" s="7" t="s">
        <v>2959</v>
      </c>
      <c r="E1078" s="8"/>
      <c r="F1078" s="8"/>
      <c r="G1078" s="10"/>
    </row>
    <row r="1079" spans="1:7">
      <c r="A1079" s="4" t="s">
        <v>2960</v>
      </c>
      <c r="B1079" s="5" t="s">
        <v>2961</v>
      </c>
      <c r="C1079" s="6" t="s">
        <v>2960</v>
      </c>
      <c r="D1079" s="7" t="s">
        <v>2961</v>
      </c>
      <c r="E1079" s="8"/>
      <c r="F1079" s="8"/>
      <c r="G1079" s="10"/>
    </row>
    <row r="1080" spans="1:7">
      <c r="A1080" s="4" t="s">
        <v>2962</v>
      </c>
      <c r="B1080" s="5" t="s">
        <v>2963</v>
      </c>
      <c r="C1080" s="6" t="s">
        <v>2962</v>
      </c>
      <c r="D1080" s="7" t="s">
        <v>2963</v>
      </c>
      <c r="E1080" s="8"/>
      <c r="F1080" s="8"/>
      <c r="G1080" s="10"/>
    </row>
    <row r="1081" spans="1:7">
      <c r="A1081" s="4" t="s">
        <v>2964</v>
      </c>
      <c r="B1081" s="5" t="s">
        <v>33</v>
      </c>
      <c r="C1081" s="6" t="s">
        <v>2964</v>
      </c>
      <c r="D1081" s="7" t="s">
        <v>33</v>
      </c>
      <c r="E1081" s="8"/>
      <c r="F1081" s="9" t="s">
        <v>2965</v>
      </c>
      <c r="G1081" s="10"/>
    </row>
    <row r="1082" spans="1:7">
      <c r="A1082" s="11" t="s">
        <v>2966</v>
      </c>
      <c r="B1082" s="5" t="s">
        <v>2967</v>
      </c>
      <c r="C1082" s="17" t="s">
        <v>2968</v>
      </c>
      <c r="D1082" s="13" t="s">
        <v>2969</v>
      </c>
      <c r="E1082" s="8"/>
      <c r="F1082" s="8"/>
      <c r="G1082" s="10"/>
    </row>
    <row r="1083" spans="1:7">
      <c r="A1083" s="11" t="s">
        <v>2966</v>
      </c>
      <c r="B1083" s="12" t="s">
        <v>2967</v>
      </c>
      <c r="C1083" s="17" t="s">
        <v>2970</v>
      </c>
      <c r="D1083" s="13" t="s">
        <v>2971</v>
      </c>
      <c r="E1083" s="8"/>
      <c r="F1083" s="8"/>
      <c r="G1083" s="10"/>
    </row>
    <row r="1084" spans="1:7">
      <c r="A1084" s="11" t="s">
        <v>2966</v>
      </c>
      <c r="B1084" s="12" t="s">
        <v>2967</v>
      </c>
      <c r="C1084" s="17" t="s">
        <v>2972</v>
      </c>
      <c r="D1084" s="13" t="s">
        <v>2973</v>
      </c>
      <c r="E1084" s="8"/>
      <c r="F1084" s="8"/>
      <c r="G1084" s="10"/>
    </row>
    <row r="1085" spans="1:7">
      <c r="A1085" s="11" t="s">
        <v>2974</v>
      </c>
      <c r="B1085" s="5" t="s">
        <v>2975</v>
      </c>
      <c r="C1085" s="17" t="s">
        <v>2976</v>
      </c>
      <c r="D1085" s="13" t="s">
        <v>2977</v>
      </c>
      <c r="E1085" s="8"/>
      <c r="F1085" s="8"/>
      <c r="G1085" s="10"/>
    </row>
    <row r="1086" spans="1:7">
      <c r="A1086" s="11" t="s">
        <v>2974</v>
      </c>
      <c r="B1086" s="12" t="s">
        <v>2975</v>
      </c>
      <c r="C1086" s="17" t="s">
        <v>2978</v>
      </c>
      <c r="D1086" s="13" t="s">
        <v>2979</v>
      </c>
      <c r="E1086" s="8"/>
      <c r="F1086" s="8"/>
      <c r="G1086" s="10"/>
    </row>
    <row r="1087" spans="1:7">
      <c r="A1087" s="11" t="s">
        <v>2980</v>
      </c>
      <c r="B1087" s="5" t="s">
        <v>2981</v>
      </c>
      <c r="C1087" s="17" t="s">
        <v>2982</v>
      </c>
      <c r="D1087" s="13" t="s">
        <v>2983</v>
      </c>
      <c r="E1087" s="8"/>
      <c r="F1087" s="8"/>
      <c r="G1087" s="10"/>
    </row>
    <row r="1088" spans="1:7">
      <c r="A1088" s="11" t="s">
        <v>2980</v>
      </c>
      <c r="B1088" s="12" t="s">
        <v>2981</v>
      </c>
      <c r="C1088" s="17" t="s">
        <v>2984</v>
      </c>
      <c r="D1088" s="13" t="s">
        <v>2985</v>
      </c>
      <c r="E1088" s="8"/>
      <c r="F1088" s="8"/>
      <c r="G1088" s="10"/>
    </row>
    <row r="1089" spans="1:7">
      <c r="A1089" s="4" t="s">
        <v>2986</v>
      </c>
      <c r="B1089" s="5" t="s">
        <v>2987</v>
      </c>
      <c r="C1089" s="6" t="s">
        <v>2986</v>
      </c>
      <c r="D1089" s="7" t="s">
        <v>2987</v>
      </c>
      <c r="E1089" s="8"/>
      <c r="F1089" s="8"/>
      <c r="G1089" s="10"/>
    </row>
    <row r="1090" spans="1:7">
      <c r="A1090" s="4" t="s">
        <v>2988</v>
      </c>
      <c r="B1090" s="5" t="s">
        <v>2989</v>
      </c>
      <c r="C1090" s="6" t="s">
        <v>2988</v>
      </c>
      <c r="D1090" s="7" t="s">
        <v>2989</v>
      </c>
      <c r="E1090" s="8"/>
      <c r="F1090" s="8"/>
      <c r="G1090" s="10"/>
    </row>
    <row r="1091" spans="1:7">
      <c r="A1091" s="4" t="s">
        <v>2990</v>
      </c>
      <c r="B1091" s="5" t="s">
        <v>2991</v>
      </c>
      <c r="C1091" s="6" t="s">
        <v>2990</v>
      </c>
      <c r="D1091" s="7" t="s">
        <v>2991</v>
      </c>
      <c r="E1091" s="8"/>
      <c r="F1091" s="8"/>
      <c r="G1091" s="10"/>
    </row>
    <row r="1092" spans="1:7">
      <c r="A1092" s="4" t="s">
        <v>2992</v>
      </c>
      <c r="B1092" s="5" t="s">
        <v>2993</v>
      </c>
      <c r="C1092" s="6" t="s">
        <v>2992</v>
      </c>
      <c r="D1092" s="7" t="s">
        <v>2993</v>
      </c>
      <c r="E1092" s="8"/>
      <c r="F1092" s="8"/>
      <c r="G1092" s="10"/>
    </row>
    <row r="1093" spans="1:7">
      <c r="A1093" s="4" t="s">
        <v>2994</v>
      </c>
      <c r="B1093" s="5" t="s">
        <v>2995</v>
      </c>
      <c r="C1093" s="6" t="s">
        <v>2994</v>
      </c>
      <c r="D1093" s="7" t="s">
        <v>2995</v>
      </c>
      <c r="E1093" s="8"/>
      <c r="F1093" s="8"/>
      <c r="G1093" s="10"/>
    </row>
    <row r="1094" spans="1:7">
      <c r="A1094" s="4" t="s">
        <v>2996</v>
      </c>
      <c r="B1094" s="5" t="s">
        <v>2997</v>
      </c>
      <c r="C1094" s="6" t="s">
        <v>2996</v>
      </c>
      <c r="D1094" s="7" t="s">
        <v>2997</v>
      </c>
      <c r="E1094" s="8"/>
      <c r="F1094" s="8"/>
      <c r="G1094" s="10"/>
    </row>
    <row r="1095" spans="1:7">
      <c r="A1095" s="11" t="s">
        <v>2998</v>
      </c>
      <c r="B1095" s="5" t="s">
        <v>2999</v>
      </c>
      <c r="C1095" s="17" t="s">
        <v>2998</v>
      </c>
      <c r="D1095" s="7" t="s">
        <v>2999</v>
      </c>
      <c r="E1095" s="8"/>
      <c r="F1095" s="8"/>
      <c r="G1095" s="10"/>
    </row>
    <row r="1096" spans="1:7">
      <c r="A1096" s="11" t="s">
        <v>3000</v>
      </c>
      <c r="B1096" s="5" t="s">
        <v>3001</v>
      </c>
      <c r="C1096" s="17" t="s">
        <v>3000</v>
      </c>
      <c r="D1096" s="7" t="s">
        <v>3001</v>
      </c>
      <c r="E1096" s="8"/>
      <c r="F1096" s="8"/>
      <c r="G1096" s="10"/>
    </row>
    <row r="1097" spans="1:7">
      <c r="A1097" s="4" t="s">
        <v>3002</v>
      </c>
      <c r="B1097" s="5" t="s">
        <v>3003</v>
      </c>
      <c r="C1097" s="6" t="s">
        <v>3002</v>
      </c>
      <c r="D1097" s="7" t="s">
        <v>3003</v>
      </c>
      <c r="E1097" s="8"/>
      <c r="F1097" s="8"/>
      <c r="G1097" s="10"/>
    </row>
    <row r="1098" spans="1:7">
      <c r="A1098" s="4" t="s">
        <v>3004</v>
      </c>
      <c r="B1098" s="5" t="s">
        <v>3005</v>
      </c>
      <c r="C1098" s="6" t="s">
        <v>3004</v>
      </c>
      <c r="D1098" s="7" t="s">
        <v>3005</v>
      </c>
      <c r="E1098" s="8"/>
      <c r="F1098" s="8"/>
      <c r="G1098" s="10"/>
    </row>
    <row r="1099" spans="1:7">
      <c r="A1099" s="4" t="s">
        <v>3006</v>
      </c>
      <c r="B1099" s="5" t="s">
        <v>3007</v>
      </c>
      <c r="C1099" s="6" t="s">
        <v>3006</v>
      </c>
      <c r="D1099" s="7" t="s">
        <v>3007</v>
      </c>
      <c r="E1099" s="8"/>
      <c r="F1099" s="8"/>
      <c r="G1099" s="10"/>
    </row>
    <row r="1100" spans="1:7">
      <c r="A1100" s="4" t="s">
        <v>3008</v>
      </c>
      <c r="B1100" s="5" t="s">
        <v>3009</v>
      </c>
      <c r="C1100" s="6" t="s">
        <v>3008</v>
      </c>
      <c r="D1100" s="7" t="s">
        <v>3009</v>
      </c>
      <c r="E1100" s="8"/>
      <c r="F1100" s="8"/>
      <c r="G1100" s="10"/>
    </row>
    <row r="1101" spans="1:7">
      <c r="A1101" s="4" t="s">
        <v>3010</v>
      </c>
      <c r="B1101" s="5" t="s">
        <v>3011</v>
      </c>
      <c r="C1101" s="6" t="s">
        <v>3010</v>
      </c>
      <c r="D1101" s="7" t="s">
        <v>3011</v>
      </c>
      <c r="E1101" s="8"/>
      <c r="F1101" s="8"/>
      <c r="G1101" s="10"/>
    </row>
    <row r="1102" spans="1:7">
      <c r="A1102" s="4" t="s">
        <v>3012</v>
      </c>
      <c r="B1102" s="5" t="s">
        <v>25</v>
      </c>
      <c r="C1102" s="6" t="s">
        <v>3012</v>
      </c>
      <c r="D1102" s="7" t="s">
        <v>25</v>
      </c>
      <c r="E1102" s="8"/>
      <c r="F1102" s="8"/>
      <c r="G1102" s="10"/>
    </row>
    <row r="1103" spans="1:7">
      <c r="A1103" s="4" t="s">
        <v>3013</v>
      </c>
      <c r="B1103" s="5" t="s">
        <v>3014</v>
      </c>
      <c r="C1103" s="6" t="s">
        <v>3013</v>
      </c>
      <c r="D1103" s="7" t="s">
        <v>3014</v>
      </c>
      <c r="E1103" s="8"/>
      <c r="F1103" s="8"/>
      <c r="G1103" s="10"/>
    </row>
    <row r="1104" spans="1:7">
      <c r="A1104" s="4" t="s">
        <v>3015</v>
      </c>
      <c r="B1104" s="5" t="s">
        <v>3016</v>
      </c>
      <c r="C1104" s="6" t="s">
        <v>3015</v>
      </c>
      <c r="D1104" s="7" t="s">
        <v>3016</v>
      </c>
      <c r="E1104" s="8"/>
      <c r="F1104" s="8"/>
      <c r="G1104" s="10"/>
    </row>
    <row r="1105" spans="1:7">
      <c r="A1105" s="4" t="s">
        <v>3017</v>
      </c>
      <c r="B1105" s="5" t="s">
        <v>3018</v>
      </c>
      <c r="C1105" s="6" t="s">
        <v>3017</v>
      </c>
      <c r="D1105" s="7" t="s">
        <v>3018</v>
      </c>
      <c r="E1105" s="8"/>
      <c r="F1105" s="8"/>
      <c r="G1105" s="10"/>
    </row>
    <row r="1106" spans="1:7">
      <c r="A1106" s="4" t="s">
        <v>3019</v>
      </c>
      <c r="B1106" s="5" t="s">
        <v>32</v>
      </c>
      <c r="C1106" s="6" t="s">
        <v>3019</v>
      </c>
      <c r="D1106" s="7" t="s">
        <v>32</v>
      </c>
      <c r="E1106" s="8"/>
      <c r="F1106" s="9" t="s">
        <v>333</v>
      </c>
      <c r="G1106" s="10"/>
    </row>
    <row r="1107" spans="1:7">
      <c r="A1107" s="11" t="s">
        <v>3020</v>
      </c>
      <c r="B1107" s="5" t="s">
        <v>3021</v>
      </c>
      <c r="C1107" s="6" t="s">
        <v>3022</v>
      </c>
      <c r="D1107" s="7" t="s">
        <v>3023</v>
      </c>
      <c r="E1107" s="8"/>
      <c r="F1107" s="9"/>
      <c r="G1107" s="10"/>
    </row>
    <row r="1108" spans="1:7">
      <c r="A1108" s="11" t="s">
        <v>3020</v>
      </c>
      <c r="B1108" s="13" t="s">
        <v>3021</v>
      </c>
      <c r="C1108" s="6" t="s">
        <v>3024</v>
      </c>
      <c r="D1108" s="7" t="s">
        <v>3025</v>
      </c>
      <c r="E1108" s="8"/>
      <c r="F1108" s="9"/>
      <c r="G1108" s="10"/>
    </row>
    <row r="1109" spans="1:7">
      <c r="A1109" s="11" t="s">
        <v>3026</v>
      </c>
      <c r="B1109" s="5" t="s">
        <v>3027</v>
      </c>
      <c r="C1109" s="6" t="s">
        <v>3028</v>
      </c>
      <c r="D1109" s="7" t="s">
        <v>1995</v>
      </c>
      <c r="E1109" s="8"/>
      <c r="F1109" s="9"/>
      <c r="G1109" s="10" t="s">
        <v>3029</v>
      </c>
    </row>
    <row r="1110" spans="1:7">
      <c r="A1110" s="11" t="s">
        <v>3026</v>
      </c>
      <c r="B1110" s="13" t="s">
        <v>3027</v>
      </c>
      <c r="C1110" s="6" t="s">
        <v>3030</v>
      </c>
      <c r="D1110" s="7" t="s">
        <v>3031</v>
      </c>
      <c r="E1110" s="8"/>
      <c r="F1110" s="9"/>
      <c r="G1110" s="10"/>
    </row>
    <row r="1111" spans="1:7">
      <c r="A1111" s="11" t="s">
        <v>3032</v>
      </c>
      <c r="B1111" s="5" t="s">
        <v>3033</v>
      </c>
      <c r="C1111" s="6" t="s">
        <v>3034</v>
      </c>
      <c r="D1111" s="7" t="s">
        <v>3035</v>
      </c>
      <c r="E1111" s="8"/>
      <c r="F1111" s="9"/>
      <c r="G1111" s="10"/>
    </row>
    <row r="1112" spans="1:7">
      <c r="A1112" s="11" t="s">
        <v>3032</v>
      </c>
      <c r="B1112" s="13" t="s">
        <v>3033</v>
      </c>
      <c r="C1112" s="6" t="s">
        <v>3036</v>
      </c>
      <c r="D1112" s="7" t="s">
        <v>3037</v>
      </c>
      <c r="E1112" s="8"/>
      <c r="F1112" s="9"/>
      <c r="G1112" s="10"/>
    </row>
    <row r="1113" spans="1:7">
      <c r="A1113" s="11" t="s">
        <v>3038</v>
      </c>
      <c r="B1113" s="5" t="s">
        <v>3039</v>
      </c>
      <c r="C1113" s="6" t="s">
        <v>3040</v>
      </c>
      <c r="D1113" s="7" t="s">
        <v>3041</v>
      </c>
      <c r="E1113" s="8"/>
      <c r="F1113" s="9" t="s">
        <v>3042</v>
      </c>
      <c r="G1113" s="10"/>
    </row>
    <row r="1114" spans="1:7">
      <c r="A1114" s="11" t="s">
        <v>3038</v>
      </c>
      <c r="B1114" s="13" t="s">
        <v>3039</v>
      </c>
      <c r="C1114" s="6" t="s">
        <v>3043</v>
      </c>
      <c r="D1114" s="7" t="s">
        <v>3044</v>
      </c>
      <c r="E1114" s="9" t="s">
        <v>3045</v>
      </c>
      <c r="F1114" s="9" t="s">
        <v>3046</v>
      </c>
      <c r="G1114" s="10"/>
    </row>
    <row r="1115" spans="1:7">
      <c r="A1115" s="11" t="s">
        <v>3047</v>
      </c>
      <c r="B1115" s="5" t="s">
        <v>3048</v>
      </c>
      <c r="C1115" s="6" t="s">
        <v>3049</v>
      </c>
      <c r="D1115" s="7" t="s">
        <v>3050</v>
      </c>
      <c r="E1115" s="8"/>
      <c r="F1115" s="9"/>
      <c r="G1115" s="10"/>
    </row>
    <row r="1116" spans="1:7">
      <c r="A1116" s="11" t="s">
        <v>3047</v>
      </c>
      <c r="B1116" s="13" t="s">
        <v>3048</v>
      </c>
      <c r="C1116" s="6" t="s">
        <v>3051</v>
      </c>
      <c r="D1116" s="7" t="s">
        <v>3052</v>
      </c>
      <c r="E1116" s="8"/>
      <c r="F1116" s="9"/>
      <c r="G1116" s="10"/>
    </row>
    <row r="1117" spans="1:7">
      <c r="A1117" s="11" t="s">
        <v>3053</v>
      </c>
      <c r="B1117" s="5" t="s">
        <v>3054</v>
      </c>
      <c r="C1117" s="17" t="s">
        <v>3055</v>
      </c>
      <c r="D1117" s="13" t="s">
        <v>3056</v>
      </c>
      <c r="E1117" s="8"/>
      <c r="F1117" s="8"/>
      <c r="G1117" s="10"/>
    </row>
    <row r="1118" spans="1:7">
      <c r="A1118" s="11" t="s">
        <v>3053</v>
      </c>
      <c r="B1118" s="12" t="s">
        <v>3054</v>
      </c>
      <c r="C1118" s="17" t="s">
        <v>3057</v>
      </c>
      <c r="D1118" s="13" t="s">
        <v>3058</v>
      </c>
      <c r="E1118" s="8"/>
      <c r="F1118" s="8"/>
      <c r="G1118" s="10"/>
    </row>
    <row r="1119" spans="1:7">
      <c r="A1119" s="11" t="s">
        <v>3053</v>
      </c>
      <c r="B1119" s="12" t="s">
        <v>3054</v>
      </c>
      <c r="C1119" s="17" t="s">
        <v>3059</v>
      </c>
      <c r="D1119" s="13" t="s">
        <v>3060</v>
      </c>
      <c r="E1119" s="8"/>
      <c r="F1119" s="8"/>
      <c r="G1119" s="10"/>
    </row>
    <row r="1120" spans="1:7">
      <c r="A1120" s="11" t="s">
        <v>3061</v>
      </c>
      <c r="B1120" s="5" t="s">
        <v>3062</v>
      </c>
      <c r="C1120" s="17" t="s">
        <v>3063</v>
      </c>
      <c r="D1120" s="7" t="s">
        <v>99</v>
      </c>
      <c r="E1120" s="8"/>
      <c r="F1120" s="8"/>
      <c r="G1120" s="10"/>
    </row>
    <row r="1121" spans="1:7">
      <c r="A1121" s="11" t="s">
        <v>3061</v>
      </c>
      <c r="B1121" s="12" t="s">
        <v>3062</v>
      </c>
      <c r="C1121" s="17" t="s">
        <v>3064</v>
      </c>
      <c r="D1121" s="7" t="s">
        <v>574</v>
      </c>
      <c r="E1121" s="8"/>
      <c r="F1121" s="8"/>
      <c r="G1121" s="10"/>
    </row>
    <row r="1122" spans="1:7">
      <c r="A1122" s="11" t="s">
        <v>3065</v>
      </c>
      <c r="B1122" s="5" t="s">
        <v>3066</v>
      </c>
      <c r="C1122" s="17" t="s">
        <v>3067</v>
      </c>
      <c r="D1122" s="13" t="s">
        <v>3068</v>
      </c>
      <c r="E1122" s="9" t="s">
        <v>3069</v>
      </c>
      <c r="F1122" s="8"/>
      <c r="G1122" s="10"/>
    </row>
    <row r="1123" spans="1:7">
      <c r="A1123" s="11" t="s">
        <v>3065</v>
      </c>
      <c r="B1123" s="12" t="s">
        <v>3066</v>
      </c>
      <c r="C1123" s="6" t="s">
        <v>3070</v>
      </c>
      <c r="D1123" s="7" t="s">
        <v>3071</v>
      </c>
      <c r="E1123" s="9"/>
      <c r="F1123" s="8"/>
      <c r="G1123" s="10"/>
    </row>
    <row r="1124" spans="1:7">
      <c r="A1124" s="4" t="s">
        <v>3072</v>
      </c>
      <c r="B1124" s="5" t="s">
        <v>3073</v>
      </c>
      <c r="C1124" s="6" t="s">
        <v>3072</v>
      </c>
      <c r="D1124" s="7" t="s">
        <v>3073</v>
      </c>
      <c r="E1124" s="8"/>
      <c r="F1124" s="8"/>
      <c r="G1124" s="10"/>
    </row>
    <row r="1125" spans="1:7">
      <c r="A1125" s="4" t="s">
        <v>3074</v>
      </c>
      <c r="B1125" s="5" t="s">
        <v>3075</v>
      </c>
      <c r="C1125" s="6" t="s">
        <v>3074</v>
      </c>
      <c r="D1125" s="7" t="s">
        <v>3075</v>
      </c>
      <c r="E1125" s="8"/>
      <c r="F1125" s="8"/>
      <c r="G1125" s="10"/>
    </row>
    <row r="1126" spans="1:7">
      <c r="A1126" s="4" t="s">
        <v>3076</v>
      </c>
      <c r="B1126" s="5" t="s">
        <v>3077</v>
      </c>
      <c r="C1126" s="6" t="s">
        <v>3076</v>
      </c>
      <c r="D1126" s="7" t="s">
        <v>3077</v>
      </c>
      <c r="E1126" s="8"/>
      <c r="F1126" s="8"/>
      <c r="G1126" s="10"/>
    </row>
    <row r="1127" spans="1:7">
      <c r="A1127" s="11" t="s">
        <v>3078</v>
      </c>
      <c r="B1127" s="5" t="s">
        <v>3079</v>
      </c>
      <c r="C1127" s="6" t="s">
        <v>3080</v>
      </c>
      <c r="D1127" s="7" t="s">
        <v>47</v>
      </c>
      <c r="E1127" s="8"/>
      <c r="F1127" s="9" t="s">
        <v>3081</v>
      </c>
      <c r="G1127" s="10"/>
    </row>
    <row r="1128" spans="1:7">
      <c r="A1128" s="4" t="s">
        <v>3078</v>
      </c>
      <c r="B1128" s="14" t="s">
        <v>3079</v>
      </c>
      <c r="C1128" s="6" t="s">
        <v>3082</v>
      </c>
      <c r="D1128" s="7" t="s">
        <v>3083</v>
      </c>
      <c r="E1128" s="8"/>
      <c r="F1128" s="9" t="s">
        <v>3084</v>
      </c>
      <c r="G1128" s="10"/>
    </row>
    <row r="1129" spans="1:7">
      <c r="A1129" s="4" t="s">
        <v>3085</v>
      </c>
      <c r="B1129" s="5" t="s">
        <v>3086</v>
      </c>
      <c r="C1129" s="6" t="s">
        <v>3085</v>
      </c>
      <c r="D1129" s="7" t="s">
        <v>3086</v>
      </c>
      <c r="E1129" s="8"/>
      <c r="F1129" s="9" t="s">
        <v>3087</v>
      </c>
      <c r="G1129" s="10"/>
    </row>
    <row r="1130" spans="1:7">
      <c r="A1130" s="4" t="s">
        <v>3088</v>
      </c>
      <c r="B1130" s="5" t="s">
        <v>3089</v>
      </c>
      <c r="C1130" s="6" t="s">
        <v>3088</v>
      </c>
      <c r="D1130" s="7" t="s">
        <v>3089</v>
      </c>
      <c r="E1130" s="8"/>
      <c r="F1130" s="8"/>
      <c r="G1130" s="10"/>
    </row>
    <row r="1131" spans="1:7">
      <c r="A1131" s="4" t="s">
        <v>3090</v>
      </c>
      <c r="B1131" s="5" t="s">
        <v>3091</v>
      </c>
      <c r="C1131" s="6" t="s">
        <v>3090</v>
      </c>
      <c r="D1131" s="7" t="s">
        <v>3091</v>
      </c>
      <c r="E1131" s="8"/>
      <c r="F1131" s="9" t="s">
        <v>3092</v>
      </c>
      <c r="G1131" s="10"/>
    </row>
    <row r="1132" spans="1:7">
      <c r="A1132" s="4" t="s">
        <v>3093</v>
      </c>
      <c r="B1132" s="5" t="s">
        <v>39</v>
      </c>
      <c r="C1132" s="6" t="s">
        <v>3093</v>
      </c>
      <c r="D1132" s="7" t="s">
        <v>39</v>
      </c>
      <c r="E1132" s="8"/>
      <c r="F1132" s="9" t="s">
        <v>3094</v>
      </c>
      <c r="G1132" s="10"/>
    </row>
    <row r="1133" spans="1:7">
      <c r="A1133" s="4" t="s">
        <v>3095</v>
      </c>
      <c r="B1133" s="5" t="s">
        <v>3096</v>
      </c>
      <c r="C1133" s="6" t="s">
        <v>3095</v>
      </c>
      <c r="D1133" s="7" t="s">
        <v>3096</v>
      </c>
      <c r="E1133" s="8"/>
      <c r="F1133" s="9"/>
      <c r="G1133" s="10"/>
    </row>
    <row r="1134" spans="1:7">
      <c r="A1134" s="4" t="s">
        <v>3097</v>
      </c>
      <c r="B1134" s="5" t="s">
        <v>3098</v>
      </c>
      <c r="C1134" s="6" t="s">
        <v>3097</v>
      </c>
      <c r="D1134" s="7" t="s">
        <v>3098</v>
      </c>
      <c r="E1134" s="8"/>
      <c r="F1134" s="9"/>
      <c r="G1134" s="10"/>
    </row>
    <row r="1135" spans="1:7">
      <c r="A1135" s="4" t="s">
        <v>3099</v>
      </c>
      <c r="B1135" s="5" t="s">
        <v>3100</v>
      </c>
      <c r="C1135" s="6" t="s">
        <v>3099</v>
      </c>
      <c r="D1135" s="7" t="s">
        <v>3100</v>
      </c>
      <c r="E1135" s="9" t="s">
        <v>3101</v>
      </c>
      <c r="F1135" s="9"/>
      <c r="G1135" s="10"/>
    </row>
    <row r="1136" spans="1:7">
      <c r="A1136" s="4" t="s">
        <v>3102</v>
      </c>
      <c r="B1136" s="5" t="s">
        <v>3103</v>
      </c>
      <c r="C1136" s="6" t="s">
        <v>3102</v>
      </c>
      <c r="D1136" s="7" t="s">
        <v>3103</v>
      </c>
      <c r="E1136" s="8"/>
      <c r="F1136" s="8"/>
      <c r="G1136" s="10"/>
    </row>
    <row r="1137" spans="1:7">
      <c r="A1137" s="4" t="s">
        <v>3104</v>
      </c>
      <c r="B1137" s="5" t="s">
        <v>3105</v>
      </c>
      <c r="C1137" s="6" t="s">
        <v>3104</v>
      </c>
      <c r="D1137" s="7" t="s">
        <v>3105</v>
      </c>
      <c r="E1137" s="8"/>
      <c r="F1137" s="9" t="s">
        <v>3106</v>
      </c>
      <c r="G1137" s="10"/>
    </row>
    <row r="1138" spans="1:7">
      <c r="A1138" s="4" t="s">
        <v>3107</v>
      </c>
      <c r="B1138" s="5" t="s">
        <v>3108</v>
      </c>
      <c r="C1138" s="6" t="s">
        <v>3107</v>
      </c>
      <c r="D1138" s="7" t="s">
        <v>3108</v>
      </c>
      <c r="E1138" s="8"/>
      <c r="F1138" s="9" t="s">
        <v>3109</v>
      </c>
      <c r="G1138" s="10"/>
    </row>
    <row r="1139" spans="1:7">
      <c r="A1139" s="4" t="s">
        <v>3110</v>
      </c>
      <c r="B1139" s="5" t="s">
        <v>3111</v>
      </c>
      <c r="C1139" s="6" t="s">
        <v>3110</v>
      </c>
      <c r="D1139" s="7" t="s">
        <v>3111</v>
      </c>
      <c r="E1139" s="8"/>
      <c r="F1139" s="8"/>
      <c r="G1139" s="10"/>
    </row>
    <row r="1140" spans="1:7">
      <c r="A1140" s="4" t="s">
        <v>3112</v>
      </c>
      <c r="B1140" s="5" t="s">
        <v>3113</v>
      </c>
      <c r="C1140" s="6" t="s">
        <v>3112</v>
      </c>
      <c r="D1140" s="7" t="s">
        <v>3113</v>
      </c>
      <c r="E1140" s="8"/>
      <c r="F1140" s="9" t="s">
        <v>3114</v>
      </c>
      <c r="G1140" s="10"/>
    </row>
    <row r="1141" spans="1:7">
      <c r="A1141" s="4" t="s">
        <v>3115</v>
      </c>
      <c r="B1141" s="5" t="s">
        <v>3116</v>
      </c>
      <c r="C1141" s="6" t="s">
        <v>3115</v>
      </c>
      <c r="D1141" s="7" t="s">
        <v>3116</v>
      </c>
      <c r="E1141" s="8"/>
      <c r="F1141" s="9" t="s">
        <v>3117</v>
      </c>
      <c r="G1141" s="10"/>
    </row>
    <row r="1142" spans="1:7">
      <c r="A1142" s="11" t="s">
        <v>3118</v>
      </c>
      <c r="B1142" s="5" t="s">
        <v>3119</v>
      </c>
      <c r="C1142" s="6" t="s">
        <v>3120</v>
      </c>
      <c r="D1142" s="7" t="s">
        <v>3121</v>
      </c>
      <c r="E1142" s="8"/>
      <c r="F1142" s="8"/>
      <c r="G1142" s="10"/>
    </row>
    <row r="1143" spans="1:7">
      <c r="A1143" s="11" t="s">
        <v>3118</v>
      </c>
      <c r="B1143" s="14" t="s">
        <v>3119</v>
      </c>
      <c r="C1143" s="6" t="s">
        <v>3122</v>
      </c>
      <c r="D1143" s="7" t="s">
        <v>3123</v>
      </c>
      <c r="E1143" s="8"/>
      <c r="F1143" s="8"/>
      <c r="G1143" s="10"/>
    </row>
    <row r="1144" spans="1:7">
      <c r="A1144" s="11" t="s">
        <v>3124</v>
      </c>
      <c r="B1144" s="5" t="s">
        <v>3125</v>
      </c>
      <c r="C1144" s="6" t="s">
        <v>3126</v>
      </c>
      <c r="D1144" s="7" t="s">
        <v>3127</v>
      </c>
      <c r="E1144" s="8"/>
      <c r="F1144" s="8"/>
      <c r="G1144" s="10"/>
    </row>
    <row r="1145" spans="1:7">
      <c r="A1145" s="4" t="s">
        <v>3124</v>
      </c>
      <c r="B1145" s="14" t="s">
        <v>3125</v>
      </c>
      <c r="C1145" s="6" t="s">
        <v>3128</v>
      </c>
      <c r="D1145" s="7" t="s">
        <v>3129</v>
      </c>
      <c r="E1145" s="8"/>
      <c r="F1145" s="8"/>
      <c r="G1145" s="10"/>
    </row>
    <row r="1146" spans="1:7">
      <c r="A1146" s="11" t="s">
        <v>3130</v>
      </c>
      <c r="B1146" s="5" t="s">
        <v>3131</v>
      </c>
      <c r="C1146" s="6" t="s">
        <v>3132</v>
      </c>
      <c r="D1146" s="7" t="s">
        <v>3133</v>
      </c>
      <c r="E1146" s="8"/>
      <c r="F1146" s="8"/>
      <c r="G1146" s="10"/>
    </row>
    <row r="1147" spans="1:7">
      <c r="A1147" s="4" t="s">
        <v>3130</v>
      </c>
      <c r="B1147" s="14" t="s">
        <v>3131</v>
      </c>
      <c r="C1147" s="6" t="s">
        <v>3134</v>
      </c>
      <c r="D1147" s="7" t="s">
        <v>2878</v>
      </c>
      <c r="E1147" s="8"/>
      <c r="F1147" s="8"/>
      <c r="G1147" s="10"/>
    </row>
    <row r="1148" spans="1:7">
      <c r="A1148" s="11" t="s">
        <v>3135</v>
      </c>
      <c r="B1148" s="5" t="s">
        <v>3136</v>
      </c>
      <c r="C1148" s="6" t="s">
        <v>3137</v>
      </c>
      <c r="D1148" s="7" t="s">
        <v>3138</v>
      </c>
      <c r="E1148" s="8"/>
      <c r="F1148" s="9" t="s">
        <v>3139</v>
      </c>
      <c r="G1148" s="10"/>
    </row>
    <row r="1149" spans="1:7">
      <c r="A1149" s="11" t="s">
        <v>3135</v>
      </c>
      <c r="B1149" s="14" t="s">
        <v>3136</v>
      </c>
      <c r="C1149" s="6" t="s">
        <v>3140</v>
      </c>
      <c r="D1149" s="7" t="s">
        <v>3141</v>
      </c>
      <c r="E1149" s="8"/>
      <c r="F1149" s="8"/>
      <c r="G1149" s="10"/>
    </row>
    <row r="1150" spans="1:7">
      <c r="A1150" s="11" t="s">
        <v>3142</v>
      </c>
      <c r="B1150" s="5" t="s">
        <v>3143</v>
      </c>
      <c r="C1150" s="6" t="s">
        <v>3144</v>
      </c>
      <c r="D1150" s="7" t="s">
        <v>3145</v>
      </c>
      <c r="E1150" s="8"/>
      <c r="F1150" s="8"/>
      <c r="G1150" s="10"/>
    </row>
    <row r="1151" spans="1:7">
      <c r="A1151" s="11" t="s">
        <v>3142</v>
      </c>
      <c r="B1151" s="14" t="s">
        <v>3143</v>
      </c>
      <c r="C1151" s="6" t="s">
        <v>3146</v>
      </c>
      <c r="D1151" s="7" t="s">
        <v>3147</v>
      </c>
      <c r="E1151" s="8"/>
      <c r="F1151" s="9" t="s">
        <v>3148</v>
      </c>
      <c r="G1151" s="10"/>
    </row>
    <row r="1152" spans="1:7">
      <c r="A1152" s="11" t="s">
        <v>3149</v>
      </c>
      <c r="B1152" s="5" t="s">
        <v>3150</v>
      </c>
      <c r="C1152" s="6" t="s">
        <v>3151</v>
      </c>
      <c r="D1152" s="7" t="s">
        <v>3152</v>
      </c>
      <c r="E1152" s="9" t="s">
        <v>3153</v>
      </c>
      <c r="F1152" s="8"/>
      <c r="G1152" s="10"/>
    </row>
    <row r="1153" spans="1:7">
      <c r="A1153" s="11" t="s">
        <v>3149</v>
      </c>
      <c r="B1153" s="14" t="s">
        <v>3150</v>
      </c>
      <c r="C1153" s="6" t="s">
        <v>3154</v>
      </c>
      <c r="D1153" s="7" t="s">
        <v>3155</v>
      </c>
      <c r="E1153" s="8"/>
      <c r="F1153" s="9" t="s">
        <v>3156</v>
      </c>
      <c r="G1153" s="10"/>
    </row>
    <row r="1154" spans="1:7">
      <c r="A1154" s="4" t="s">
        <v>3157</v>
      </c>
      <c r="B1154" s="5" t="s">
        <v>3158</v>
      </c>
      <c r="C1154" s="6" t="s">
        <v>3157</v>
      </c>
      <c r="D1154" s="7" t="s">
        <v>3158</v>
      </c>
      <c r="E1154" s="9" t="s">
        <v>3159</v>
      </c>
      <c r="F1154" s="9" t="s">
        <v>3160</v>
      </c>
      <c r="G1154" s="10"/>
    </row>
    <row r="1155" spans="1:7">
      <c r="A1155" s="4" t="s">
        <v>3161</v>
      </c>
      <c r="B1155" s="5" t="s">
        <v>3162</v>
      </c>
      <c r="C1155" s="6" t="s">
        <v>3161</v>
      </c>
      <c r="D1155" s="7" t="s">
        <v>3162</v>
      </c>
      <c r="E1155" s="8"/>
      <c r="F1155" s="9" t="s">
        <v>3163</v>
      </c>
      <c r="G1155" s="10"/>
    </row>
    <row r="1156" spans="1:7">
      <c r="A1156" s="4" t="s">
        <v>3164</v>
      </c>
      <c r="B1156" s="5" t="s">
        <v>3165</v>
      </c>
      <c r="C1156" s="6" t="s">
        <v>3164</v>
      </c>
      <c r="D1156" s="7" t="s">
        <v>3165</v>
      </c>
      <c r="E1156" s="8"/>
      <c r="F1156" s="8"/>
      <c r="G1156" s="10"/>
    </row>
    <row r="1157" spans="1:7">
      <c r="A1157" s="4" t="s">
        <v>3166</v>
      </c>
      <c r="B1157" s="5" t="s">
        <v>3167</v>
      </c>
      <c r="C1157" s="6" t="s">
        <v>3166</v>
      </c>
      <c r="D1157" s="7" t="s">
        <v>3167</v>
      </c>
      <c r="E1157" s="8"/>
      <c r="F1157" s="9" t="s">
        <v>3168</v>
      </c>
      <c r="G1157" s="10"/>
    </row>
    <row r="1158" spans="1:7">
      <c r="A1158" s="4" t="s">
        <v>3169</v>
      </c>
      <c r="B1158" s="5" t="s">
        <v>3170</v>
      </c>
      <c r="C1158" s="6" t="s">
        <v>3169</v>
      </c>
      <c r="D1158" s="7" t="s">
        <v>3170</v>
      </c>
      <c r="E1158" s="8"/>
      <c r="F1158" s="8"/>
      <c r="G1158" s="10"/>
    </row>
    <row r="1159" spans="1:7">
      <c r="A1159" s="4" t="s">
        <v>3171</v>
      </c>
      <c r="B1159" s="5" t="s">
        <v>3172</v>
      </c>
      <c r="C1159" s="6" t="s">
        <v>3171</v>
      </c>
      <c r="D1159" s="7" t="s">
        <v>3172</v>
      </c>
      <c r="E1159" s="8"/>
      <c r="F1159" s="9" t="s">
        <v>3173</v>
      </c>
      <c r="G1159" s="10"/>
    </row>
    <row r="1160" spans="1:7">
      <c r="A1160" s="4" t="s">
        <v>3174</v>
      </c>
      <c r="B1160" s="5" t="s">
        <v>3175</v>
      </c>
      <c r="C1160" s="6" t="s">
        <v>3174</v>
      </c>
      <c r="D1160" s="7" t="s">
        <v>3175</v>
      </c>
      <c r="E1160" s="8"/>
      <c r="F1160" s="8"/>
      <c r="G1160" s="10"/>
    </row>
    <row r="1161" spans="1:7">
      <c r="A1161" s="4" t="s">
        <v>3176</v>
      </c>
      <c r="B1161" s="5" t="s">
        <v>3177</v>
      </c>
      <c r="C1161" s="6" t="s">
        <v>3176</v>
      </c>
      <c r="D1161" s="7" t="s">
        <v>3177</v>
      </c>
      <c r="E1161" s="8"/>
      <c r="F1161" s="8"/>
      <c r="G1161" s="10"/>
    </row>
    <row r="1162" spans="1:7">
      <c r="A1162" s="4" t="s">
        <v>3178</v>
      </c>
      <c r="B1162" s="5" t="s">
        <v>3179</v>
      </c>
      <c r="C1162" s="6" t="s">
        <v>3178</v>
      </c>
      <c r="D1162" s="7" t="s">
        <v>3179</v>
      </c>
      <c r="E1162" s="8"/>
      <c r="F1162" s="8"/>
      <c r="G1162" s="10"/>
    </row>
    <row r="1163" spans="1:7">
      <c r="A1163" s="4" t="s">
        <v>3180</v>
      </c>
      <c r="B1163" s="5" t="s">
        <v>3181</v>
      </c>
      <c r="C1163" s="6" t="s">
        <v>3180</v>
      </c>
      <c r="D1163" s="7" t="s">
        <v>3181</v>
      </c>
      <c r="E1163" s="9" t="s">
        <v>3182</v>
      </c>
      <c r="F1163" s="9" t="s">
        <v>3183</v>
      </c>
      <c r="G1163" s="10"/>
    </row>
    <row r="1164" spans="1:7">
      <c r="A1164" s="4" t="s">
        <v>3184</v>
      </c>
      <c r="B1164" s="5" t="s">
        <v>3185</v>
      </c>
      <c r="C1164" s="6" t="s">
        <v>3184</v>
      </c>
      <c r="D1164" s="7" t="s">
        <v>3185</v>
      </c>
      <c r="E1164" s="9" t="s">
        <v>3186</v>
      </c>
      <c r="F1164" s="9" t="s">
        <v>3187</v>
      </c>
      <c r="G1164" s="10"/>
    </row>
    <row r="1165" spans="1:7">
      <c r="A1165" s="4" t="s">
        <v>3188</v>
      </c>
      <c r="B1165" s="5" t="s">
        <v>3189</v>
      </c>
      <c r="C1165" s="6" t="s">
        <v>3188</v>
      </c>
      <c r="D1165" s="7" t="s">
        <v>3189</v>
      </c>
      <c r="E1165" s="8"/>
      <c r="F1165" s="9" t="s">
        <v>3190</v>
      </c>
      <c r="G1165" s="10"/>
    </row>
    <row r="1166" spans="1:7">
      <c r="A1166" s="4" t="s">
        <v>3191</v>
      </c>
      <c r="B1166" s="5" t="s">
        <v>3192</v>
      </c>
      <c r="C1166" s="6" t="s">
        <v>3191</v>
      </c>
      <c r="D1166" s="7" t="s">
        <v>3192</v>
      </c>
      <c r="E1166" s="8"/>
      <c r="F1166" s="9" t="s">
        <v>3193</v>
      </c>
      <c r="G1166" s="10"/>
    </row>
    <row r="1167" spans="1:7">
      <c r="A1167" s="4" t="s">
        <v>3194</v>
      </c>
      <c r="B1167" s="5" t="s">
        <v>3195</v>
      </c>
      <c r="C1167" s="6" t="s">
        <v>3194</v>
      </c>
      <c r="D1167" s="7" t="s">
        <v>3195</v>
      </c>
      <c r="E1167" s="8"/>
      <c r="F1167" s="8"/>
      <c r="G1167" s="10"/>
    </row>
    <row r="1168" spans="1:7">
      <c r="A1168" s="11" t="s">
        <v>3196</v>
      </c>
      <c r="B1168" s="5" t="s">
        <v>3197</v>
      </c>
      <c r="C1168" s="6" t="s">
        <v>3198</v>
      </c>
      <c r="D1168" s="7" t="s">
        <v>1755</v>
      </c>
      <c r="E1168" s="8"/>
      <c r="F1168" s="9" t="s">
        <v>3199</v>
      </c>
      <c r="G1168" s="10"/>
    </row>
    <row r="1169" spans="1:7">
      <c r="A1169" s="11" t="s">
        <v>3196</v>
      </c>
      <c r="B1169" s="14" t="s">
        <v>3197</v>
      </c>
      <c r="C1169" s="6" t="s">
        <v>3200</v>
      </c>
      <c r="D1169" s="7" t="s">
        <v>3201</v>
      </c>
      <c r="E1169" s="8"/>
      <c r="F1169" s="9" t="s">
        <v>3202</v>
      </c>
      <c r="G1169" s="10"/>
    </row>
    <row r="1170" spans="1:7">
      <c r="A1170" s="11" t="s">
        <v>3203</v>
      </c>
      <c r="B1170" s="5" t="s">
        <v>3204</v>
      </c>
      <c r="C1170" s="6" t="s">
        <v>3205</v>
      </c>
      <c r="D1170" s="7" t="s">
        <v>3206</v>
      </c>
      <c r="E1170" s="8"/>
      <c r="F1170" s="8"/>
      <c r="G1170" s="10"/>
    </row>
    <row r="1171" spans="1:7">
      <c r="A1171" s="4" t="s">
        <v>3203</v>
      </c>
      <c r="B1171" s="14" t="s">
        <v>3204</v>
      </c>
      <c r="C1171" s="6" t="s">
        <v>3207</v>
      </c>
      <c r="D1171" s="7" t="s">
        <v>3208</v>
      </c>
      <c r="E1171" s="8"/>
      <c r="F1171" s="8"/>
      <c r="G1171" s="10"/>
    </row>
    <row r="1172" spans="1:7">
      <c r="A1172" s="11" t="s">
        <v>3209</v>
      </c>
      <c r="B1172" s="5" t="s">
        <v>3210</v>
      </c>
      <c r="C1172" s="6" t="s">
        <v>3211</v>
      </c>
      <c r="D1172" s="7" t="s">
        <v>3212</v>
      </c>
      <c r="E1172" s="8"/>
      <c r="F1172" s="9" t="s">
        <v>3213</v>
      </c>
      <c r="G1172" s="10"/>
    </row>
    <row r="1173" spans="1:7">
      <c r="A1173" s="11" t="s">
        <v>3209</v>
      </c>
      <c r="B1173" s="14" t="s">
        <v>3210</v>
      </c>
      <c r="C1173" s="6" t="s">
        <v>3214</v>
      </c>
      <c r="D1173" s="7" t="s">
        <v>3215</v>
      </c>
      <c r="E1173" s="8"/>
      <c r="F1173" s="9" t="s">
        <v>3216</v>
      </c>
      <c r="G1173" s="10"/>
    </row>
    <row r="1174" spans="1:7">
      <c r="A1174" s="11" t="s">
        <v>3209</v>
      </c>
      <c r="B1174" s="14" t="s">
        <v>3210</v>
      </c>
      <c r="C1174" s="6" t="s">
        <v>3217</v>
      </c>
      <c r="D1174" s="7" t="s">
        <v>3218</v>
      </c>
      <c r="E1174" s="8"/>
      <c r="F1174" s="9" t="s">
        <v>3216</v>
      </c>
      <c r="G1174" s="10"/>
    </row>
    <row r="1175" spans="1:7">
      <c r="A1175" s="11" t="s">
        <v>3209</v>
      </c>
      <c r="B1175" s="14" t="s">
        <v>3210</v>
      </c>
      <c r="C1175" s="6" t="s">
        <v>3219</v>
      </c>
      <c r="D1175" s="7" t="s">
        <v>3220</v>
      </c>
      <c r="E1175" s="8"/>
      <c r="F1175" s="9" t="s">
        <v>3216</v>
      </c>
      <c r="G1175" s="10"/>
    </row>
    <row r="1176" spans="1:7">
      <c r="A1176" s="11" t="s">
        <v>3209</v>
      </c>
      <c r="B1176" s="14" t="s">
        <v>3210</v>
      </c>
      <c r="C1176" s="6" t="s">
        <v>3221</v>
      </c>
      <c r="D1176" s="7" t="s">
        <v>3222</v>
      </c>
      <c r="E1176" s="8"/>
      <c r="F1176" s="9" t="s">
        <v>3223</v>
      </c>
      <c r="G1176" s="10"/>
    </row>
    <row r="1177" spans="1:7">
      <c r="A1177" s="11" t="s">
        <v>3224</v>
      </c>
      <c r="B1177" s="5" t="s">
        <v>3225</v>
      </c>
      <c r="C1177" s="6" t="s">
        <v>3226</v>
      </c>
      <c r="D1177" s="7" t="s">
        <v>3227</v>
      </c>
      <c r="E1177" s="8"/>
      <c r="F1177" s="9" t="s">
        <v>3228</v>
      </c>
      <c r="G1177" s="10"/>
    </row>
    <row r="1178" spans="1:7">
      <c r="A1178" s="11" t="s">
        <v>3224</v>
      </c>
      <c r="B1178" s="14" t="s">
        <v>3225</v>
      </c>
      <c r="C1178" s="6" t="s">
        <v>3229</v>
      </c>
      <c r="D1178" s="7" t="s">
        <v>3230</v>
      </c>
      <c r="E1178" s="8"/>
      <c r="F1178" s="9" t="s">
        <v>3231</v>
      </c>
      <c r="G1178" s="10"/>
    </row>
    <row r="1179" spans="1:7">
      <c r="A1179" s="11" t="s">
        <v>3232</v>
      </c>
      <c r="B1179" s="5" t="s">
        <v>3233</v>
      </c>
      <c r="C1179" s="6" t="s">
        <v>3234</v>
      </c>
      <c r="D1179" s="7" t="s">
        <v>3235</v>
      </c>
      <c r="E1179" s="8"/>
      <c r="F1179" s="9" t="s">
        <v>3236</v>
      </c>
      <c r="G1179" s="10"/>
    </row>
    <row r="1180" spans="1:7">
      <c r="A1180" s="4" t="s">
        <v>3232</v>
      </c>
      <c r="B1180" s="14" t="s">
        <v>3233</v>
      </c>
      <c r="C1180" s="6" t="s">
        <v>3237</v>
      </c>
      <c r="D1180" s="7" t="s">
        <v>3238</v>
      </c>
      <c r="E1180" s="8"/>
      <c r="F1180" s="9"/>
      <c r="G1180" s="10"/>
    </row>
    <row r="1181" spans="1:7">
      <c r="A1181" s="11" t="s">
        <v>3239</v>
      </c>
      <c r="B1181" s="5" t="s">
        <v>3240</v>
      </c>
      <c r="C1181" s="6" t="s">
        <v>3241</v>
      </c>
      <c r="D1181" s="7" t="s">
        <v>3242</v>
      </c>
      <c r="E1181" s="9" t="s">
        <v>3243</v>
      </c>
      <c r="F1181" s="9" t="s">
        <v>3244</v>
      </c>
      <c r="G1181" s="10"/>
    </row>
    <row r="1182" spans="1:7">
      <c r="A1182" s="11" t="s">
        <v>3239</v>
      </c>
      <c r="B1182" s="14" t="s">
        <v>3240</v>
      </c>
      <c r="C1182" s="6" t="s">
        <v>3245</v>
      </c>
      <c r="D1182" s="7" t="s">
        <v>3246</v>
      </c>
      <c r="E1182" s="9"/>
      <c r="F1182" s="9"/>
      <c r="G1182" s="10"/>
    </row>
    <row r="1183" spans="1:7">
      <c r="A1183" s="11" t="s">
        <v>3247</v>
      </c>
      <c r="B1183" s="5" t="s">
        <v>3248</v>
      </c>
      <c r="C1183" s="6" t="s">
        <v>3249</v>
      </c>
      <c r="D1183" s="7" t="s">
        <v>3250</v>
      </c>
      <c r="E1183" s="8"/>
      <c r="F1183" s="9" t="s">
        <v>3251</v>
      </c>
      <c r="G1183" s="10"/>
    </row>
    <row r="1184" spans="1:7">
      <c r="A1184" s="11" t="s">
        <v>3247</v>
      </c>
      <c r="B1184" s="14" t="s">
        <v>3248</v>
      </c>
      <c r="C1184" s="6" t="s">
        <v>3252</v>
      </c>
      <c r="D1184" s="7" t="s">
        <v>3253</v>
      </c>
      <c r="E1184" s="9" t="s">
        <v>3254</v>
      </c>
      <c r="F1184" s="9" t="s">
        <v>3255</v>
      </c>
      <c r="G1184" s="10"/>
    </row>
    <row r="1185" spans="1:7">
      <c r="A1185" s="4" t="s">
        <v>3256</v>
      </c>
      <c r="B1185" s="5" t="s">
        <v>3257</v>
      </c>
      <c r="C1185" s="6" t="s">
        <v>3256</v>
      </c>
      <c r="D1185" s="7" t="s">
        <v>3257</v>
      </c>
      <c r="E1185" s="8"/>
      <c r="F1185" s="8"/>
      <c r="G1185" s="10"/>
    </row>
    <row r="1186" spans="1:7">
      <c r="A1186" s="4" t="s">
        <v>3258</v>
      </c>
      <c r="B1186" s="5" t="s">
        <v>3259</v>
      </c>
      <c r="C1186" s="6" t="s">
        <v>3258</v>
      </c>
      <c r="D1186" s="7" t="s">
        <v>3259</v>
      </c>
      <c r="E1186" s="8"/>
      <c r="F1186" s="8"/>
      <c r="G1186" s="10"/>
    </row>
    <row r="1187" spans="1:7">
      <c r="A1187" s="4" t="s">
        <v>3260</v>
      </c>
      <c r="B1187" s="5" t="s">
        <v>3261</v>
      </c>
      <c r="C1187" s="6" t="s">
        <v>3260</v>
      </c>
      <c r="D1187" s="7" t="s">
        <v>3261</v>
      </c>
      <c r="E1187" s="8"/>
      <c r="F1187" s="8"/>
      <c r="G1187" s="10"/>
    </row>
    <row r="1188" spans="1:7">
      <c r="A1188" s="4" t="s">
        <v>3262</v>
      </c>
      <c r="B1188" s="5" t="s">
        <v>3263</v>
      </c>
      <c r="C1188" s="6" t="s">
        <v>3262</v>
      </c>
      <c r="D1188" s="7" t="s">
        <v>3263</v>
      </c>
      <c r="E1188" s="8"/>
      <c r="F1188" s="8"/>
      <c r="G1188" s="10"/>
    </row>
    <row r="1189" spans="1:7">
      <c r="A1189" s="4" t="s">
        <v>3264</v>
      </c>
      <c r="B1189" s="5" t="s">
        <v>3265</v>
      </c>
      <c r="C1189" s="6" t="s">
        <v>3264</v>
      </c>
      <c r="D1189" s="7" t="s">
        <v>3265</v>
      </c>
      <c r="E1189" s="8"/>
      <c r="F1189" s="8"/>
      <c r="G1189" s="10"/>
    </row>
    <row r="1190" spans="1:7">
      <c r="A1190" s="4" t="s">
        <v>3266</v>
      </c>
      <c r="B1190" s="5" t="s">
        <v>3267</v>
      </c>
      <c r="C1190" s="6" t="s">
        <v>3266</v>
      </c>
      <c r="D1190" s="7" t="s">
        <v>3267</v>
      </c>
      <c r="E1190" s="8"/>
      <c r="F1190" s="8"/>
      <c r="G1190" s="10"/>
    </row>
    <row r="1191" spans="1:7">
      <c r="A1191" s="4" t="s">
        <v>3268</v>
      </c>
      <c r="B1191" s="5" t="s">
        <v>3269</v>
      </c>
      <c r="C1191" s="6" t="s">
        <v>3268</v>
      </c>
      <c r="D1191" s="7" t="s">
        <v>3269</v>
      </c>
      <c r="E1191" s="8"/>
      <c r="F1191" s="8"/>
      <c r="G1191" s="10"/>
    </row>
    <row r="1192" spans="1:7">
      <c r="A1192" s="4" t="s">
        <v>3270</v>
      </c>
      <c r="B1192" s="5" t="s">
        <v>3271</v>
      </c>
      <c r="C1192" s="6" t="s">
        <v>3270</v>
      </c>
      <c r="D1192" s="7" t="s">
        <v>3271</v>
      </c>
      <c r="E1192" s="8"/>
      <c r="F1192" s="8"/>
      <c r="G1192" s="10"/>
    </row>
    <row r="1193" spans="1:7">
      <c r="A1193" s="4" t="s">
        <v>3272</v>
      </c>
      <c r="B1193" s="5" t="s">
        <v>3273</v>
      </c>
      <c r="C1193" s="6" t="s">
        <v>3272</v>
      </c>
      <c r="D1193" s="7" t="s">
        <v>3273</v>
      </c>
      <c r="E1193" s="8"/>
      <c r="F1193" s="8"/>
      <c r="G1193" s="10"/>
    </row>
    <row r="1194" spans="1:7">
      <c r="A1194" s="4" t="s">
        <v>3274</v>
      </c>
      <c r="B1194" s="5" t="s">
        <v>3275</v>
      </c>
      <c r="C1194" s="6" t="s">
        <v>3274</v>
      </c>
      <c r="D1194" s="7" t="s">
        <v>3275</v>
      </c>
      <c r="E1194" s="8"/>
      <c r="F1194" s="9" t="s">
        <v>3276</v>
      </c>
      <c r="G1194" s="10"/>
    </row>
    <row r="1195" spans="1:7">
      <c r="A1195" s="4" t="s">
        <v>3277</v>
      </c>
      <c r="B1195" s="5" t="s">
        <v>3278</v>
      </c>
      <c r="C1195" s="6" t="s">
        <v>3277</v>
      </c>
      <c r="D1195" s="7" t="s">
        <v>3278</v>
      </c>
      <c r="E1195" s="8"/>
      <c r="F1195" s="8"/>
      <c r="G1195" s="10"/>
    </row>
    <row r="1196" spans="1:7">
      <c r="A1196" s="4" t="s">
        <v>3279</v>
      </c>
      <c r="B1196" s="5" t="s">
        <v>3280</v>
      </c>
      <c r="C1196" s="6" t="s">
        <v>3279</v>
      </c>
      <c r="D1196" s="7" t="s">
        <v>3280</v>
      </c>
      <c r="E1196" s="8"/>
      <c r="F1196" s="9" t="s">
        <v>3281</v>
      </c>
      <c r="G1196" s="10"/>
    </row>
    <row r="1197" spans="1:7">
      <c r="A1197" s="4" t="s">
        <v>3282</v>
      </c>
      <c r="B1197" s="5" t="s">
        <v>3283</v>
      </c>
      <c r="C1197" s="6" t="s">
        <v>3282</v>
      </c>
      <c r="D1197" s="7" t="s">
        <v>3283</v>
      </c>
      <c r="E1197" s="8"/>
      <c r="F1197" s="8"/>
      <c r="G1197" s="10"/>
    </row>
    <row r="1198" spans="1:7">
      <c r="A1198" s="4" t="s">
        <v>3284</v>
      </c>
      <c r="B1198" s="5" t="s">
        <v>1810</v>
      </c>
      <c r="C1198" s="6" t="s">
        <v>3284</v>
      </c>
      <c r="D1198" s="7" t="s">
        <v>1810</v>
      </c>
      <c r="E1198" s="8"/>
      <c r="F1198" s="9" t="s">
        <v>3285</v>
      </c>
      <c r="G1198" s="10"/>
    </row>
    <row r="1199" spans="1:7">
      <c r="A1199" s="4" t="s">
        <v>3286</v>
      </c>
      <c r="B1199" s="5" t="s">
        <v>3287</v>
      </c>
      <c r="C1199" s="6" t="s">
        <v>3286</v>
      </c>
      <c r="D1199" s="7" t="s">
        <v>3287</v>
      </c>
      <c r="E1199" s="8"/>
      <c r="F1199" s="9" t="s">
        <v>3288</v>
      </c>
      <c r="G1199" s="10"/>
    </row>
    <row r="1200" spans="1:7">
      <c r="A1200" s="4" t="s">
        <v>3289</v>
      </c>
      <c r="B1200" s="5" t="s">
        <v>3290</v>
      </c>
      <c r="C1200" s="6" t="s">
        <v>3289</v>
      </c>
      <c r="D1200" s="7" t="s">
        <v>3290</v>
      </c>
      <c r="E1200" s="8"/>
      <c r="F1200" s="8"/>
      <c r="G1200" s="10"/>
    </row>
    <row r="1201" spans="1:7">
      <c r="A1201" s="4" t="s">
        <v>3291</v>
      </c>
      <c r="B1201" s="5" t="s">
        <v>3292</v>
      </c>
      <c r="C1201" s="6" t="s">
        <v>3291</v>
      </c>
      <c r="D1201" s="7" t="s">
        <v>3292</v>
      </c>
      <c r="E1201" s="8"/>
      <c r="F1201" s="8"/>
      <c r="G1201" s="10"/>
    </row>
    <row r="1202" spans="1:7">
      <c r="A1202" s="4" t="s">
        <v>3293</v>
      </c>
      <c r="B1202" s="5" t="s">
        <v>3294</v>
      </c>
      <c r="C1202" s="6" t="s">
        <v>3293</v>
      </c>
      <c r="D1202" s="7" t="s">
        <v>3294</v>
      </c>
      <c r="E1202" s="8"/>
      <c r="F1202" s="9" t="s">
        <v>3295</v>
      </c>
      <c r="G1202" s="10"/>
    </row>
    <row r="1203" spans="1:7">
      <c r="A1203" s="11" t="s">
        <v>3296</v>
      </c>
      <c r="B1203" s="5" t="s">
        <v>3297</v>
      </c>
      <c r="C1203" s="6" t="s">
        <v>3298</v>
      </c>
      <c r="D1203" s="7" t="s">
        <v>3299</v>
      </c>
      <c r="E1203" s="8"/>
      <c r="F1203" s="9"/>
      <c r="G1203" s="10"/>
    </row>
    <row r="1204" spans="1:7">
      <c r="A1204" s="4" t="s">
        <v>3296</v>
      </c>
      <c r="B1204" s="7" t="s">
        <v>3297</v>
      </c>
      <c r="C1204" s="6" t="s">
        <v>3300</v>
      </c>
      <c r="D1204" s="7" t="s">
        <v>3301</v>
      </c>
      <c r="E1204" s="8"/>
      <c r="F1204" s="9"/>
      <c r="G1204" s="10"/>
    </row>
    <row r="1205" spans="1:7">
      <c r="A1205" s="11" t="s">
        <v>3302</v>
      </c>
      <c r="B1205" s="5" t="s">
        <v>3303</v>
      </c>
      <c r="C1205" s="6" t="s">
        <v>3304</v>
      </c>
      <c r="D1205" s="7" t="s">
        <v>3305</v>
      </c>
      <c r="E1205" s="8"/>
      <c r="F1205" s="9"/>
      <c r="G1205" s="10"/>
    </row>
    <row r="1206" spans="1:7">
      <c r="A1206" s="11" t="s">
        <v>3302</v>
      </c>
      <c r="B1206" s="14" t="s">
        <v>3303</v>
      </c>
      <c r="C1206" s="6" t="s">
        <v>3306</v>
      </c>
      <c r="D1206" s="7" t="s">
        <v>3307</v>
      </c>
      <c r="E1206" s="8"/>
      <c r="F1206" s="9"/>
      <c r="G1206" s="10"/>
    </row>
    <row r="1207" spans="1:7">
      <c r="A1207" s="11" t="s">
        <v>3308</v>
      </c>
      <c r="B1207" s="5" t="s">
        <v>3309</v>
      </c>
      <c r="C1207" s="6" t="s">
        <v>3310</v>
      </c>
      <c r="D1207" s="7" t="s">
        <v>3311</v>
      </c>
      <c r="E1207" s="8"/>
      <c r="F1207" s="9"/>
      <c r="G1207" s="10"/>
    </row>
    <row r="1208" spans="1:7">
      <c r="A1208" s="11" t="s">
        <v>3308</v>
      </c>
      <c r="B1208" s="14" t="s">
        <v>3309</v>
      </c>
      <c r="C1208" s="6" t="s">
        <v>3312</v>
      </c>
      <c r="D1208" s="7" t="s">
        <v>3313</v>
      </c>
      <c r="E1208" s="8"/>
      <c r="F1208" s="9"/>
      <c r="G1208" s="10"/>
    </row>
    <row r="1209" spans="1:7">
      <c r="A1209" s="11" t="s">
        <v>3308</v>
      </c>
      <c r="B1209" s="14" t="s">
        <v>3309</v>
      </c>
      <c r="C1209" s="6" t="s">
        <v>3314</v>
      </c>
      <c r="D1209" s="7" t="s">
        <v>40</v>
      </c>
      <c r="E1209" s="8"/>
      <c r="F1209" s="9" t="s">
        <v>3315</v>
      </c>
      <c r="G1209" s="10"/>
    </row>
    <row r="1210" spans="1:7">
      <c r="A1210" s="11" t="s">
        <v>3308</v>
      </c>
      <c r="B1210" s="14" t="s">
        <v>3309</v>
      </c>
      <c r="C1210" s="6" t="s">
        <v>3316</v>
      </c>
      <c r="D1210" s="7" t="s">
        <v>3317</v>
      </c>
      <c r="E1210" s="8"/>
      <c r="F1210" s="9"/>
      <c r="G1210" s="10"/>
    </row>
    <row r="1211" spans="1:7">
      <c r="A1211" s="11" t="s">
        <v>3308</v>
      </c>
      <c r="B1211" s="14" t="s">
        <v>3309</v>
      </c>
      <c r="C1211" s="6" t="s">
        <v>3318</v>
      </c>
      <c r="D1211" s="7" t="s">
        <v>3319</v>
      </c>
      <c r="E1211" s="8"/>
      <c r="F1211" s="9"/>
      <c r="G1211" s="10"/>
    </row>
    <row r="1212" spans="1:7">
      <c r="A1212" s="11" t="s">
        <v>3320</v>
      </c>
      <c r="B1212" s="5" t="s">
        <v>3321</v>
      </c>
      <c r="C1212" s="6" t="s">
        <v>3322</v>
      </c>
      <c r="D1212" s="7" t="s">
        <v>3323</v>
      </c>
      <c r="E1212" s="6"/>
      <c r="F1212" s="8"/>
      <c r="G1212" s="10"/>
    </row>
    <row r="1213" spans="1:7">
      <c r="A1213" s="11" t="s">
        <v>3320</v>
      </c>
      <c r="B1213" s="14" t="s">
        <v>3321</v>
      </c>
      <c r="C1213" s="6" t="s">
        <v>3324</v>
      </c>
      <c r="D1213" s="7" t="s">
        <v>3325</v>
      </c>
      <c r="E1213" s="6"/>
      <c r="F1213" s="8"/>
      <c r="G1213" s="10"/>
    </row>
    <row r="1214" spans="1:7">
      <c r="A1214" s="11" t="s">
        <v>3326</v>
      </c>
      <c r="B1214" s="5" t="s">
        <v>3327</v>
      </c>
      <c r="C1214" s="6" t="s">
        <v>3328</v>
      </c>
      <c r="D1214" s="7" t="s">
        <v>3329</v>
      </c>
      <c r="E1214" s="9" t="s">
        <v>3330</v>
      </c>
      <c r="F1214" s="9" t="s">
        <v>3331</v>
      </c>
      <c r="G1214" s="10"/>
    </row>
    <row r="1215" spans="1:7">
      <c r="A1215" s="11" t="s">
        <v>3326</v>
      </c>
      <c r="B1215" s="13" t="s">
        <v>3327</v>
      </c>
      <c r="C1215" s="6" t="s">
        <v>3332</v>
      </c>
      <c r="D1215" s="7" t="s">
        <v>3333</v>
      </c>
      <c r="E1215" s="8"/>
      <c r="F1215" s="9" t="s">
        <v>3334</v>
      </c>
      <c r="G1215" s="10"/>
    </row>
    <row r="1216" spans="1:7">
      <c r="A1216" s="4" t="s">
        <v>3335</v>
      </c>
      <c r="B1216" s="5" t="s">
        <v>3336</v>
      </c>
      <c r="C1216" s="6" t="s">
        <v>3335</v>
      </c>
      <c r="D1216" s="7" t="s">
        <v>3336</v>
      </c>
      <c r="E1216" s="8"/>
      <c r="F1216" s="8"/>
      <c r="G1216" s="10"/>
    </row>
    <row r="1217" spans="1:7">
      <c r="A1217" s="4" t="s">
        <v>3337</v>
      </c>
      <c r="B1217" s="5" t="s">
        <v>3338</v>
      </c>
      <c r="C1217" s="6" t="s">
        <v>3337</v>
      </c>
      <c r="D1217" s="7" t="s">
        <v>3338</v>
      </c>
      <c r="E1217" s="8"/>
      <c r="F1217" s="8"/>
      <c r="G1217" s="10"/>
    </row>
    <row r="1218" spans="1:7">
      <c r="A1218" s="4" t="s">
        <v>3339</v>
      </c>
      <c r="B1218" s="5" t="s">
        <v>3340</v>
      </c>
      <c r="C1218" s="6" t="s">
        <v>3339</v>
      </c>
      <c r="D1218" s="7" t="s">
        <v>3340</v>
      </c>
      <c r="E1218" s="8"/>
      <c r="F1218" s="8"/>
      <c r="G1218" s="10"/>
    </row>
    <row r="1219" spans="1:7">
      <c r="A1219" s="4" t="s">
        <v>3341</v>
      </c>
      <c r="B1219" s="5" t="s">
        <v>3342</v>
      </c>
      <c r="C1219" s="6" t="s">
        <v>3341</v>
      </c>
      <c r="D1219" s="7" t="s">
        <v>3342</v>
      </c>
      <c r="E1219" s="8"/>
      <c r="F1219" s="8"/>
      <c r="G1219" s="10"/>
    </row>
    <row r="1220" spans="1:7">
      <c r="A1220" s="4" t="s">
        <v>3343</v>
      </c>
      <c r="B1220" s="5" t="s">
        <v>3344</v>
      </c>
      <c r="C1220" s="6" t="s">
        <v>3343</v>
      </c>
      <c r="D1220" s="7" t="s">
        <v>3344</v>
      </c>
      <c r="E1220" s="8"/>
      <c r="F1220" s="8"/>
      <c r="G1220" s="10"/>
    </row>
    <row r="1221" spans="1:7">
      <c r="A1221" s="4" t="s">
        <v>3345</v>
      </c>
      <c r="B1221" s="5" t="s">
        <v>3346</v>
      </c>
      <c r="C1221" s="6" t="s">
        <v>3345</v>
      </c>
      <c r="D1221" s="7" t="s">
        <v>3346</v>
      </c>
      <c r="E1221" s="8"/>
      <c r="F1221" s="8"/>
      <c r="G1221" s="10"/>
    </row>
    <row r="1222" spans="1:7">
      <c r="A1222" s="4" t="s">
        <v>3347</v>
      </c>
      <c r="B1222" s="5" t="s">
        <v>3348</v>
      </c>
      <c r="C1222" s="6" t="s">
        <v>3347</v>
      </c>
      <c r="D1222" s="7" t="s">
        <v>3348</v>
      </c>
      <c r="E1222" s="8"/>
      <c r="F1222" s="8"/>
      <c r="G1222" s="10"/>
    </row>
    <row r="1223" spans="1:7">
      <c r="A1223" s="4" t="s">
        <v>3349</v>
      </c>
      <c r="B1223" s="5" t="s">
        <v>3350</v>
      </c>
      <c r="C1223" s="6" t="s">
        <v>3349</v>
      </c>
      <c r="D1223" s="7" t="s">
        <v>3350</v>
      </c>
      <c r="E1223" s="8"/>
      <c r="F1223" s="8"/>
      <c r="G1223" s="10"/>
    </row>
    <row r="1224" spans="1:7">
      <c r="A1224" s="4" t="s">
        <v>3351</v>
      </c>
      <c r="B1224" s="5" t="s">
        <v>3352</v>
      </c>
      <c r="C1224" s="6" t="s">
        <v>3351</v>
      </c>
      <c r="D1224" s="7" t="s">
        <v>3352</v>
      </c>
      <c r="E1224" s="8"/>
      <c r="F1224" s="9" t="s">
        <v>3353</v>
      </c>
      <c r="G1224" s="10"/>
    </row>
    <row r="1225" spans="1:7">
      <c r="A1225" s="11" t="s">
        <v>3354</v>
      </c>
      <c r="B1225" s="5" t="s">
        <v>3355</v>
      </c>
      <c r="C1225" s="6" t="s">
        <v>3356</v>
      </c>
      <c r="D1225" s="7" t="s">
        <v>3357</v>
      </c>
      <c r="E1225" s="8"/>
      <c r="F1225" s="9" t="s">
        <v>3358</v>
      </c>
      <c r="G1225" s="10"/>
    </row>
    <row r="1226" spans="1:7">
      <c r="A1226" s="4" t="s">
        <v>3354</v>
      </c>
      <c r="B1226" s="14" t="s">
        <v>3355</v>
      </c>
      <c r="C1226" s="6" t="s">
        <v>3359</v>
      </c>
      <c r="D1226" s="7" t="s">
        <v>44</v>
      </c>
      <c r="E1226" s="6"/>
      <c r="F1226" s="8"/>
      <c r="G1226" s="10"/>
    </row>
    <row r="1227" spans="1:7">
      <c r="A1227" s="11" t="s">
        <v>3360</v>
      </c>
      <c r="B1227" s="5" t="s">
        <v>3361</v>
      </c>
      <c r="C1227" s="6" t="s">
        <v>3362</v>
      </c>
      <c r="D1227" s="7" t="s">
        <v>3363</v>
      </c>
      <c r="E1227" s="8"/>
      <c r="F1227" s="9" t="s">
        <v>3364</v>
      </c>
      <c r="G1227" s="10"/>
    </row>
    <row r="1228" spans="1:7">
      <c r="A1228" s="11" t="s">
        <v>3360</v>
      </c>
      <c r="B1228" s="13" t="s">
        <v>3361</v>
      </c>
      <c r="C1228" s="6" t="s">
        <v>3365</v>
      </c>
      <c r="D1228" s="7" t="s">
        <v>3366</v>
      </c>
      <c r="E1228" s="8"/>
      <c r="F1228" s="9" t="s">
        <v>3367</v>
      </c>
      <c r="G1228" s="10"/>
    </row>
    <row r="1229" spans="1:7">
      <c r="A1229" s="11" t="s">
        <v>3368</v>
      </c>
      <c r="B1229" s="5" t="s">
        <v>3369</v>
      </c>
      <c r="C1229" s="6" t="s">
        <v>3370</v>
      </c>
      <c r="D1229" s="7" t="s">
        <v>3371</v>
      </c>
      <c r="E1229" s="8"/>
      <c r="F1229" s="9" t="s">
        <v>3372</v>
      </c>
      <c r="G1229" s="10"/>
    </row>
    <row r="1230" spans="1:7">
      <c r="A1230" s="11" t="s">
        <v>3368</v>
      </c>
      <c r="B1230" s="13" t="s">
        <v>3369</v>
      </c>
      <c r="C1230" s="6" t="s">
        <v>3373</v>
      </c>
      <c r="D1230" s="7" t="s">
        <v>3374</v>
      </c>
      <c r="E1230" s="8"/>
      <c r="F1230" s="9" t="s">
        <v>3375</v>
      </c>
      <c r="G1230" s="10"/>
    </row>
    <row r="1231" spans="1:7">
      <c r="A1231" s="11" t="s">
        <v>3376</v>
      </c>
      <c r="B1231" s="5" t="s">
        <v>3377</v>
      </c>
      <c r="C1231" s="6" t="s">
        <v>3378</v>
      </c>
      <c r="D1231" s="7" t="s">
        <v>3379</v>
      </c>
      <c r="E1231" s="8"/>
      <c r="F1231" s="8"/>
      <c r="G1231" s="10"/>
    </row>
    <row r="1232" spans="1:7">
      <c r="A1232" s="11" t="s">
        <v>3376</v>
      </c>
      <c r="B1232" s="13" t="s">
        <v>3377</v>
      </c>
      <c r="C1232" s="6" t="s">
        <v>3380</v>
      </c>
      <c r="D1232" s="7" t="s">
        <v>3381</v>
      </c>
      <c r="E1232" s="8"/>
      <c r="F1232" s="9" t="s">
        <v>3382</v>
      </c>
      <c r="G1232" s="10"/>
    </row>
    <row r="1233" spans="1:7">
      <c r="A1233" s="4" t="s">
        <v>3383</v>
      </c>
      <c r="B1233" s="5" t="s">
        <v>3384</v>
      </c>
      <c r="C1233" s="6" t="s">
        <v>3383</v>
      </c>
      <c r="D1233" s="7" t="s">
        <v>3384</v>
      </c>
      <c r="E1233" s="8"/>
      <c r="F1233" s="8"/>
      <c r="G1233" s="10"/>
    </row>
    <row r="1234" spans="1:7">
      <c r="A1234" s="4" t="s">
        <v>3385</v>
      </c>
      <c r="B1234" s="5" t="s">
        <v>3386</v>
      </c>
      <c r="C1234" s="6" t="s">
        <v>3385</v>
      </c>
      <c r="D1234" s="7" t="s">
        <v>3386</v>
      </c>
      <c r="E1234" s="8"/>
      <c r="F1234" s="8"/>
      <c r="G1234" s="10"/>
    </row>
    <row r="1235" spans="1:7">
      <c r="A1235" s="4" t="s">
        <v>3387</v>
      </c>
      <c r="B1235" s="5" t="s">
        <v>3388</v>
      </c>
      <c r="C1235" s="6" t="s">
        <v>3387</v>
      </c>
      <c r="D1235" s="7" t="s">
        <v>3388</v>
      </c>
      <c r="E1235" s="8"/>
      <c r="F1235" s="8"/>
      <c r="G1235" s="10"/>
    </row>
    <row r="1236" spans="1:7">
      <c r="A1236" s="4" t="s">
        <v>3389</v>
      </c>
      <c r="B1236" s="5" t="s">
        <v>3390</v>
      </c>
      <c r="C1236" s="6" t="s">
        <v>3389</v>
      </c>
      <c r="D1236" s="7" t="s">
        <v>3390</v>
      </c>
      <c r="E1236" s="8"/>
      <c r="F1236" s="8"/>
      <c r="G1236" s="10"/>
    </row>
    <row r="1237" spans="1:7">
      <c r="A1237" s="4" t="s">
        <v>3391</v>
      </c>
      <c r="B1237" s="5" t="s">
        <v>2030</v>
      </c>
      <c r="C1237" s="6" t="s">
        <v>3391</v>
      </c>
      <c r="D1237" s="7" t="s">
        <v>2030</v>
      </c>
      <c r="E1237" s="8"/>
      <c r="F1237" s="8"/>
      <c r="G1237" s="10"/>
    </row>
    <row r="1238" spans="1:7">
      <c r="A1238" s="4" t="s">
        <v>3392</v>
      </c>
      <c r="B1238" s="5" t="s">
        <v>3393</v>
      </c>
      <c r="C1238" s="6" t="s">
        <v>3392</v>
      </c>
      <c r="D1238" s="7" t="s">
        <v>3393</v>
      </c>
      <c r="E1238" s="8"/>
      <c r="F1238" s="8"/>
      <c r="G1238" s="10"/>
    </row>
    <row r="1239" spans="1:7">
      <c r="A1239" s="4" t="s">
        <v>3394</v>
      </c>
      <c r="B1239" s="5" t="s">
        <v>3395</v>
      </c>
      <c r="C1239" s="6" t="s">
        <v>3394</v>
      </c>
      <c r="D1239" s="7" t="s">
        <v>3395</v>
      </c>
      <c r="E1239" s="8"/>
      <c r="F1239" s="8"/>
      <c r="G1239" s="10"/>
    </row>
    <row r="1240" spans="1:7">
      <c r="A1240" s="4" t="s">
        <v>3396</v>
      </c>
      <c r="B1240" s="5" t="s">
        <v>3397</v>
      </c>
      <c r="C1240" s="6" t="s">
        <v>3396</v>
      </c>
      <c r="D1240" s="7" t="s">
        <v>3397</v>
      </c>
      <c r="E1240" s="8"/>
      <c r="F1240" s="8"/>
      <c r="G1240" s="10"/>
    </row>
    <row r="1241" spans="1:7">
      <c r="A1241" s="11" t="s">
        <v>3398</v>
      </c>
      <c r="B1241" s="5" t="s">
        <v>3399</v>
      </c>
      <c r="C1241" s="6" t="s">
        <v>3400</v>
      </c>
      <c r="D1241" s="7" t="s">
        <v>3401</v>
      </c>
      <c r="E1241" s="6"/>
      <c r="F1241" s="8"/>
      <c r="G1241" s="10"/>
    </row>
    <row r="1242" spans="1:7">
      <c r="A1242" s="4" t="s">
        <v>3398</v>
      </c>
      <c r="B1242" s="14" t="s">
        <v>3399</v>
      </c>
      <c r="C1242" s="6" t="s">
        <v>3402</v>
      </c>
      <c r="D1242" s="7" t="s">
        <v>3403</v>
      </c>
      <c r="E1242" s="6"/>
      <c r="F1242" s="8"/>
      <c r="G1242" s="10"/>
    </row>
    <row r="1243" spans="1:7">
      <c r="A1243" s="11" t="s">
        <v>3404</v>
      </c>
      <c r="B1243" s="5" t="s">
        <v>3405</v>
      </c>
      <c r="C1243" s="6" t="s">
        <v>3406</v>
      </c>
      <c r="D1243" s="7" t="s">
        <v>3407</v>
      </c>
      <c r="E1243" s="6"/>
      <c r="F1243" s="8"/>
      <c r="G1243" s="10"/>
    </row>
    <row r="1244" spans="1:7">
      <c r="A1244" s="11" t="s">
        <v>3404</v>
      </c>
      <c r="B1244" s="13" t="s">
        <v>3405</v>
      </c>
      <c r="C1244" s="6" t="s">
        <v>3408</v>
      </c>
      <c r="D1244" s="7" t="s">
        <v>42</v>
      </c>
      <c r="E1244" s="6"/>
      <c r="F1244" s="8"/>
      <c r="G1244" s="10"/>
    </row>
    <row r="1245" spans="1:7">
      <c r="A1245" s="4" t="s">
        <v>3409</v>
      </c>
      <c r="B1245" s="5" t="s">
        <v>3410</v>
      </c>
      <c r="C1245" s="6" t="s">
        <v>3409</v>
      </c>
      <c r="D1245" s="7" t="s">
        <v>3410</v>
      </c>
      <c r="E1245" s="8"/>
      <c r="F1245" s="8"/>
      <c r="G1245" s="10"/>
    </row>
    <row r="1246" spans="1:7">
      <c r="A1246" s="4" t="s">
        <v>3411</v>
      </c>
      <c r="B1246" s="5" t="s">
        <v>3412</v>
      </c>
      <c r="C1246" s="6" t="s">
        <v>3411</v>
      </c>
      <c r="D1246" s="7" t="s">
        <v>3412</v>
      </c>
      <c r="E1246" s="9" t="s">
        <v>3091</v>
      </c>
      <c r="F1246" s="8"/>
      <c r="G1246" s="10"/>
    </row>
    <row r="1247" spans="1:7">
      <c r="A1247" s="4" t="s">
        <v>3413</v>
      </c>
      <c r="B1247" s="5" t="s">
        <v>3414</v>
      </c>
      <c r="C1247" s="6" t="s">
        <v>3413</v>
      </c>
      <c r="D1247" s="7" t="s">
        <v>3414</v>
      </c>
      <c r="E1247" s="8"/>
      <c r="F1247" s="8"/>
      <c r="G1247" s="10"/>
    </row>
    <row r="1248" spans="1:7">
      <c r="A1248" s="4" t="s">
        <v>3415</v>
      </c>
      <c r="B1248" s="5" t="s">
        <v>3416</v>
      </c>
      <c r="C1248" s="6" t="s">
        <v>3415</v>
      </c>
      <c r="D1248" s="7" t="s">
        <v>3416</v>
      </c>
      <c r="E1248" s="8"/>
      <c r="F1248" s="8"/>
      <c r="G1248" s="10"/>
    </row>
    <row r="1249" spans="1:7">
      <c r="A1249" s="4" t="s">
        <v>3417</v>
      </c>
      <c r="B1249" s="5" t="s">
        <v>45</v>
      </c>
      <c r="C1249" s="6" t="s">
        <v>3417</v>
      </c>
      <c r="D1249" s="7" t="s">
        <v>45</v>
      </c>
      <c r="E1249" s="8"/>
      <c r="F1249" s="9" t="s">
        <v>2965</v>
      </c>
      <c r="G1249" s="10"/>
    </row>
    <row r="1250" spans="1:7">
      <c r="A1250" s="4" t="s">
        <v>3418</v>
      </c>
      <c r="B1250" s="5" t="s">
        <v>3419</v>
      </c>
      <c r="C1250" s="6" t="s">
        <v>3418</v>
      </c>
      <c r="D1250" s="7" t="s">
        <v>3419</v>
      </c>
      <c r="E1250" s="8"/>
      <c r="F1250" s="8"/>
      <c r="G1250" s="10"/>
    </row>
    <row r="1251" spans="1:7">
      <c r="A1251" s="4" t="s">
        <v>3420</v>
      </c>
      <c r="B1251" s="5" t="s">
        <v>3421</v>
      </c>
      <c r="C1251" s="6" t="s">
        <v>3420</v>
      </c>
      <c r="D1251" s="7" t="s">
        <v>3421</v>
      </c>
      <c r="E1251" s="9" t="s">
        <v>3422</v>
      </c>
      <c r="F1251" s="9" t="s">
        <v>3423</v>
      </c>
      <c r="G1251" s="10"/>
    </row>
    <row r="1252" spans="1:7">
      <c r="A1252" s="11" t="s">
        <v>3424</v>
      </c>
      <c r="B1252" s="5" t="s">
        <v>3425</v>
      </c>
      <c r="C1252" s="6" t="s">
        <v>3426</v>
      </c>
      <c r="D1252" s="7" t="s">
        <v>3427</v>
      </c>
      <c r="E1252" s="6"/>
      <c r="F1252" s="8"/>
      <c r="G1252" s="10"/>
    </row>
    <row r="1253" spans="1:7">
      <c r="A1253" s="11" t="s">
        <v>3424</v>
      </c>
      <c r="B1253" s="13" t="s">
        <v>3425</v>
      </c>
      <c r="C1253" s="6" t="s">
        <v>3428</v>
      </c>
      <c r="D1253" s="7" t="s">
        <v>3429</v>
      </c>
      <c r="E1253" s="6"/>
      <c r="F1253" s="8"/>
      <c r="G1253" s="10"/>
    </row>
    <row r="1254" spans="1:7">
      <c r="A1254" s="11" t="s">
        <v>3424</v>
      </c>
      <c r="B1254" s="13" t="s">
        <v>3425</v>
      </c>
      <c r="C1254" s="6" t="s">
        <v>3430</v>
      </c>
      <c r="D1254" s="7" t="s">
        <v>3431</v>
      </c>
      <c r="E1254" s="6"/>
      <c r="F1254" s="8"/>
      <c r="G1254" s="10"/>
    </row>
    <row r="1255" spans="1:7">
      <c r="A1255" s="11" t="s">
        <v>3432</v>
      </c>
      <c r="B1255" s="5" t="s">
        <v>3433</v>
      </c>
      <c r="C1255" s="6" t="s">
        <v>3434</v>
      </c>
      <c r="D1255" s="7" t="s">
        <v>2808</v>
      </c>
      <c r="E1255" s="6"/>
      <c r="F1255" s="8"/>
      <c r="G1255" s="10"/>
    </row>
    <row r="1256" spans="1:7">
      <c r="A1256" s="11" t="s">
        <v>3432</v>
      </c>
      <c r="B1256" s="13" t="s">
        <v>3433</v>
      </c>
      <c r="C1256" s="6" t="s">
        <v>3435</v>
      </c>
      <c r="D1256" s="7" t="s">
        <v>3436</v>
      </c>
      <c r="E1256" s="9" t="s">
        <v>1075</v>
      </c>
      <c r="F1256" s="9" t="s">
        <v>3437</v>
      </c>
      <c r="G1256" s="10"/>
    </row>
    <row r="1257" spans="1:7">
      <c r="A1257" s="4" t="s">
        <v>3438</v>
      </c>
      <c r="B1257" s="5" t="s">
        <v>3439</v>
      </c>
      <c r="C1257" s="6" t="s">
        <v>3438</v>
      </c>
      <c r="D1257" s="7" t="s">
        <v>3439</v>
      </c>
      <c r="E1257" s="8"/>
      <c r="F1257" s="9" t="s">
        <v>3440</v>
      </c>
      <c r="G1257" s="10"/>
    </row>
    <row r="1258" spans="1:7">
      <c r="A1258" s="4" t="s">
        <v>3441</v>
      </c>
      <c r="B1258" s="5" t="s">
        <v>3442</v>
      </c>
      <c r="C1258" s="6" t="s">
        <v>3441</v>
      </c>
      <c r="D1258" s="7" t="s">
        <v>3442</v>
      </c>
      <c r="E1258" s="8"/>
      <c r="F1258" s="8"/>
      <c r="G1258" s="10"/>
    </row>
    <row r="1259" spans="1:7">
      <c r="A1259" s="11" t="s">
        <v>3443</v>
      </c>
      <c r="B1259" s="5" t="s">
        <v>3444</v>
      </c>
      <c r="C1259" s="6" t="s">
        <v>3445</v>
      </c>
      <c r="D1259" s="7" t="s">
        <v>3446</v>
      </c>
      <c r="E1259" s="8"/>
      <c r="F1259" s="9"/>
      <c r="G1259" s="10"/>
    </row>
    <row r="1260" spans="1:7">
      <c r="A1260" s="11" t="s">
        <v>3443</v>
      </c>
      <c r="B1260" s="13" t="s">
        <v>3444</v>
      </c>
      <c r="C1260" s="6" t="s">
        <v>3447</v>
      </c>
      <c r="D1260" s="7" t="s">
        <v>48</v>
      </c>
      <c r="E1260" s="8"/>
      <c r="F1260" s="9" t="s">
        <v>333</v>
      </c>
      <c r="G1260" s="10"/>
    </row>
    <row r="1261" spans="1:7">
      <c r="A1261" s="11" t="s">
        <v>3448</v>
      </c>
      <c r="B1261" s="5" t="s">
        <v>3449</v>
      </c>
      <c r="C1261" s="6" t="s">
        <v>3450</v>
      </c>
      <c r="D1261" s="7" t="s">
        <v>3451</v>
      </c>
      <c r="E1261" s="8"/>
      <c r="F1261" s="9" t="s">
        <v>3452</v>
      </c>
      <c r="G1261" s="10"/>
    </row>
    <row r="1262" spans="1:7">
      <c r="A1262" s="11" t="s">
        <v>3448</v>
      </c>
      <c r="B1262" s="13" t="s">
        <v>3449</v>
      </c>
      <c r="C1262" s="6" t="s">
        <v>3453</v>
      </c>
      <c r="D1262" s="7" t="s">
        <v>3454</v>
      </c>
      <c r="E1262" s="8"/>
      <c r="F1262" s="9" t="s">
        <v>3455</v>
      </c>
      <c r="G1262" s="10"/>
    </row>
    <row r="1263" spans="1:7">
      <c r="A1263" s="4" t="s">
        <v>3456</v>
      </c>
      <c r="B1263" s="5" t="s">
        <v>3457</v>
      </c>
      <c r="C1263" s="6" t="s">
        <v>3456</v>
      </c>
      <c r="D1263" s="7" t="s">
        <v>3457</v>
      </c>
      <c r="E1263" s="8"/>
      <c r="F1263" s="8"/>
      <c r="G1263" s="10"/>
    </row>
    <row r="1264" spans="1:7">
      <c r="A1264" s="4" t="s">
        <v>3458</v>
      </c>
      <c r="B1264" s="5" t="s">
        <v>1169</v>
      </c>
      <c r="C1264" s="6" t="s">
        <v>3458</v>
      </c>
      <c r="D1264" s="7" t="s">
        <v>1169</v>
      </c>
      <c r="E1264" s="8"/>
      <c r="F1264" s="8"/>
      <c r="G1264" s="10"/>
    </row>
    <row r="1265" spans="1:7">
      <c r="A1265" s="4" t="s">
        <v>3459</v>
      </c>
      <c r="B1265" s="5" t="s">
        <v>3460</v>
      </c>
      <c r="C1265" s="6" t="s">
        <v>3459</v>
      </c>
      <c r="D1265" s="7" t="s">
        <v>3460</v>
      </c>
      <c r="E1265" s="8"/>
      <c r="F1265" s="8"/>
      <c r="G1265" s="10"/>
    </row>
    <row r="1266" spans="1:7">
      <c r="A1266" s="4" t="s">
        <v>3461</v>
      </c>
      <c r="B1266" s="5" t="s">
        <v>3462</v>
      </c>
      <c r="C1266" s="6" t="s">
        <v>3461</v>
      </c>
      <c r="D1266" s="7" t="s">
        <v>3462</v>
      </c>
      <c r="E1266" s="8"/>
      <c r="F1266" s="8"/>
      <c r="G1266" s="10"/>
    </row>
    <row r="1267" spans="1:7">
      <c r="A1267" s="4" t="s">
        <v>3463</v>
      </c>
      <c r="B1267" s="5" t="s">
        <v>43</v>
      </c>
      <c r="C1267" s="6" t="s">
        <v>3463</v>
      </c>
      <c r="D1267" s="7" t="s">
        <v>43</v>
      </c>
      <c r="E1267" s="8"/>
      <c r="F1267" s="9" t="s">
        <v>333</v>
      </c>
      <c r="G1267" s="10"/>
    </row>
    <row r="1268" spans="1:7">
      <c r="A1268" s="4" t="s">
        <v>3464</v>
      </c>
      <c r="B1268" s="5" t="s">
        <v>694</v>
      </c>
      <c r="C1268" s="6" t="s">
        <v>3464</v>
      </c>
      <c r="D1268" s="7" t="s">
        <v>694</v>
      </c>
      <c r="E1268" s="8"/>
      <c r="F1268" s="8"/>
      <c r="G1268" s="10"/>
    </row>
    <row r="1269" spans="1:7">
      <c r="A1269" s="4" t="s">
        <v>3465</v>
      </c>
      <c r="B1269" s="5" t="s">
        <v>3466</v>
      </c>
      <c r="C1269" s="6" t="s">
        <v>3465</v>
      </c>
      <c r="D1269" s="7" t="s">
        <v>3466</v>
      </c>
      <c r="E1269" s="8"/>
      <c r="F1269" s="8"/>
      <c r="G1269" s="10"/>
    </row>
    <row r="1270" spans="1:7">
      <c r="A1270" s="11" t="s">
        <v>3467</v>
      </c>
      <c r="B1270" s="5" t="s">
        <v>3468</v>
      </c>
      <c r="C1270" s="6" t="s">
        <v>3469</v>
      </c>
      <c r="D1270" s="7" t="s">
        <v>3470</v>
      </c>
      <c r="E1270" s="8"/>
      <c r="F1270" s="9" t="s">
        <v>3471</v>
      </c>
      <c r="G1270" s="10"/>
    </row>
    <row r="1271" spans="1:7">
      <c r="A1271" s="4" t="s">
        <v>3467</v>
      </c>
      <c r="B1271" s="14" t="s">
        <v>3468</v>
      </c>
      <c r="C1271" s="6" t="s">
        <v>3472</v>
      </c>
      <c r="D1271" s="7" t="s">
        <v>3473</v>
      </c>
      <c r="E1271" s="8"/>
      <c r="F1271" s="8"/>
      <c r="G1271" s="10"/>
    </row>
    <row r="1272" spans="1:7">
      <c r="A1272" s="4" t="s">
        <v>3467</v>
      </c>
      <c r="B1272" s="14" t="s">
        <v>3468</v>
      </c>
      <c r="C1272" s="6" t="s">
        <v>3474</v>
      </c>
      <c r="D1272" s="7" t="s">
        <v>3475</v>
      </c>
      <c r="E1272" s="8"/>
      <c r="F1272" s="8"/>
      <c r="G1272" s="10"/>
    </row>
    <row r="1273" spans="1:7">
      <c r="A1273" s="11" t="s">
        <v>3476</v>
      </c>
      <c r="B1273" s="5" t="s">
        <v>3477</v>
      </c>
      <c r="C1273" s="6" t="s">
        <v>3478</v>
      </c>
      <c r="D1273" s="7" t="s">
        <v>3479</v>
      </c>
      <c r="E1273" s="8"/>
      <c r="F1273" s="8"/>
      <c r="G1273" s="10"/>
    </row>
    <row r="1274" spans="1:7">
      <c r="A1274" s="4" t="s">
        <v>3476</v>
      </c>
      <c r="B1274" s="14" t="s">
        <v>3477</v>
      </c>
      <c r="C1274" s="6" t="s">
        <v>3480</v>
      </c>
      <c r="D1274" s="7" t="s">
        <v>3481</v>
      </c>
      <c r="E1274" s="8"/>
      <c r="F1274" s="8"/>
      <c r="G1274" s="10"/>
    </row>
    <row r="1275" spans="1:7">
      <c r="A1275" s="11" t="s">
        <v>3482</v>
      </c>
      <c r="B1275" s="5" t="s">
        <v>3483</v>
      </c>
      <c r="C1275" s="6" t="s">
        <v>3484</v>
      </c>
      <c r="D1275" s="7" t="s">
        <v>3485</v>
      </c>
      <c r="E1275" s="8"/>
      <c r="F1275" s="8"/>
      <c r="G1275" s="10"/>
    </row>
    <row r="1276" spans="1:7">
      <c r="A1276" s="4" t="s">
        <v>3482</v>
      </c>
      <c r="B1276" s="14" t="s">
        <v>3483</v>
      </c>
      <c r="C1276" s="6" t="s">
        <v>3486</v>
      </c>
      <c r="D1276" s="7" t="s">
        <v>1106</v>
      </c>
      <c r="E1276" s="8"/>
      <c r="F1276" s="8"/>
      <c r="G1276" s="10"/>
    </row>
    <row r="1277" spans="1:7">
      <c r="A1277" s="4" t="s">
        <v>3487</v>
      </c>
      <c r="B1277" s="5" t="s">
        <v>3488</v>
      </c>
      <c r="C1277" s="6" t="s">
        <v>3487</v>
      </c>
      <c r="D1277" s="7" t="s">
        <v>3488</v>
      </c>
      <c r="E1277" s="8"/>
      <c r="F1277" s="8"/>
      <c r="G1277" s="10"/>
    </row>
    <row r="1278" spans="1:7">
      <c r="A1278" s="4" t="s">
        <v>3489</v>
      </c>
      <c r="B1278" s="5" t="s">
        <v>3490</v>
      </c>
      <c r="C1278" s="6" t="s">
        <v>3489</v>
      </c>
      <c r="D1278" s="7" t="s">
        <v>3490</v>
      </c>
      <c r="E1278" s="9" t="s">
        <v>3227</v>
      </c>
      <c r="F1278" s="9" t="s">
        <v>3491</v>
      </c>
      <c r="G1278" s="10"/>
    </row>
    <row r="1279" spans="1:7">
      <c r="A1279" s="4" t="s">
        <v>3492</v>
      </c>
      <c r="B1279" s="5" t="s">
        <v>41</v>
      </c>
      <c r="C1279" s="6" t="s">
        <v>3492</v>
      </c>
      <c r="D1279" s="7" t="s">
        <v>41</v>
      </c>
      <c r="E1279" s="8"/>
      <c r="F1279" s="9" t="s">
        <v>333</v>
      </c>
      <c r="G1279" s="10"/>
    </row>
    <row r="1280" spans="1:7">
      <c r="A1280" s="4" t="s">
        <v>3493</v>
      </c>
      <c r="B1280" s="5" t="s">
        <v>3494</v>
      </c>
      <c r="C1280" s="6" t="s">
        <v>3493</v>
      </c>
      <c r="D1280" s="7" t="s">
        <v>3494</v>
      </c>
      <c r="E1280" s="8"/>
      <c r="F1280" s="8"/>
      <c r="G1280" s="10"/>
    </row>
    <row r="1281" spans="1:7">
      <c r="A1281" s="4" t="s">
        <v>3495</v>
      </c>
      <c r="B1281" s="5" t="s">
        <v>3496</v>
      </c>
      <c r="C1281" s="6" t="s">
        <v>3495</v>
      </c>
      <c r="D1281" s="7" t="s">
        <v>3496</v>
      </c>
      <c r="E1281" s="9" t="s">
        <v>3497</v>
      </c>
      <c r="F1281" s="9" t="s">
        <v>3498</v>
      </c>
      <c r="G1281" s="10"/>
    </row>
    <row r="1282" spans="1:7">
      <c r="A1282" s="4" t="s">
        <v>3499</v>
      </c>
      <c r="B1282" s="5" t="s">
        <v>3500</v>
      </c>
      <c r="C1282" s="6" t="s">
        <v>3499</v>
      </c>
      <c r="D1282" s="7" t="s">
        <v>3500</v>
      </c>
      <c r="E1282" s="8"/>
      <c r="F1282" s="8"/>
      <c r="G1282" s="10"/>
    </row>
    <row r="1283" spans="1:7">
      <c r="A1283" s="4" t="s">
        <v>3501</v>
      </c>
      <c r="B1283" s="5" t="s">
        <v>46</v>
      </c>
      <c r="C1283" s="6" t="s">
        <v>3501</v>
      </c>
      <c r="D1283" s="7" t="s">
        <v>46</v>
      </c>
      <c r="E1283" s="8"/>
      <c r="F1283" s="9" t="s">
        <v>3502</v>
      </c>
      <c r="G1283" s="10"/>
    </row>
    <row r="1284" spans="1:7">
      <c r="A1284" s="4" t="s">
        <v>3503</v>
      </c>
      <c r="B1284" s="5" t="s">
        <v>50</v>
      </c>
      <c r="C1284" s="6" t="s">
        <v>3503</v>
      </c>
      <c r="D1284" s="7" t="s">
        <v>50</v>
      </c>
      <c r="E1284" s="8"/>
      <c r="F1284" s="9" t="s">
        <v>333</v>
      </c>
      <c r="G1284" s="10"/>
    </row>
    <row r="1285" spans="1:7">
      <c r="A1285" s="4" t="s">
        <v>3504</v>
      </c>
      <c r="B1285" s="5" t="s">
        <v>3505</v>
      </c>
      <c r="C1285" s="6" t="s">
        <v>3504</v>
      </c>
      <c r="D1285" s="7" t="s">
        <v>3505</v>
      </c>
      <c r="E1285" s="8"/>
      <c r="F1285" s="9" t="s">
        <v>3506</v>
      </c>
      <c r="G1285" s="10"/>
    </row>
    <row r="1286" spans="1:7">
      <c r="A1286" s="4" t="s">
        <v>3507</v>
      </c>
      <c r="B1286" s="5" t="s">
        <v>3508</v>
      </c>
      <c r="C1286" s="6" t="s">
        <v>3507</v>
      </c>
      <c r="D1286" s="7" t="s">
        <v>3508</v>
      </c>
      <c r="E1286" s="8"/>
      <c r="F1286" s="8"/>
      <c r="G1286" s="10"/>
    </row>
    <row r="1287" spans="1:7">
      <c r="A1287" s="4" t="s">
        <v>3509</v>
      </c>
      <c r="B1287" s="5" t="s">
        <v>3510</v>
      </c>
      <c r="C1287" s="6" t="s">
        <v>3509</v>
      </c>
      <c r="D1287" s="7" t="s">
        <v>3510</v>
      </c>
      <c r="E1287" s="8"/>
      <c r="F1287" s="8"/>
      <c r="G1287" s="10"/>
    </row>
    <row r="1288" spans="1:7">
      <c r="A1288" s="4" t="s">
        <v>3511</v>
      </c>
      <c r="B1288" s="5" t="s">
        <v>3512</v>
      </c>
      <c r="C1288" s="6" t="s">
        <v>3511</v>
      </c>
      <c r="D1288" s="7" t="s">
        <v>3512</v>
      </c>
      <c r="E1288" s="8"/>
      <c r="F1288" s="8"/>
      <c r="G1288" s="10"/>
    </row>
    <row r="1289" spans="1:7">
      <c r="A1289" s="4" t="s">
        <v>3513</v>
      </c>
      <c r="B1289" s="5" t="s">
        <v>3514</v>
      </c>
      <c r="C1289" s="6" t="s">
        <v>3513</v>
      </c>
      <c r="D1289" s="7" t="s">
        <v>3514</v>
      </c>
      <c r="E1289" s="8"/>
      <c r="F1289" s="9" t="s">
        <v>3515</v>
      </c>
      <c r="G1289" s="10"/>
    </row>
    <row r="1290" spans="1:7">
      <c r="A1290" s="4" t="s">
        <v>3516</v>
      </c>
      <c r="B1290" s="5" t="s">
        <v>3517</v>
      </c>
      <c r="C1290" s="6" t="s">
        <v>3516</v>
      </c>
      <c r="D1290" s="7" t="s">
        <v>3517</v>
      </c>
      <c r="E1290" s="9" t="s">
        <v>3518</v>
      </c>
      <c r="F1290" s="9" t="s">
        <v>3519</v>
      </c>
      <c r="G1290" s="10"/>
    </row>
    <row r="1291" spans="1:7">
      <c r="A1291" s="4" t="s">
        <v>3520</v>
      </c>
      <c r="B1291" s="5" t="s">
        <v>3521</v>
      </c>
      <c r="C1291" s="6" t="s">
        <v>3520</v>
      </c>
      <c r="D1291" s="7" t="s">
        <v>3521</v>
      </c>
      <c r="E1291" s="8"/>
      <c r="F1291" s="8"/>
      <c r="G1291" s="10"/>
    </row>
    <row r="1292" spans="1:7">
      <c r="A1292" s="4" t="s">
        <v>3522</v>
      </c>
      <c r="B1292" s="5" t="s">
        <v>3238</v>
      </c>
      <c r="C1292" s="6" t="s">
        <v>3522</v>
      </c>
      <c r="D1292" s="7" t="s">
        <v>3238</v>
      </c>
      <c r="E1292" s="8"/>
      <c r="F1292" s="8"/>
      <c r="G1292" s="10"/>
    </row>
    <row r="1293" spans="1:7">
      <c r="A1293" s="4" t="s">
        <v>3523</v>
      </c>
      <c r="B1293" s="5" t="s">
        <v>3524</v>
      </c>
      <c r="C1293" s="6" t="s">
        <v>3523</v>
      </c>
      <c r="D1293" s="7" t="s">
        <v>3524</v>
      </c>
      <c r="E1293" s="8"/>
      <c r="F1293" s="8"/>
      <c r="G1293" s="10"/>
    </row>
    <row r="1294" spans="1:7">
      <c r="A1294" s="11" t="s">
        <v>3525</v>
      </c>
      <c r="B1294" s="5" t="s">
        <v>3526</v>
      </c>
      <c r="C1294" s="6" t="s">
        <v>3527</v>
      </c>
      <c r="D1294" s="7" t="s">
        <v>3528</v>
      </c>
      <c r="E1294" s="8"/>
      <c r="F1294" s="8"/>
      <c r="G1294" s="10"/>
    </row>
    <row r="1295" spans="1:7">
      <c r="A1295" s="4" t="s">
        <v>3525</v>
      </c>
      <c r="B1295" s="14" t="s">
        <v>3526</v>
      </c>
      <c r="C1295" s="6" t="s">
        <v>3529</v>
      </c>
      <c r="D1295" s="7" t="s">
        <v>3530</v>
      </c>
      <c r="E1295" s="8"/>
      <c r="F1295" s="9" t="s">
        <v>3531</v>
      </c>
      <c r="G1295" s="10"/>
    </row>
    <row r="1296" spans="1:7">
      <c r="A1296" s="11" t="s">
        <v>3532</v>
      </c>
      <c r="B1296" s="5" t="s">
        <v>3533</v>
      </c>
      <c r="C1296" s="6" t="s">
        <v>3534</v>
      </c>
      <c r="D1296" s="7" t="s">
        <v>3535</v>
      </c>
      <c r="E1296" s="8"/>
      <c r="F1296" s="8"/>
      <c r="G1296" s="10"/>
    </row>
    <row r="1297" spans="1:7">
      <c r="A1297" s="4" t="s">
        <v>3532</v>
      </c>
      <c r="B1297" s="14" t="s">
        <v>3533</v>
      </c>
      <c r="C1297" s="6" t="s">
        <v>3536</v>
      </c>
      <c r="D1297" s="7" t="s">
        <v>3537</v>
      </c>
      <c r="E1297" s="8"/>
      <c r="F1297" s="9" t="s">
        <v>3538</v>
      </c>
      <c r="G1297" s="10"/>
    </row>
    <row r="1298" spans="1:7">
      <c r="A1298" s="11" t="s">
        <v>3539</v>
      </c>
      <c r="B1298" s="5" t="s">
        <v>3540</v>
      </c>
      <c r="C1298" s="6" t="s">
        <v>3541</v>
      </c>
      <c r="D1298" s="7" t="s">
        <v>3542</v>
      </c>
      <c r="E1298" s="8"/>
      <c r="F1298" s="8"/>
      <c r="G1298" s="10"/>
    </row>
    <row r="1299" spans="1:7">
      <c r="A1299" s="4" t="s">
        <v>3539</v>
      </c>
      <c r="B1299" s="14" t="s">
        <v>3540</v>
      </c>
      <c r="C1299" s="6" t="s">
        <v>3543</v>
      </c>
      <c r="D1299" s="7" t="s">
        <v>3544</v>
      </c>
      <c r="E1299" s="8"/>
      <c r="F1299" s="9" t="s">
        <v>3545</v>
      </c>
      <c r="G1299" s="10"/>
    </row>
    <row r="1300" spans="1:7">
      <c r="A1300" s="11" t="s">
        <v>3546</v>
      </c>
      <c r="B1300" s="5" t="s">
        <v>3547</v>
      </c>
      <c r="C1300" s="6" t="s">
        <v>3548</v>
      </c>
      <c r="D1300" s="7" t="s">
        <v>3549</v>
      </c>
      <c r="E1300" s="8"/>
      <c r="F1300" s="8"/>
      <c r="G1300" s="10"/>
    </row>
    <row r="1301" spans="1:7">
      <c r="A1301" s="4" t="s">
        <v>3546</v>
      </c>
      <c r="B1301" s="14" t="s">
        <v>3547</v>
      </c>
      <c r="C1301" s="6" t="s">
        <v>3550</v>
      </c>
      <c r="D1301" s="7" t="s">
        <v>3551</v>
      </c>
      <c r="E1301" s="9" t="s">
        <v>3552</v>
      </c>
      <c r="F1301" s="9" t="s">
        <v>3553</v>
      </c>
      <c r="G1301" s="10"/>
    </row>
    <row r="1302" spans="1:7">
      <c r="A1302" s="4" t="s">
        <v>3554</v>
      </c>
      <c r="B1302" s="5" t="s">
        <v>3555</v>
      </c>
      <c r="C1302" s="6" t="s">
        <v>3554</v>
      </c>
      <c r="D1302" s="7" t="s">
        <v>3555</v>
      </c>
      <c r="E1302" s="8"/>
      <c r="F1302" s="8"/>
      <c r="G1302" s="10"/>
    </row>
    <row r="1303" spans="1:7">
      <c r="A1303" s="4" t="s">
        <v>3556</v>
      </c>
      <c r="B1303" s="5" t="s">
        <v>3557</v>
      </c>
      <c r="C1303" s="6" t="s">
        <v>3556</v>
      </c>
      <c r="D1303" s="7" t="s">
        <v>3557</v>
      </c>
      <c r="E1303" s="8"/>
      <c r="F1303" s="9" t="s">
        <v>3558</v>
      </c>
      <c r="G1303" s="10"/>
    </row>
    <row r="1304" spans="1:7">
      <c r="A1304" s="4" t="s">
        <v>3559</v>
      </c>
      <c r="B1304" s="5" t="s">
        <v>3560</v>
      </c>
      <c r="C1304" s="6" t="s">
        <v>3559</v>
      </c>
      <c r="D1304" s="7" t="s">
        <v>3560</v>
      </c>
      <c r="E1304" s="8"/>
      <c r="F1304" s="8"/>
      <c r="G1304" s="10"/>
    </row>
    <row r="1305" spans="1:7">
      <c r="A1305" s="4" t="s">
        <v>3561</v>
      </c>
      <c r="B1305" s="5" t="s">
        <v>3562</v>
      </c>
      <c r="C1305" s="6" t="s">
        <v>3561</v>
      </c>
      <c r="D1305" s="7" t="s">
        <v>3562</v>
      </c>
      <c r="E1305" s="8"/>
      <c r="F1305" s="9" t="s">
        <v>3563</v>
      </c>
      <c r="G1305" s="10"/>
    </row>
    <row r="1306" spans="1:7">
      <c r="A1306" s="4" t="s">
        <v>3564</v>
      </c>
      <c r="B1306" s="5" t="s">
        <v>3565</v>
      </c>
      <c r="C1306" s="6" t="s">
        <v>3564</v>
      </c>
      <c r="D1306" s="7" t="s">
        <v>3565</v>
      </c>
      <c r="E1306" s="8"/>
      <c r="F1306" s="8"/>
      <c r="G1306" s="10" t="s">
        <v>3566</v>
      </c>
    </row>
    <row r="1307" spans="1:7">
      <c r="A1307" s="4" t="s">
        <v>3567</v>
      </c>
      <c r="B1307" s="5" t="s">
        <v>3568</v>
      </c>
      <c r="C1307" s="6" t="s">
        <v>3567</v>
      </c>
      <c r="D1307" s="7" t="s">
        <v>3568</v>
      </c>
      <c r="E1307" s="8"/>
      <c r="F1307" s="8"/>
      <c r="G1307" s="10" t="s">
        <v>3566</v>
      </c>
    </row>
    <row r="1308" spans="1:7">
      <c r="A1308" s="4" t="s">
        <v>3569</v>
      </c>
      <c r="B1308" s="5" t="s">
        <v>3570</v>
      </c>
      <c r="C1308" s="6" t="s">
        <v>3569</v>
      </c>
      <c r="D1308" s="7" t="s">
        <v>3570</v>
      </c>
      <c r="E1308" s="8"/>
      <c r="F1308" s="9" t="s">
        <v>3571</v>
      </c>
      <c r="G1308" s="10"/>
    </row>
    <row r="1309" spans="1:7">
      <c r="A1309" s="4" t="s">
        <v>3572</v>
      </c>
      <c r="B1309" s="5" t="s">
        <v>3573</v>
      </c>
      <c r="C1309" s="6" t="s">
        <v>3572</v>
      </c>
      <c r="D1309" s="7" t="s">
        <v>3573</v>
      </c>
      <c r="E1309" s="8"/>
      <c r="F1309" s="9" t="s">
        <v>3574</v>
      </c>
      <c r="G1309" s="10"/>
    </row>
    <row r="1310" spans="1:7">
      <c r="A1310" s="4" t="s">
        <v>3575</v>
      </c>
      <c r="B1310" s="5" t="s">
        <v>3576</v>
      </c>
      <c r="C1310" s="6" t="s">
        <v>3575</v>
      </c>
      <c r="D1310" s="7" t="s">
        <v>3576</v>
      </c>
      <c r="E1310" s="8"/>
      <c r="F1310" s="9" t="s">
        <v>3577</v>
      </c>
      <c r="G1310" s="10"/>
    </row>
    <row r="1311" spans="1:7">
      <c r="A1311" s="11" t="s">
        <v>3578</v>
      </c>
      <c r="B1311" s="5" t="s">
        <v>3579</v>
      </c>
      <c r="C1311" s="6" t="s">
        <v>3580</v>
      </c>
      <c r="D1311" s="7" t="s">
        <v>56</v>
      </c>
      <c r="E1311" s="8"/>
      <c r="F1311" s="9" t="s">
        <v>3581</v>
      </c>
      <c r="G1311" s="10"/>
    </row>
    <row r="1312" spans="1:7">
      <c r="A1312" s="4" t="s">
        <v>3578</v>
      </c>
      <c r="B1312" s="14" t="s">
        <v>3579</v>
      </c>
      <c r="C1312" s="6" t="s">
        <v>3582</v>
      </c>
      <c r="D1312" s="7" t="s">
        <v>3583</v>
      </c>
      <c r="E1312" s="8"/>
      <c r="F1312" s="9" t="s">
        <v>3584</v>
      </c>
      <c r="G1312" s="10"/>
    </row>
    <row r="1313" spans="1:7">
      <c r="A1313" s="11" t="s">
        <v>3585</v>
      </c>
      <c r="B1313" s="5" t="s">
        <v>3586</v>
      </c>
      <c r="C1313" s="6" t="s">
        <v>3587</v>
      </c>
      <c r="D1313" s="7" t="s">
        <v>3588</v>
      </c>
      <c r="E1313" s="8"/>
      <c r="F1313" s="9" t="s">
        <v>3589</v>
      </c>
      <c r="G1313" s="10"/>
    </row>
    <row r="1314" spans="1:7">
      <c r="A1314" s="4" t="s">
        <v>3585</v>
      </c>
      <c r="B1314" s="14" t="s">
        <v>3586</v>
      </c>
      <c r="C1314" s="6" t="s">
        <v>3590</v>
      </c>
      <c r="D1314" s="7" t="s">
        <v>3591</v>
      </c>
      <c r="E1314" s="8"/>
      <c r="F1314" s="9" t="s">
        <v>3592</v>
      </c>
      <c r="G1314" s="10"/>
    </row>
    <row r="1315" spans="1:7">
      <c r="A1315" s="11" t="s">
        <v>3593</v>
      </c>
      <c r="B1315" s="5" t="s">
        <v>3594</v>
      </c>
      <c r="C1315" s="6" t="s">
        <v>3595</v>
      </c>
      <c r="D1315" s="7" t="s">
        <v>3596</v>
      </c>
      <c r="E1315" s="8"/>
      <c r="F1315" s="9"/>
      <c r="G1315" s="10"/>
    </row>
    <row r="1316" spans="1:7">
      <c r="A1316" s="4" t="s">
        <v>3593</v>
      </c>
      <c r="B1316" s="14" t="s">
        <v>3594</v>
      </c>
      <c r="C1316" s="6" t="s">
        <v>3597</v>
      </c>
      <c r="D1316" s="7" t="s">
        <v>3598</v>
      </c>
      <c r="E1316" s="6"/>
      <c r="F1316" s="8"/>
      <c r="G1316" s="10"/>
    </row>
    <row r="1317" spans="1:7">
      <c r="A1317" s="11" t="s">
        <v>3599</v>
      </c>
      <c r="B1317" s="5" t="s">
        <v>3600</v>
      </c>
      <c r="C1317" s="6" t="s">
        <v>3601</v>
      </c>
      <c r="D1317" s="7" t="s">
        <v>3602</v>
      </c>
      <c r="E1317" s="8"/>
      <c r="F1317" s="9"/>
      <c r="G1317" s="10"/>
    </row>
    <row r="1318" spans="1:7">
      <c r="A1318" s="4" t="s">
        <v>3599</v>
      </c>
      <c r="B1318" s="14" t="s">
        <v>3600</v>
      </c>
      <c r="C1318" s="6" t="s">
        <v>3603</v>
      </c>
      <c r="D1318" s="7" t="s">
        <v>3604</v>
      </c>
      <c r="E1318" s="6"/>
      <c r="F1318" s="8"/>
      <c r="G1318" s="10"/>
    </row>
    <row r="1319" spans="1:7">
      <c r="A1319" s="11" t="s">
        <v>3605</v>
      </c>
      <c r="B1319" s="5" t="s">
        <v>3606</v>
      </c>
      <c r="C1319" s="6" t="s">
        <v>3607</v>
      </c>
      <c r="D1319" s="7" t="s">
        <v>3608</v>
      </c>
      <c r="E1319" s="8"/>
      <c r="F1319" s="9" t="s">
        <v>3609</v>
      </c>
      <c r="G1319" s="10"/>
    </row>
    <row r="1320" spans="1:7">
      <c r="A1320" s="4" t="s">
        <v>3605</v>
      </c>
      <c r="B1320" s="14" t="s">
        <v>3606</v>
      </c>
      <c r="C1320" s="6" t="s">
        <v>3610</v>
      </c>
      <c r="D1320" s="7" t="s">
        <v>3611</v>
      </c>
      <c r="E1320" s="9" t="s">
        <v>3612</v>
      </c>
      <c r="F1320" s="9" t="s">
        <v>3613</v>
      </c>
      <c r="G1320" s="10"/>
    </row>
    <row r="1321" spans="1:7">
      <c r="A1321" s="4" t="s">
        <v>3614</v>
      </c>
      <c r="B1321" s="5" t="s">
        <v>3615</v>
      </c>
      <c r="C1321" s="6" t="s">
        <v>3614</v>
      </c>
      <c r="D1321" s="7" t="s">
        <v>3615</v>
      </c>
      <c r="E1321" s="8"/>
      <c r="F1321" s="8"/>
      <c r="G1321" s="10"/>
    </row>
    <row r="1322" spans="1:7">
      <c r="A1322" s="4" t="s">
        <v>3616</v>
      </c>
      <c r="B1322" s="5" t="s">
        <v>3617</v>
      </c>
      <c r="C1322" s="6" t="s">
        <v>3616</v>
      </c>
      <c r="D1322" s="7" t="s">
        <v>3617</v>
      </c>
      <c r="E1322" s="8"/>
      <c r="F1322" s="8"/>
      <c r="G1322" s="10"/>
    </row>
    <row r="1323" spans="1:7">
      <c r="A1323" s="4" t="s">
        <v>3618</v>
      </c>
      <c r="B1323" s="5" t="s">
        <v>3619</v>
      </c>
      <c r="C1323" s="6" t="s">
        <v>3618</v>
      </c>
      <c r="D1323" s="7" t="s">
        <v>3619</v>
      </c>
      <c r="E1323" s="8"/>
      <c r="F1323" s="9" t="s">
        <v>3620</v>
      </c>
      <c r="G1323" s="10"/>
    </row>
    <row r="1324" spans="1:7">
      <c r="A1324" s="4" t="s">
        <v>3621</v>
      </c>
      <c r="B1324" s="5" t="s">
        <v>3622</v>
      </c>
      <c r="C1324" s="6" t="s">
        <v>3621</v>
      </c>
      <c r="D1324" s="7" t="s">
        <v>3622</v>
      </c>
      <c r="E1324" s="8"/>
      <c r="F1324" s="8"/>
      <c r="G1324" s="10"/>
    </row>
    <row r="1325" spans="1:7">
      <c r="A1325" s="4" t="s">
        <v>3623</v>
      </c>
      <c r="B1325" s="5" t="s">
        <v>3624</v>
      </c>
      <c r="C1325" s="6" t="s">
        <v>3623</v>
      </c>
      <c r="D1325" s="7" t="s">
        <v>3624</v>
      </c>
      <c r="E1325" s="8"/>
      <c r="F1325" s="9" t="s">
        <v>1360</v>
      </c>
      <c r="G1325" s="10"/>
    </row>
    <row r="1326" spans="1:7">
      <c r="A1326" s="4" t="s">
        <v>3625</v>
      </c>
      <c r="B1326" s="5" t="s">
        <v>3626</v>
      </c>
      <c r="C1326" s="6" t="s">
        <v>3625</v>
      </c>
      <c r="D1326" s="7" t="s">
        <v>3626</v>
      </c>
      <c r="E1326" s="9" t="s">
        <v>3627</v>
      </c>
      <c r="F1326" s="8"/>
      <c r="G1326" s="10"/>
    </row>
    <row r="1327" spans="1:7">
      <c r="A1327" s="4" t="s">
        <v>3628</v>
      </c>
      <c r="B1327" s="5" t="s">
        <v>3629</v>
      </c>
      <c r="C1327" s="6" t="s">
        <v>3628</v>
      </c>
      <c r="D1327" s="7" t="s">
        <v>3629</v>
      </c>
      <c r="E1327" s="8"/>
      <c r="F1327" s="8"/>
      <c r="G1327" s="10"/>
    </row>
    <row r="1328" spans="1:7">
      <c r="A1328" s="4" t="s">
        <v>3630</v>
      </c>
      <c r="B1328" s="5" t="s">
        <v>3631</v>
      </c>
      <c r="C1328" s="6" t="s">
        <v>3630</v>
      </c>
      <c r="D1328" s="7" t="s">
        <v>3631</v>
      </c>
      <c r="E1328" s="8"/>
      <c r="F1328" s="9" t="s">
        <v>3632</v>
      </c>
      <c r="G1328" s="10"/>
    </row>
    <row r="1329" spans="1:7">
      <c r="A1329" s="11" t="s">
        <v>3633</v>
      </c>
      <c r="B1329" s="5" t="s">
        <v>3634</v>
      </c>
      <c r="C1329" s="6" t="s">
        <v>3635</v>
      </c>
      <c r="D1329" s="7" t="s">
        <v>3636</v>
      </c>
      <c r="E1329" s="6"/>
      <c r="F1329" s="8"/>
      <c r="G1329" s="10"/>
    </row>
    <row r="1330" spans="1:7">
      <c r="A1330" s="11" t="s">
        <v>3633</v>
      </c>
      <c r="B1330" s="13" t="s">
        <v>3634</v>
      </c>
      <c r="C1330" s="6" t="s">
        <v>3637</v>
      </c>
      <c r="D1330" s="7" t="s">
        <v>3638</v>
      </c>
      <c r="E1330" s="6"/>
      <c r="F1330" s="8"/>
      <c r="G1330" s="10"/>
    </row>
    <row r="1331" spans="1:7">
      <c r="A1331" s="11" t="s">
        <v>3639</v>
      </c>
      <c r="B1331" s="5" t="s">
        <v>3640</v>
      </c>
      <c r="C1331" s="6" t="s">
        <v>3641</v>
      </c>
      <c r="D1331" s="7" t="s">
        <v>3642</v>
      </c>
      <c r="E1331" s="8"/>
      <c r="F1331" s="8"/>
      <c r="G1331" s="10"/>
    </row>
    <row r="1332" spans="1:7">
      <c r="A1332" s="11" t="s">
        <v>3639</v>
      </c>
      <c r="B1332" s="13" t="s">
        <v>3640</v>
      </c>
      <c r="C1332" s="6" t="s">
        <v>3643</v>
      </c>
      <c r="D1332" s="7" t="s">
        <v>3644</v>
      </c>
      <c r="E1332" s="6"/>
      <c r="F1332" s="8"/>
      <c r="G1332" s="10"/>
    </row>
    <row r="1333" spans="1:7">
      <c r="A1333" s="11" t="s">
        <v>3645</v>
      </c>
      <c r="B1333" s="5" t="s">
        <v>3646</v>
      </c>
      <c r="C1333" s="6" t="s">
        <v>3647</v>
      </c>
      <c r="D1333" s="7" t="s">
        <v>3648</v>
      </c>
      <c r="E1333" s="9" t="s">
        <v>3649</v>
      </c>
      <c r="F1333" s="9" t="s">
        <v>1360</v>
      </c>
      <c r="G1333" s="10"/>
    </row>
    <row r="1334" spans="1:7">
      <c r="A1334" s="11" t="s">
        <v>3645</v>
      </c>
      <c r="B1334" s="13" t="s">
        <v>3646</v>
      </c>
      <c r="C1334" s="6" t="s">
        <v>3650</v>
      </c>
      <c r="D1334" s="7" t="s">
        <v>3651</v>
      </c>
      <c r="E1334" s="8"/>
      <c r="F1334" s="9" t="s">
        <v>1360</v>
      </c>
      <c r="G1334" s="10"/>
    </row>
    <row r="1335" spans="1:7">
      <c r="A1335" s="11" t="s">
        <v>3645</v>
      </c>
      <c r="B1335" s="13" t="s">
        <v>3646</v>
      </c>
      <c r="C1335" s="6" t="s">
        <v>3652</v>
      </c>
      <c r="D1335" s="7" t="s">
        <v>3653</v>
      </c>
      <c r="E1335" s="8"/>
      <c r="F1335" s="9" t="s">
        <v>1360</v>
      </c>
      <c r="G1335" s="10"/>
    </row>
    <row r="1336" spans="1:7">
      <c r="A1336" s="11" t="s">
        <v>3645</v>
      </c>
      <c r="B1336" s="13" t="s">
        <v>3646</v>
      </c>
      <c r="C1336" s="6" t="s">
        <v>3654</v>
      </c>
      <c r="D1336" s="7" t="s">
        <v>3655</v>
      </c>
      <c r="E1336" s="6"/>
      <c r="F1336" s="9" t="s">
        <v>1360</v>
      </c>
      <c r="G1336" s="10"/>
    </row>
    <row r="1337" spans="1:7">
      <c r="A1337" s="11" t="s">
        <v>3656</v>
      </c>
      <c r="B1337" s="5" t="s">
        <v>3657</v>
      </c>
      <c r="C1337" s="6" t="s">
        <v>3658</v>
      </c>
      <c r="D1337" s="7" t="s">
        <v>3659</v>
      </c>
      <c r="E1337" s="8"/>
      <c r="F1337" s="9" t="s">
        <v>1360</v>
      </c>
      <c r="G1337" s="10"/>
    </row>
    <row r="1338" spans="1:7">
      <c r="A1338" s="11" t="s">
        <v>3656</v>
      </c>
      <c r="B1338" s="13" t="s">
        <v>3657</v>
      </c>
      <c r="C1338" s="6" t="s">
        <v>3660</v>
      </c>
      <c r="D1338" s="7" t="s">
        <v>3661</v>
      </c>
      <c r="E1338" s="8"/>
      <c r="F1338" s="8"/>
      <c r="G1338" s="10"/>
    </row>
    <row r="1339" spans="1:7">
      <c r="A1339" s="11" t="s">
        <v>3662</v>
      </c>
      <c r="B1339" s="5" t="s">
        <v>3663</v>
      </c>
      <c r="C1339" s="6" t="s">
        <v>3664</v>
      </c>
      <c r="D1339" s="7" t="s">
        <v>3665</v>
      </c>
      <c r="E1339" s="6"/>
      <c r="F1339" s="8"/>
      <c r="G1339" s="10"/>
    </row>
    <row r="1340" spans="1:7">
      <c r="A1340" s="11" t="s">
        <v>3662</v>
      </c>
      <c r="B1340" s="13" t="s">
        <v>3663</v>
      </c>
      <c r="C1340" s="6" t="s">
        <v>3666</v>
      </c>
      <c r="D1340" s="7" t="s">
        <v>3667</v>
      </c>
      <c r="E1340" s="6"/>
      <c r="F1340" s="8"/>
      <c r="G1340" s="10"/>
    </row>
    <row r="1341" spans="1:7">
      <c r="A1341" s="11" t="s">
        <v>3668</v>
      </c>
      <c r="B1341" s="5" t="s">
        <v>3669</v>
      </c>
      <c r="C1341" s="6" t="s">
        <v>3670</v>
      </c>
      <c r="D1341" s="7" t="s">
        <v>3671</v>
      </c>
      <c r="E1341" s="6"/>
      <c r="F1341" s="8"/>
      <c r="G1341" s="10"/>
    </row>
    <row r="1342" spans="1:7">
      <c r="A1342" s="11" t="s">
        <v>3668</v>
      </c>
      <c r="B1342" s="13" t="s">
        <v>3669</v>
      </c>
      <c r="C1342" s="6" t="s">
        <v>3672</v>
      </c>
      <c r="D1342" s="7" t="s">
        <v>3673</v>
      </c>
      <c r="E1342" s="6"/>
      <c r="F1342" s="8"/>
      <c r="G1342" s="10"/>
    </row>
    <row r="1343" spans="1:7">
      <c r="A1343" s="11" t="s">
        <v>3674</v>
      </c>
      <c r="B1343" s="5" t="s">
        <v>3675</v>
      </c>
      <c r="C1343" s="6" t="s">
        <v>3676</v>
      </c>
      <c r="D1343" s="7" t="s">
        <v>3677</v>
      </c>
      <c r="E1343" s="6"/>
      <c r="F1343" s="8"/>
      <c r="G1343" s="10"/>
    </row>
    <row r="1344" spans="1:7">
      <c r="A1344" s="11" t="s">
        <v>3674</v>
      </c>
      <c r="B1344" s="13" t="s">
        <v>3675</v>
      </c>
      <c r="C1344" s="6" t="s">
        <v>3678</v>
      </c>
      <c r="D1344" s="7" t="s">
        <v>3679</v>
      </c>
      <c r="E1344" s="6"/>
      <c r="F1344" s="8"/>
      <c r="G1344" s="10"/>
    </row>
    <row r="1345" spans="1:7">
      <c r="A1345" s="11" t="s">
        <v>3680</v>
      </c>
      <c r="B1345" s="5" t="s">
        <v>3681</v>
      </c>
      <c r="C1345" s="6" t="s">
        <v>3682</v>
      </c>
      <c r="D1345" s="7" t="s">
        <v>3683</v>
      </c>
      <c r="E1345" s="8"/>
      <c r="F1345" s="8"/>
      <c r="G1345" s="10"/>
    </row>
    <row r="1346" spans="1:7">
      <c r="A1346" s="11" t="s">
        <v>3680</v>
      </c>
      <c r="B1346" s="13" t="s">
        <v>3681</v>
      </c>
      <c r="C1346" s="6" t="s">
        <v>3684</v>
      </c>
      <c r="D1346" s="7" t="s">
        <v>3685</v>
      </c>
      <c r="E1346" s="8"/>
      <c r="F1346" s="9" t="s">
        <v>3686</v>
      </c>
      <c r="G1346" s="10"/>
    </row>
    <row r="1347" spans="1:7">
      <c r="A1347" s="11" t="s">
        <v>3687</v>
      </c>
      <c r="B1347" s="5" t="s">
        <v>3688</v>
      </c>
      <c r="C1347" s="6" t="s">
        <v>3689</v>
      </c>
      <c r="D1347" s="7" t="s">
        <v>3690</v>
      </c>
      <c r="E1347" s="6"/>
      <c r="F1347" s="8"/>
      <c r="G1347" s="10"/>
    </row>
    <row r="1348" spans="1:7">
      <c r="A1348" s="11" t="s">
        <v>3687</v>
      </c>
      <c r="B1348" s="13" t="s">
        <v>3688</v>
      </c>
      <c r="C1348" s="6" t="s">
        <v>3691</v>
      </c>
      <c r="D1348" s="7" t="s">
        <v>3692</v>
      </c>
      <c r="E1348" s="6"/>
      <c r="F1348" s="8"/>
      <c r="G1348" s="10"/>
    </row>
    <row r="1349" spans="1:7">
      <c r="A1349" s="11" t="s">
        <v>3687</v>
      </c>
      <c r="B1349" s="13" t="s">
        <v>3688</v>
      </c>
      <c r="C1349" s="6" t="s">
        <v>3693</v>
      </c>
      <c r="D1349" s="7" t="s">
        <v>3694</v>
      </c>
      <c r="E1349" s="6"/>
      <c r="F1349" s="8"/>
      <c r="G1349" s="10"/>
    </row>
    <row r="1350" spans="1:7">
      <c r="A1350" s="11" t="s">
        <v>3695</v>
      </c>
      <c r="B1350" s="5" t="s">
        <v>3696</v>
      </c>
      <c r="C1350" s="6" t="s">
        <v>3697</v>
      </c>
      <c r="D1350" s="7" t="s">
        <v>3698</v>
      </c>
      <c r="E1350" s="6"/>
      <c r="F1350" s="8"/>
      <c r="G1350" s="10"/>
    </row>
    <row r="1351" spans="1:7">
      <c r="A1351" s="4" t="s">
        <v>3695</v>
      </c>
      <c r="B1351" s="14" t="s">
        <v>3696</v>
      </c>
      <c r="C1351" s="6" t="s">
        <v>3699</v>
      </c>
      <c r="D1351" s="7" t="s">
        <v>3700</v>
      </c>
      <c r="E1351" s="6"/>
      <c r="F1351" s="8"/>
      <c r="G1351" s="10"/>
    </row>
    <row r="1352" spans="1:7">
      <c r="A1352" s="4" t="s">
        <v>3701</v>
      </c>
      <c r="B1352" s="5" t="s">
        <v>3702</v>
      </c>
      <c r="C1352" s="6" t="s">
        <v>3701</v>
      </c>
      <c r="D1352" s="7" t="s">
        <v>3702</v>
      </c>
      <c r="E1352" s="8"/>
      <c r="F1352" s="8"/>
      <c r="G1352" s="10"/>
    </row>
    <row r="1353" spans="1:7">
      <c r="A1353" s="4" t="s">
        <v>3703</v>
      </c>
      <c r="B1353" s="5" t="s">
        <v>3704</v>
      </c>
      <c r="C1353" s="6" t="s">
        <v>3703</v>
      </c>
      <c r="D1353" s="7" t="s">
        <v>3704</v>
      </c>
      <c r="E1353" s="8"/>
      <c r="F1353" s="8"/>
      <c r="G1353" s="10"/>
    </row>
    <row r="1354" spans="1:7">
      <c r="A1354" s="4" t="s">
        <v>3705</v>
      </c>
      <c r="B1354" s="5" t="s">
        <v>3706</v>
      </c>
      <c r="C1354" s="6" t="s">
        <v>3705</v>
      </c>
      <c r="D1354" s="7" t="s">
        <v>3706</v>
      </c>
      <c r="E1354" s="8"/>
      <c r="F1354" s="8"/>
      <c r="G1354" s="10"/>
    </row>
    <row r="1355" spans="1:7">
      <c r="A1355" s="4" t="s">
        <v>3707</v>
      </c>
      <c r="B1355" s="5" t="s">
        <v>3708</v>
      </c>
      <c r="C1355" s="6" t="s">
        <v>3707</v>
      </c>
      <c r="D1355" s="7" t="s">
        <v>3708</v>
      </c>
      <c r="E1355" s="8"/>
      <c r="F1355" s="8"/>
      <c r="G1355" s="10"/>
    </row>
    <row r="1356" spans="1:7">
      <c r="A1356" s="11" t="s">
        <v>3709</v>
      </c>
      <c r="B1356" s="5" t="s">
        <v>3710</v>
      </c>
      <c r="C1356" s="6" t="s">
        <v>3711</v>
      </c>
      <c r="D1356" s="7" t="s">
        <v>61</v>
      </c>
      <c r="E1356" s="6"/>
      <c r="F1356" s="8"/>
      <c r="G1356" s="10"/>
    </row>
    <row r="1357" spans="1:7">
      <c r="A1357" s="4" t="s">
        <v>3709</v>
      </c>
      <c r="B1357" s="14" t="s">
        <v>3710</v>
      </c>
      <c r="C1357" s="6" t="s">
        <v>3712</v>
      </c>
      <c r="D1357" s="7" t="s">
        <v>3713</v>
      </c>
      <c r="E1357" s="6"/>
      <c r="F1357" s="8"/>
      <c r="G1357" s="10"/>
    </row>
    <row r="1358" spans="1:7">
      <c r="A1358" s="11" t="s">
        <v>3714</v>
      </c>
      <c r="B1358" s="5" t="s">
        <v>3715</v>
      </c>
      <c r="C1358" s="6" t="s">
        <v>3716</v>
      </c>
      <c r="D1358" s="7" t="s">
        <v>3717</v>
      </c>
      <c r="E1358" s="8"/>
      <c r="F1358" s="8"/>
      <c r="G1358" s="10"/>
    </row>
    <row r="1359" spans="1:7">
      <c r="A1359" s="4" t="s">
        <v>3714</v>
      </c>
      <c r="B1359" s="14" t="s">
        <v>3715</v>
      </c>
      <c r="C1359" s="6" t="s">
        <v>3718</v>
      </c>
      <c r="D1359" s="7" t="s">
        <v>3719</v>
      </c>
      <c r="E1359" s="9" t="s">
        <v>3720</v>
      </c>
      <c r="F1359" s="8"/>
      <c r="G1359" s="10"/>
    </row>
    <row r="1360" spans="1:7">
      <c r="A1360" s="11" t="s">
        <v>3721</v>
      </c>
      <c r="B1360" s="5" t="s">
        <v>3722</v>
      </c>
      <c r="C1360" s="6" t="s">
        <v>3723</v>
      </c>
      <c r="D1360" s="7" t="s">
        <v>3724</v>
      </c>
      <c r="E1360" s="6"/>
      <c r="F1360" s="8"/>
      <c r="G1360" s="10"/>
    </row>
    <row r="1361" spans="1:7">
      <c r="A1361" s="4" t="s">
        <v>3721</v>
      </c>
      <c r="B1361" s="14" t="s">
        <v>3722</v>
      </c>
      <c r="C1361" s="6" t="s">
        <v>3725</v>
      </c>
      <c r="D1361" s="7" t="s">
        <v>1227</v>
      </c>
      <c r="E1361" s="6"/>
      <c r="F1361" s="8"/>
      <c r="G1361" s="10"/>
    </row>
    <row r="1362" spans="1:7">
      <c r="A1362" s="4" t="s">
        <v>3726</v>
      </c>
      <c r="B1362" s="5" t="s">
        <v>3727</v>
      </c>
      <c r="C1362" s="6" t="s">
        <v>3726</v>
      </c>
      <c r="D1362" s="7" t="s">
        <v>3727</v>
      </c>
      <c r="E1362" s="8"/>
      <c r="F1362" s="9" t="s">
        <v>3728</v>
      </c>
      <c r="G1362" s="10"/>
    </row>
    <row r="1363" spans="1:7">
      <c r="A1363" s="4" t="s">
        <v>3729</v>
      </c>
      <c r="B1363" s="5" t="s">
        <v>3730</v>
      </c>
      <c r="C1363" s="6" t="s">
        <v>3729</v>
      </c>
      <c r="D1363" s="7" t="s">
        <v>3730</v>
      </c>
      <c r="E1363" s="8"/>
      <c r="F1363" s="8"/>
      <c r="G1363" s="10"/>
    </row>
    <row r="1364" spans="1:7">
      <c r="A1364" s="4" t="s">
        <v>3731</v>
      </c>
      <c r="B1364" s="5" t="s">
        <v>3732</v>
      </c>
      <c r="C1364" s="6" t="s">
        <v>3731</v>
      </c>
      <c r="D1364" s="7" t="s">
        <v>3732</v>
      </c>
      <c r="E1364" s="8"/>
      <c r="F1364" s="9" t="s">
        <v>3733</v>
      </c>
      <c r="G1364" s="10"/>
    </row>
    <row r="1365" spans="1:7">
      <c r="A1365" s="4" t="s">
        <v>3734</v>
      </c>
      <c r="B1365" s="5" t="s">
        <v>3735</v>
      </c>
      <c r="C1365" s="6" t="s">
        <v>3734</v>
      </c>
      <c r="D1365" s="7" t="s">
        <v>3735</v>
      </c>
      <c r="E1365" s="8"/>
      <c r="F1365" s="8" t="s">
        <v>3736</v>
      </c>
      <c r="G1365" s="10"/>
    </row>
    <row r="1366" spans="1:7">
      <c r="A1366" s="4" t="s">
        <v>3737</v>
      </c>
      <c r="B1366" s="5" t="s">
        <v>25</v>
      </c>
      <c r="C1366" s="6" t="s">
        <v>3737</v>
      </c>
      <c r="D1366" s="7" t="s">
        <v>25</v>
      </c>
      <c r="E1366" s="8"/>
      <c r="F1366" s="8"/>
      <c r="G1366" s="10"/>
    </row>
    <row r="1367" spans="1:7">
      <c r="A1367" s="4" t="s">
        <v>3738</v>
      </c>
      <c r="B1367" s="5" t="s">
        <v>3739</v>
      </c>
      <c r="C1367" s="6" t="s">
        <v>3738</v>
      </c>
      <c r="D1367" s="7" t="s">
        <v>3739</v>
      </c>
      <c r="E1367" s="8"/>
      <c r="F1367" s="9" t="s">
        <v>3740</v>
      </c>
      <c r="G1367" s="10"/>
    </row>
    <row r="1368" spans="1:7">
      <c r="A1368" s="4" t="s">
        <v>3741</v>
      </c>
      <c r="B1368" s="5" t="s">
        <v>3742</v>
      </c>
      <c r="C1368" s="6" t="s">
        <v>3741</v>
      </c>
      <c r="D1368" s="7" t="s">
        <v>3742</v>
      </c>
      <c r="E1368" s="8"/>
      <c r="F1368" s="9" t="s">
        <v>3743</v>
      </c>
      <c r="G1368" s="10"/>
    </row>
    <row r="1369" spans="1:7">
      <c r="A1369" s="4" t="s">
        <v>3744</v>
      </c>
      <c r="B1369" s="5" t="s">
        <v>3745</v>
      </c>
      <c r="C1369" s="6" t="s">
        <v>3744</v>
      </c>
      <c r="D1369" s="7" t="s">
        <v>3745</v>
      </c>
      <c r="E1369" s="8"/>
      <c r="F1369" s="9" t="s">
        <v>3746</v>
      </c>
      <c r="G1369" s="10"/>
    </row>
    <row r="1370" spans="1:7">
      <c r="A1370" s="11" t="s">
        <v>3747</v>
      </c>
      <c r="B1370" s="5" t="s">
        <v>3748</v>
      </c>
      <c r="C1370" s="6" t="s">
        <v>3749</v>
      </c>
      <c r="D1370" s="7" t="s">
        <v>3748</v>
      </c>
      <c r="E1370" s="8"/>
      <c r="F1370" s="9" t="s">
        <v>3750</v>
      </c>
      <c r="G1370" s="10"/>
    </row>
    <row r="1371" spans="1:7">
      <c r="A1371" s="11" t="s">
        <v>3747</v>
      </c>
      <c r="B1371" s="13" t="s">
        <v>3748</v>
      </c>
      <c r="C1371" s="6" t="s">
        <v>3751</v>
      </c>
      <c r="D1371" s="7" t="s">
        <v>10856</v>
      </c>
      <c r="E1371" s="8"/>
      <c r="F1371" s="9"/>
      <c r="G1371" s="10"/>
    </row>
    <row r="1372" spans="1:7">
      <c r="A1372" s="11" t="s">
        <v>3752</v>
      </c>
      <c r="B1372" s="5" t="s">
        <v>3753</v>
      </c>
      <c r="C1372" s="6" t="s">
        <v>3754</v>
      </c>
      <c r="D1372" s="7" t="s">
        <v>3755</v>
      </c>
      <c r="E1372" s="6"/>
      <c r="F1372" s="8"/>
      <c r="G1372" s="10" t="s">
        <v>3756</v>
      </c>
    </row>
    <row r="1373" spans="1:7">
      <c r="A1373" s="11" t="s">
        <v>3752</v>
      </c>
      <c r="B1373" s="13" t="s">
        <v>3753</v>
      </c>
      <c r="C1373" s="6" t="s">
        <v>3757</v>
      </c>
      <c r="D1373" s="7" t="s">
        <v>3758</v>
      </c>
      <c r="E1373" s="8"/>
      <c r="F1373" s="9" t="s">
        <v>3759</v>
      </c>
      <c r="G1373" s="10"/>
    </row>
    <row r="1374" spans="1:7">
      <c r="A1374" s="11" t="s">
        <v>3760</v>
      </c>
      <c r="B1374" s="5" t="s">
        <v>3761</v>
      </c>
      <c r="C1374" s="6" t="s">
        <v>3762</v>
      </c>
      <c r="D1374" s="7" t="s">
        <v>3761</v>
      </c>
      <c r="E1374" s="8"/>
      <c r="F1374" s="9" t="s">
        <v>3763</v>
      </c>
      <c r="G1374" s="10"/>
    </row>
    <row r="1375" spans="1:7">
      <c r="A1375" s="11" t="s">
        <v>3760</v>
      </c>
      <c r="B1375" s="13" t="s">
        <v>3761</v>
      </c>
      <c r="C1375" s="6" t="s">
        <v>3764</v>
      </c>
      <c r="D1375" s="7" t="s">
        <v>100</v>
      </c>
      <c r="E1375" s="8"/>
      <c r="F1375" s="9" t="s">
        <v>3765</v>
      </c>
      <c r="G1375" s="10"/>
    </row>
    <row r="1376" spans="1:7">
      <c r="A1376" s="11" t="s">
        <v>3766</v>
      </c>
      <c r="B1376" s="5" t="s">
        <v>3767</v>
      </c>
      <c r="C1376" s="6" t="s">
        <v>3768</v>
      </c>
      <c r="D1376" s="7" t="s">
        <v>3767</v>
      </c>
      <c r="E1376" s="8"/>
      <c r="F1376" s="9" t="s">
        <v>3769</v>
      </c>
      <c r="G1376" s="10"/>
    </row>
    <row r="1377" spans="1:7">
      <c r="A1377" s="11" t="s">
        <v>3770</v>
      </c>
      <c r="B1377" s="5" t="s">
        <v>3771</v>
      </c>
      <c r="C1377" s="6" t="s">
        <v>3772</v>
      </c>
      <c r="D1377" s="7" t="s">
        <v>3771</v>
      </c>
      <c r="E1377" s="8"/>
      <c r="F1377" s="9" t="s">
        <v>3773</v>
      </c>
      <c r="G1377" s="10"/>
    </row>
    <row r="1378" spans="1:7">
      <c r="A1378" s="11" t="s">
        <v>3770</v>
      </c>
      <c r="B1378" s="13" t="s">
        <v>3771</v>
      </c>
      <c r="C1378" s="6" t="s">
        <v>3774</v>
      </c>
      <c r="D1378" s="7" t="s">
        <v>3775</v>
      </c>
      <c r="E1378" s="8"/>
      <c r="F1378" s="9" t="s">
        <v>3776</v>
      </c>
      <c r="G1378" s="10"/>
    </row>
    <row r="1379" spans="1:7">
      <c r="A1379" s="11" t="s">
        <v>3777</v>
      </c>
      <c r="B1379" s="5" t="s">
        <v>3778</v>
      </c>
      <c r="C1379" s="6" t="s">
        <v>3779</v>
      </c>
      <c r="D1379" s="7" t="s">
        <v>3778</v>
      </c>
      <c r="E1379" s="8"/>
      <c r="F1379" s="9" t="s">
        <v>3780</v>
      </c>
      <c r="G1379" s="10"/>
    </row>
    <row r="1380" spans="1:7">
      <c r="A1380" s="4" t="s">
        <v>3781</v>
      </c>
      <c r="B1380" s="5" t="s">
        <v>3782</v>
      </c>
      <c r="C1380" s="6" t="s">
        <v>3781</v>
      </c>
      <c r="D1380" s="7" t="s">
        <v>3782</v>
      </c>
      <c r="E1380" s="8"/>
      <c r="F1380" s="8"/>
      <c r="G1380" s="10"/>
    </row>
    <row r="1381" spans="1:7">
      <c r="A1381" s="4" t="s">
        <v>3783</v>
      </c>
      <c r="B1381" s="5" t="s">
        <v>51</v>
      </c>
      <c r="C1381" s="6" t="s">
        <v>3783</v>
      </c>
      <c r="D1381" s="7" t="s">
        <v>51</v>
      </c>
      <c r="E1381" s="8"/>
      <c r="F1381" s="9" t="s">
        <v>333</v>
      </c>
      <c r="G1381" s="10"/>
    </row>
    <row r="1382" spans="1:7">
      <c r="A1382" s="4" t="s">
        <v>3784</v>
      </c>
      <c r="B1382" s="5" t="s">
        <v>3785</v>
      </c>
      <c r="C1382" s="6" t="s">
        <v>3784</v>
      </c>
      <c r="D1382" s="7" t="s">
        <v>3785</v>
      </c>
      <c r="E1382" s="9" t="s">
        <v>3786</v>
      </c>
      <c r="F1382" s="9" t="s">
        <v>3787</v>
      </c>
      <c r="G1382" s="10"/>
    </row>
    <row r="1383" spans="1:7">
      <c r="A1383" s="11" t="s">
        <v>3788</v>
      </c>
      <c r="B1383" s="5" t="s">
        <v>3789</v>
      </c>
      <c r="C1383" s="6" t="s">
        <v>3790</v>
      </c>
      <c r="D1383" s="7" t="s">
        <v>3791</v>
      </c>
      <c r="E1383" s="9"/>
      <c r="F1383" s="9"/>
      <c r="G1383" s="10"/>
    </row>
    <row r="1384" spans="1:7">
      <c r="A1384" s="11" t="s">
        <v>3788</v>
      </c>
      <c r="B1384" s="13" t="s">
        <v>3789</v>
      </c>
      <c r="C1384" s="6" t="s">
        <v>3792</v>
      </c>
      <c r="D1384" s="7" t="s">
        <v>3793</v>
      </c>
      <c r="E1384" s="9"/>
      <c r="F1384" s="9"/>
      <c r="G1384" s="10"/>
    </row>
    <row r="1385" spans="1:7">
      <c r="A1385" s="4" t="s">
        <v>3794</v>
      </c>
      <c r="B1385" s="5" t="s">
        <v>3795</v>
      </c>
      <c r="C1385" s="6" t="s">
        <v>3794</v>
      </c>
      <c r="D1385" s="7" t="s">
        <v>3795</v>
      </c>
      <c r="E1385" s="8"/>
      <c r="F1385" s="8"/>
      <c r="G1385" s="10"/>
    </row>
    <row r="1386" spans="1:7">
      <c r="A1386" s="11" t="s">
        <v>10885</v>
      </c>
      <c r="B1386" s="5" t="s">
        <v>10884</v>
      </c>
      <c r="C1386" s="6" t="s">
        <v>3796</v>
      </c>
      <c r="D1386" s="7" t="s">
        <v>3797</v>
      </c>
      <c r="E1386" s="8"/>
      <c r="F1386" s="9" t="s">
        <v>3798</v>
      </c>
      <c r="G1386" s="10"/>
    </row>
    <row r="1387" spans="1:7">
      <c r="A1387" s="11" t="s">
        <v>3799</v>
      </c>
      <c r="B1387" s="5" t="s">
        <v>3800</v>
      </c>
      <c r="C1387" s="6" t="s">
        <v>3801</v>
      </c>
      <c r="D1387" s="7" t="s">
        <v>3802</v>
      </c>
      <c r="E1387" s="8"/>
      <c r="F1387" s="9"/>
      <c r="G1387" s="10"/>
    </row>
    <row r="1388" spans="1:7">
      <c r="A1388" s="4" t="s">
        <v>3799</v>
      </c>
      <c r="B1388" s="14" t="s">
        <v>3800</v>
      </c>
      <c r="C1388" s="6" t="s">
        <v>3803</v>
      </c>
      <c r="D1388" s="7" t="s">
        <v>3804</v>
      </c>
      <c r="E1388" s="8"/>
      <c r="F1388" s="9"/>
      <c r="G1388" s="10"/>
    </row>
    <row r="1389" spans="1:7">
      <c r="A1389" s="11" t="s">
        <v>10885</v>
      </c>
      <c r="B1389" s="5" t="s">
        <v>10884</v>
      </c>
      <c r="C1389" s="6" t="s">
        <v>3807</v>
      </c>
      <c r="D1389" s="7" t="s">
        <v>52</v>
      </c>
      <c r="E1389" s="8"/>
      <c r="F1389" s="9" t="s">
        <v>3808</v>
      </c>
      <c r="G1389" s="10"/>
    </row>
    <row r="1390" spans="1:7">
      <c r="A1390" s="11" t="s">
        <v>10885</v>
      </c>
      <c r="B1390" s="13" t="s">
        <v>10884</v>
      </c>
      <c r="C1390" s="11" t="s">
        <v>10885</v>
      </c>
      <c r="D1390" s="13" t="s">
        <v>10884</v>
      </c>
      <c r="E1390" s="8"/>
      <c r="F1390" s="9"/>
      <c r="G1390" s="10"/>
    </row>
    <row r="1391" spans="1:7">
      <c r="A1391" s="11" t="s">
        <v>10885</v>
      </c>
      <c r="B1391" s="13" t="s">
        <v>10884</v>
      </c>
      <c r="C1391" s="6" t="s">
        <v>3809</v>
      </c>
      <c r="D1391" s="7" t="s">
        <v>3810</v>
      </c>
      <c r="E1391" s="6"/>
      <c r="F1391" s="8"/>
      <c r="G1391" s="10"/>
    </row>
    <row r="1392" spans="1:7">
      <c r="A1392" s="4" t="s">
        <v>3811</v>
      </c>
      <c r="B1392" s="5" t="s">
        <v>60</v>
      </c>
      <c r="C1392" s="6" t="s">
        <v>3811</v>
      </c>
      <c r="D1392" s="7" t="s">
        <v>60</v>
      </c>
      <c r="E1392" s="8"/>
      <c r="F1392" s="9" t="s">
        <v>3812</v>
      </c>
      <c r="G1392" s="10"/>
    </row>
    <row r="1393" spans="1:7">
      <c r="A1393" s="4" t="s">
        <v>3813</v>
      </c>
      <c r="B1393" s="5" t="s">
        <v>3814</v>
      </c>
      <c r="C1393" s="6" t="s">
        <v>3813</v>
      </c>
      <c r="D1393" s="7" t="s">
        <v>3814</v>
      </c>
      <c r="E1393" s="8"/>
      <c r="F1393" s="9" t="s">
        <v>3815</v>
      </c>
      <c r="G1393" s="10"/>
    </row>
    <row r="1394" spans="1:7">
      <c r="A1394" s="4" t="s">
        <v>3816</v>
      </c>
      <c r="B1394" s="5" t="s">
        <v>3817</v>
      </c>
      <c r="C1394" s="6" t="s">
        <v>3816</v>
      </c>
      <c r="D1394" s="7" t="s">
        <v>3817</v>
      </c>
      <c r="E1394" s="8"/>
      <c r="F1394" s="9" t="s">
        <v>3818</v>
      </c>
      <c r="G1394" s="10"/>
    </row>
    <row r="1395" spans="1:7">
      <c r="A1395" s="4" t="s">
        <v>3819</v>
      </c>
      <c r="B1395" s="5" t="s">
        <v>3820</v>
      </c>
      <c r="C1395" s="6" t="s">
        <v>3819</v>
      </c>
      <c r="D1395" s="7" t="s">
        <v>3820</v>
      </c>
      <c r="E1395" s="9" t="s">
        <v>3821</v>
      </c>
      <c r="F1395" s="9" t="s">
        <v>3822</v>
      </c>
      <c r="G1395" s="10"/>
    </row>
    <row r="1396" spans="1:7">
      <c r="A1396" s="4" t="s">
        <v>3823</v>
      </c>
      <c r="B1396" s="5" t="s">
        <v>531</v>
      </c>
      <c r="C1396" s="6" t="s">
        <v>3823</v>
      </c>
      <c r="D1396" s="7" t="s">
        <v>531</v>
      </c>
      <c r="E1396" s="8"/>
      <c r="F1396" s="8"/>
      <c r="G1396" s="10"/>
    </row>
    <row r="1397" spans="1:7">
      <c r="A1397" s="4" t="s">
        <v>3824</v>
      </c>
      <c r="B1397" s="5" t="s">
        <v>53</v>
      </c>
      <c r="C1397" s="6" t="s">
        <v>3824</v>
      </c>
      <c r="D1397" s="7" t="s">
        <v>53</v>
      </c>
      <c r="E1397" s="8"/>
      <c r="F1397" s="8"/>
      <c r="G1397" s="10"/>
    </row>
    <row r="1398" spans="1:7">
      <c r="A1398" s="4" t="s">
        <v>3825</v>
      </c>
      <c r="B1398" s="5" t="s">
        <v>3826</v>
      </c>
      <c r="C1398" s="6" t="s">
        <v>3825</v>
      </c>
      <c r="D1398" s="7" t="s">
        <v>3826</v>
      </c>
      <c r="E1398" s="8"/>
      <c r="F1398" s="8"/>
      <c r="G1398" s="10"/>
    </row>
    <row r="1399" spans="1:7">
      <c r="A1399" s="11" t="s">
        <v>3827</v>
      </c>
      <c r="B1399" s="5" t="s">
        <v>3828</v>
      </c>
      <c r="C1399" s="6" t="s">
        <v>3829</v>
      </c>
      <c r="D1399" s="7" t="s">
        <v>3830</v>
      </c>
      <c r="E1399" s="6"/>
      <c r="F1399" s="8"/>
      <c r="G1399" s="10"/>
    </row>
    <row r="1400" spans="1:7">
      <c r="A1400" s="4" t="s">
        <v>3827</v>
      </c>
      <c r="B1400" s="14" t="s">
        <v>3828</v>
      </c>
      <c r="C1400" s="6" t="s">
        <v>3831</v>
      </c>
      <c r="D1400" s="7" t="s">
        <v>3832</v>
      </c>
      <c r="E1400" s="6"/>
      <c r="F1400" s="8"/>
      <c r="G1400" s="10"/>
    </row>
    <row r="1401" spans="1:7">
      <c r="A1401" s="4" t="s">
        <v>3833</v>
      </c>
      <c r="B1401" s="5" t="s">
        <v>3834</v>
      </c>
      <c r="C1401" s="6" t="s">
        <v>3833</v>
      </c>
      <c r="D1401" s="7" t="s">
        <v>3834</v>
      </c>
      <c r="E1401" s="8"/>
      <c r="F1401" s="9" t="s">
        <v>3835</v>
      </c>
      <c r="G1401" s="10"/>
    </row>
    <row r="1402" spans="1:7">
      <c r="A1402" s="4" t="s">
        <v>3836</v>
      </c>
      <c r="B1402" s="5" t="s">
        <v>3837</v>
      </c>
      <c r="C1402" s="6" t="s">
        <v>3836</v>
      </c>
      <c r="D1402" s="7" t="s">
        <v>3837</v>
      </c>
      <c r="E1402" s="8"/>
      <c r="F1402" s="9" t="s">
        <v>3838</v>
      </c>
      <c r="G1402" s="10"/>
    </row>
    <row r="1403" spans="1:7">
      <c r="A1403" s="4" t="s">
        <v>3839</v>
      </c>
      <c r="B1403" s="5" t="s">
        <v>3840</v>
      </c>
      <c r="C1403" s="6" t="s">
        <v>3839</v>
      </c>
      <c r="D1403" s="7" t="s">
        <v>3840</v>
      </c>
      <c r="E1403" s="8"/>
      <c r="F1403" s="8"/>
      <c r="G1403" s="10"/>
    </row>
    <row r="1404" spans="1:7">
      <c r="A1404" s="4" t="s">
        <v>3841</v>
      </c>
      <c r="B1404" s="5" t="s">
        <v>3842</v>
      </c>
      <c r="C1404" s="6" t="s">
        <v>3841</v>
      </c>
      <c r="D1404" s="7" t="s">
        <v>3842</v>
      </c>
      <c r="E1404" s="8"/>
      <c r="F1404" s="8"/>
      <c r="G1404" s="10"/>
    </row>
    <row r="1405" spans="1:7">
      <c r="A1405" s="4" t="s">
        <v>3843</v>
      </c>
      <c r="B1405" s="5" t="s">
        <v>1204</v>
      </c>
      <c r="C1405" s="6" t="s">
        <v>3843</v>
      </c>
      <c r="D1405" s="7" t="s">
        <v>1204</v>
      </c>
      <c r="E1405" s="8"/>
      <c r="F1405" s="9" t="s">
        <v>3844</v>
      </c>
      <c r="G1405" s="10"/>
    </row>
    <row r="1406" spans="1:7">
      <c r="A1406" s="4" t="s">
        <v>3845</v>
      </c>
      <c r="B1406" s="5" t="s">
        <v>3846</v>
      </c>
      <c r="C1406" s="6" t="s">
        <v>3845</v>
      </c>
      <c r="D1406" s="7" t="s">
        <v>3846</v>
      </c>
      <c r="E1406" s="8"/>
      <c r="F1406" s="8"/>
      <c r="G1406" s="10"/>
    </row>
    <row r="1407" spans="1:7">
      <c r="A1407" s="4" t="s">
        <v>3847</v>
      </c>
      <c r="B1407" s="5" t="s">
        <v>3848</v>
      </c>
      <c r="C1407" s="6" t="s">
        <v>3847</v>
      </c>
      <c r="D1407" s="7" t="s">
        <v>3848</v>
      </c>
      <c r="E1407" s="8"/>
      <c r="F1407" s="8"/>
      <c r="G1407" s="10"/>
    </row>
    <row r="1408" spans="1:7">
      <c r="A1408" s="4" t="s">
        <v>3849</v>
      </c>
      <c r="B1408" s="5" t="s">
        <v>3850</v>
      </c>
      <c r="C1408" s="6" t="s">
        <v>3849</v>
      </c>
      <c r="D1408" s="7" t="s">
        <v>3850</v>
      </c>
      <c r="E1408" s="8"/>
      <c r="F1408" s="9" t="s">
        <v>3851</v>
      </c>
      <c r="G1408" s="10"/>
    </row>
    <row r="1409" spans="1:7">
      <c r="A1409" s="4" t="s">
        <v>3852</v>
      </c>
      <c r="B1409" s="5" t="s">
        <v>3853</v>
      </c>
      <c r="C1409" s="6" t="s">
        <v>3852</v>
      </c>
      <c r="D1409" s="7" t="s">
        <v>3853</v>
      </c>
      <c r="E1409" s="8"/>
      <c r="F1409" s="9" t="s">
        <v>3854</v>
      </c>
      <c r="G1409" s="10"/>
    </row>
    <row r="1410" spans="1:7">
      <c r="A1410" s="11" t="s">
        <v>3855</v>
      </c>
      <c r="B1410" s="5" t="s">
        <v>3856</v>
      </c>
      <c r="C1410" s="6" t="s">
        <v>3857</v>
      </c>
      <c r="D1410" s="7" t="s">
        <v>3858</v>
      </c>
      <c r="E1410" s="9" t="s">
        <v>3859</v>
      </c>
      <c r="F1410" s="9" t="s">
        <v>3860</v>
      </c>
      <c r="G1410" s="10"/>
    </row>
    <row r="1411" spans="1:7">
      <c r="A1411" s="11" t="s">
        <v>3855</v>
      </c>
      <c r="B1411" s="13" t="s">
        <v>3856</v>
      </c>
      <c r="C1411" s="6" t="s">
        <v>3861</v>
      </c>
      <c r="D1411" s="7" t="s">
        <v>3862</v>
      </c>
      <c r="E1411" s="8"/>
      <c r="F1411" s="9" t="s">
        <v>3863</v>
      </c>
      <c r="G1411" s="10"/>
    </row>
    <row r="1412" spans="1:7">
      <c r="A1412" s="4" t="s">
        <v>3855</v>
      </c>
      <c r="B1412" s="14" t="s">
        <v>3856</v>
      </c>
      <c r="C1412" s="6" t="s">
        <v>3864</v>
      </c>
      <c r="D1412" s="7" t="s">
        <v>3865</v>
      </c>
      <c r="E1412" s="8"/>
      <c r="F1412" s="8"/>
      <c r="G1412" s="10"/>
    </row>
    <row r="1413" spans="1:7">
      <c r="A1413" s="11" t="s">
        <v>3866</v>
      </c>
      <c r="B1413" s="5" t="s">
        <v>3867</v>
      </c>
      <c r="C1413" s="6" t="s">
        <v>3868</v>
      </c>
      <c r="D1413" s="7" t="s">
        <v>3869</v>
      </c>
      <c r="E1413" s="6"/>
      <c r="F1413" s="8"/>
      <c r="G1413" s="10"/>
    </row>
    <row r="1414" spans="1:7">
      <c r="A1414" s="11" t="s">
        <v>3866</v>
      </c>
      <c r="B1414" s="13" t="s">
        <v>3867</v>
      </c>
      <c r="C1414" s="6" t="s">
        <v>3870</v>
      </c>
      <c r="D1414" s="7" t="s">
        <v>57</v>
      </c>
      <c r="E1414" s="6"/>
      <c r="F1414" s="9" t="s">
        <v>333</v>
      </c>
      <c r="G1414" s="10"/>
    </row>
    <row r="1415" spans="1:7">
      <c r="A1415" s="4" t="s">
        <v>3871</v>
      </c>
      <c r="B1415" s="5" t="s">
        <v>3872</v>
      </c>
      <c r="C1415" s="6" t="s">
        <v>3871</v>
      </c>
      <c r="D1415" s="7" t="s">
        <v>3872</v>
      </c>
      <c r="E1415" s="8"/>
      <c r="F1415" s="8"/>
      <c r="G1415" s="10"/>
    </row>
    <row r="1416" spans="1:7">
      <c r="A1416" s="4" t="s">
        <v>3873</v>
      </c>
      <c r="B1416" s="5" t="s">
        <v>3874</v>
      </c>
      <c r="C1416" s="6" t="s">
        <v>3873</v>
      </c>
      <c r="D1416" s="7" t="s">
        <v>3874</v>
      </c>
      <c r="E1416" s="8"/>
      <c r="F1416" s="8"/>
      <c r="G1416" s="10"/>
    </row>
    <row r="1417" spans="1:7">
      <c r="A1417" s="4" t="s">
        <v>3875</v>
      </c>
      <c r="B1417" s="5" t="s">
        <v>3876</v>
      </c>
      <c r="C1417" s="6" t="s">
        <v>3875</v>
      </c>
      <c r="D1417" s="7" t="s">
        <v>3876</v>
      </c>
      <c r="E1417" s="8"/>
      <c r="F1417" s="9" t="s">
        <v>3877</v>
      </c>
      <c r="G1417" s="10"/>
    </row>
    <row r="1418" spans="1:7">
      <c r="A1418" s="4" t="s">
        <v>3878</v>
      </c>
      <c r="B1418" s="5" t="s">
        <v>3879</v>
      </c>
      <c r="C1418" s="6" t="s">
        <v>3878</v>
      </c>
      <c r="D1418" s="7" t="s">
        <v>3879</v>
      </c>
      <c r="E1418" s="8"/>
      <c r="F1418" s="8"/>
      <c r="G1418" s="10"/>
    </row>
    <row r="1419" spans="1:7">
      <c r="A1419" s="4" t="s">
        <v>3880</v>
      </c>
      <c r="B1419" s="5" t="s">
        <v>3881</v>
      </c>
      <c r="C1419" s="6" t="s">
        <v>3880</v>
      </c>
      <c r="D1419" s="7" t="s">
        <v>3881</v>
      </c>
      <c r="E1419" s="8"/>
      <c r="F1419" s="9" t="s">
        <v>3882</v>
      </c>
      <c r="G1419" s="10"/>
    </row>
    <row r="1420" spans="1:7">
      <c r="A1420" s="4" t="s">
        <v>3883</v>
      </c>
      <c r="B1420" s="5" t="s">
        <v>508</v>
      </c>
      <c r="C1420" s="6" t="s">
        <v>3883</v>
      </c>
      <c r="D1420" s="7" t="s">
        <v>508</v>
      </c>
      <c r="E1420" s="8"/>
      <c r="F1420" s="8"/>
      <c r="G1420" s="10"/>
    </row>
    <row r="1421" spans="1:7">
      <c r="A1421" s="4" t="s">
        <v>3884</v>
      </c>
      <c r="B1421" s="5" t="s">
        <v>3885</v>
      </c>
      <c r="C1421" s="6" t="s">
        <v>3884</v>
      </c>
      <c r="D1421" s="7" t="s">
        <v>3885</v>
      </c>
      <c r="E1421" s="8"/>
      <c r="F1421" s="8"/>
      <c r="G1421" s="10"/>
    </row>
    <row r="1422" spans="1:7">
      <c r="A1422" s="4" t="s">
        <v>3886</v>
      </c>
      <c r="B1422" s="5" t="s">
        <v>657</v>
      </c>
      <c r="C1422" s="6" t="s">
        <v>3886</v>
      </c>
      <c r="D1422" s="7" t="s">
        <v>657</v>
      </c>
      <c r="E1422" s="8"/>
      <c r="F1422" s="8"/>
      <c r="G1422" s="10"/>
    </row>
    <row r="1423" spans="1:7">
      <c r="A1423" s="4" t="s">
        <v>3887</v>
      </c>
      <c r="B1423" s="5" t="s">
        <v>3888</v>
      </c>
      <c r="C1423" s="6" t="s">
        <v>3887</v>
      </c>
      <c r="D1423" s="7" t="s">
        <v>3888</v>
      </c>
      <c r="E1423" s="8"/>
      <c r="F1423" s="8"/>
      <c r="G1423" s="10"/>
    </row>
    <row r="1424" spans="1:7">
      <c r="A1424" s="4" t="s">
        <v>3889</v>
      </c>
      <c r="B1424" s="5" t="s">
        <v>3890</v>
      </c>
      <c r="C1424" s="6" t="s">
        <v>3889</v>
      </c>
      <c r="D1424" s="7" t="s">
        <v>3890</v>
      </c>
      <c r="E1424" s="9" t="s">
        <v>3891</v>
      </c>
      <c r="F1424" s="9" t="s">
        <v>3892</v>
      </c>
      <c r="G1424" s="10"/>
    </row>
    <row r="1425" spans="1:7">
      <c r="A1425" s="4" t="s">
        <v>3893</v>
      </c>
      <c r="B1425" s="5" t="s">
        <v>3894</v>
      </c>
      <c r="C1425" s="6" t="s">
        <v>3893</v>
      </c>
      <c r="D1425" s="7" t="s">
        <v>3894</v>
      </c>
      <c r="E1425" s="8"/>
      <c r="F1425" s="8"/>
      <c r="G1425" s="10"/>
    </row>
    <row r="1426" spans="1:7">
      <c r="A1426" s="11" t="s">
        <v>3895</v>
      </c>
      <c r="B1426" s="5" t="s">
        <v>3896</v>
      </c>
      <c r="C1426" s="6" t="s">
        <v>3897</v>
      </c>
      <c r="D1426" s="7" t="s">
        <v>3898</v>
      </c>
      <c r="E1426" s="9" t="s">
        <v>3899</v>
      </c>
      <c r="F1426" s="9" t="s">
        <v>3900</v>
      </c>
      <c r="G1426" s="10"/>
    </row>
    <row r="1427" spans="1:7">
      <c r="A1427" s="4" t="s">
        <v>3895</v>
      </c>
      <c r="B1427" s="14" t="s">
        <v>3896</v>
      </c>
      <c r="C1427" s="6" t="s">
        <v>3901</v>
      </c>
      <c r="D1427" s="7" t="s">
        <v>3902</v>
      </c>
      <c r="E1427" s="9" t="s">
        <v>3903</v>
      </c>
      <c r="F1427" s="9" t="s">
        <v>3904</v>
      </c>
      <c r="G1427" s="10"/>
    </row>
    <row r="1428" spans="1:7">
      <c r="A1428" s="11" t="s">
        <v>3905</v>
      </c>
      <c r="B1428" s="5" t="s">
        <v>3906</v>
      </c>
      <c r="C1428" s="6" t="s">
        <v>3907</v>
      </c>
      <c r="D1428" s="7" t="s">
        <v>3908</v>
      </c>
      <c r="E1428" s="8"/>
      <c r="F1428" s="8"/>
      <c r="G1428" s="10"/>
    </row>
    <row r="1429" spans="1:7">
      <c r="A1429" s="4" t="s">
        <v>3905</v>
      </c>
      <c r="B1429" s="14" t="s">
        <v>3906</v>
      </c>
      <c r="C1429" s="6" t="s">
        <v>3909</v>
      </c>
      <c r="D1429" s="7" t="s">
        <v>3910</v>
      </c>
      <c r="E1429" s="9" t="s">
        <v>3911</v>
      </c>
      <c r="F1429" s="8"/>
      <c r="G1429" s="10"/>
    </row>
    <row r="1430" spans="1:7">
      <c r="A1430" s="11" t="s">
        <v>3912</v>
      </c>
      <c r="B1430" s="5" t="s">
        <v>3913</v>
      </c>
      <c r="C1430" s="6" t="s">
        <v>3914</v>
      </c>
      <c r="D1430" s="7" t="s">
        <v>49</v>
      </c>
      <c r="E1430" s="8"/>
      <c r="F1430" s="8"/>
      <c r="G1430" s="10"/>
    </row>
    <row r="1431" spans="1:7">
      <c r="A1431" s="4" t="s">
        <v>3912</v>
      </c>
      <c r="B1431" s="14" t="s">
        <v>3913</v>
      </c>
      <c r="C1431" s="6" t="s">
        <v>3915</v>
      </c>
      <c r="D1431" s="7" t="s">
        <v>3916</v>
      </c>
      <c r="E1431" s="9" t="s">
        <v>3917</v>
      </c>
      <c r="F1431" s="9" t="s">
        <v>3918</v>
      </c>
      <c r="G1431" s="10"/>
    </row>
    <row r="1432" spans="1:7">
      <c r="A1432" s="11" t="s">
        <v>3919</v>
      </c>
      <c r="B1432" s="5" t="s">
        <v>3920</v>
      </c>
      <c r="C1432" s="6" t="s">
        <v>3921</v>
      </c>
      <c r="D1432" s="7" t="s">
        <v>3922</v>
      </c>
      <c r="E1432" s="6"/>
      <c r="F1432" s="8"/>
      <c r="G1432" s="10"/>
    </row>
    <row r="1433" spans="1:7">
      <c r="A1433" s="11" t="s">
        <v>3919</v>
      </c>
      <c r="B1433" s="13" t="s">
        <v>3920</v>
      </c>
      <c r="C1433" s="6" t="s">
        <v>3923</v>
      </c>
      <c r="D1433" s="7" t="s">
        <v>3924</v>
      </c>
      <c r="E1433" s="6"/>
      <c r="F1433" s="8"/>
      <c r="G1433" s="10"/>
    </row>
    <row r="1434" spans="1:7">
      <c r="A1434" s="11" t="s">
        <v>3925</v>
      </c>
      <c r="B1434" s="5" t="s">
        <v>3926</v>
      </c>
      <c r="C1434" s="6" t="s">
        <v>3927</v>
      </c>
      <c r="D1434" s="7" t="s">
        <v>3928</v>
      </c>
      <c r="E1434" s="6"/>
      <c r="F1434" s="8"/>
      <c r="G1434" s="10"/>
    </row>
    <row r="1435" spans="1:7">
      <c r="A1435" s="4" t="s">
        <v>3925</v>
      </c>
      <c r="B1435" s="14" t="s">
        <v>3926</v>
      </c>
      <c r="C1435" s="6" t="s">
        <v>3929</v>
      </c>
      <c r="D1435" s="7" t="s">
        <v>3930</v>
      </c>
      <c r="E1435" s="6"/>
      <c r="F1435" s="8"/>
      <c r="G1435" s="10"/>
    </row>
    <row r="1436" spans="1:7">
      <c r="A1436" s="4" t="s">
        <v>3931</v>
      </c>
      <c r="B1436" s="5" t="s">
        <v>3932</v>
      </c>
      <c r="C1436" s="6" t="s">
        <v>3931</v>
      </c>
      <c r="D1436" s="7" t="s">
        <v>3932</v>
      </c>
      <c r="E1436" s="8"/>
      <c r="F1436" s="8"/>
      <c r="G1436" s="10"/>
    </row>
    <row r="1437" spans="1:7">
      <c r="A1437" s="4" t="s">
        <v>3933</v>
      </c>
      <c r="B1437" s="5" t="s">
        <v>3934</v>
      </c>
      <c r="C1437" s="6" t="s">
        <v>3933</v>
      </c>
      <c r="D1437" s="7" t="s">
        <v>3934</v>
      </c>
      <c r="E1437" s="9" t="s">
        <v>739</v>
      </c>
      <c r="F1437" s="9" t="s">
        <v>3935</v>
      </c>
      <c r="G1437" s="10"/>
    </row>
    <row r="1438" spans="1:7">
      <c r="A1438" s="4" t="s">
        <v>3936</v>
      </c>
      <c r="B1438" s="5" t="s">
        <v>3937</v>
      </c>
      <c r="C1438" s="6" t="s">
        <v>3936</v>
      </c>
      <c r="D1438" s="7" t="s">
        <v>3937</v>
      </c>
      <c r="E1438" s="8"/>
      <c r="F1438" s="8"/>
      <c r="G1438" s="10"/>
    </row>
    <row r="1439" spans="1:7">
      <c r="A1439" s="4" t="s">
        <v>3938</v>
      </c>
      <c r="B1439" s="5" t="s">
        <v>54</v>
      </c>
      <c r="C1439" s="6" t="s">
        <v>3938</v>
      </c>
      <c r="D1439" s="7" t="s">
        <v>54</v>
      </c>
      <c r="E1439" s="8"/>
      <c r="F1439" s="9" t="s">
        <v>2965</v>
      </c>
      <c r="G1439" s="10"/>
    </row>
    <row r="1440" spans="1:7">
      <c r="A1440" s="4" t="s">
        <v>3939</v>
      </c>
      <c r="B1440" s="5" t="s">
        <v>3940</v>
      </c>
      <c r="C1440" s="6" t="s">
        <v>3939</v>
      </c>
      <c r="D1440" s="7" t="s">
        <v>3940</v>
      </c>
      <c r="E1440" s="8"/>
      <c r="F1440" s="8"/>
      <c r="G1440" s="10"/>
    </row>
    <row r="1441" spans="1:7">
      <c r="A1441" s="4" t="s">
        <v>3941</v>
      </c>
      <c r="B1441" s="5" t="s">
        <v>3942</v>
      </c>
      <c r="C1441" s="6" t="s">
        <v>3941</v>
      </c>
      <c r="D1441" s="7" t="s">
        <v>3942</v>
      </c>
      <c r="E1441" s="8"/>
      <c r="F1441" s="8"/>
      <c r="G1441" s="10"/>
    </row>
    <row r="1442" spans="1:7">
      <c r="A1442" s="11" t="s">
        <v>3943</v>
      </c>
      <c r="B1442" s="5" t="s">
        <v>3944</v>
      </c>
      <c r="C1442" s="6" t="s">
        <v>3945</v>
      </c>
      <c r="D1442" s="7" t="s">
        <v>3946</v>
      </c>
      <c r="E1442" s="8"/>
      <c r="F1442" s="8"/>
      <c r="G1442" s="10"/>
    </row>
    <row r="1443" spans="1:7">
      <c r="A1443" s="4" t="s">
        <v>3943</v>
      </c>
      <c r="B1443" s="14" t="s">
        <v>3944</v>
      </c>
      <c r="C1443" s="6" t="s">
        <v>3947</v>
      </c>
      <c r="D1443" s="7" t="s">
        <v>3948</v>
      </c>
      <c r="E1443" s="8"/>
      <c r="F1443" s="8"/>
      <c r="G1443" s="10"/>
    </row>
    <row r="1444" spans="1:7">
      <c r="A1444" s="11" t="s">
        <v>3949</v>
      </c>
      <c r="B1444" s="5" t="s">
        <v>3950</v>
      </c>
      <c r="C1444" s="6" t="s">
        <v>3951</v>
      </c>
      <c r="D1444" s="7" t="s">
        <v>3952</v>
      </c>
      <c r="E1444" s="8"/>
      <c r="F1444" s="8"/>
      <c r="G1444" s="10"/>
    </row>
    <row r="1445" spans="1:7">
      <c r="A1445" s="4" t="s">
        <v>3949</v>
      </c>
      <c r="B1445" s="14" t="s">
        <v>3950</v>
      </c>
      <c r="C1445" s="6" t="s">
        <v>3953</v>
      </c>
      <c r="D1445" s="7" t="s">
        <v>3954</v>
      </c>
      <c r="E1445" s="8"/>
      <c r="F1445" s="8"/>
      <c r="G1445" s="10"/>
    </row>
    <row r="1446" spans="1:7">
      <c r="A1446" s="4" t="s">
        <v>3955</v>
      </c>
      <c r="B1446" s="5" t="s">
        <v>1610</v>
      </c>
      <c r="C1446" s="6" t="s">
        <v>3955</v>
      </c>
      <c r="D1446" s="7" t="s">
        <v>1610</v>
      </c>
      <c r="E1446" s="8"/>
      <c r="F1446" s="8"/>
      <c r="G1446" s="10"/>
    </row>
    <row r="1447" spans="1:7">
      <c r="A1447" s="4" t="s">
        <v>3956</v>
      </c>
      <c r="B1447" s="5" t="s">
        <v>3957</v>
      </c>
      <c r="C1447" s="6" t="s">
        <v>3956</v>
      </c>
      <c r="D1447" s="7" t="s">
        <v>3957</v>
      </c>
      <c r="E1447" s="8"/>
      <c r="F1447" s="8"/>
      <c r="G1447" s="10"/>
    </row>
    <row r="1448" spans="1:7">
      <c r="A1448" s="4" t="s">
        <v>3958</v>
      </c>
      <c r="B1448" s="5" t="s">
        <v>3959</v>
      </c>
      <c r="C1448" s="6" t="s">
        <v>3958</v>
      </c>
      <c r="D1448" s="7" t="s">
        <v>3959</v>
      </c>
      <c r="E1448" s="8"/>
      <c r="F1448" s="9" t="s">
        <v>3960</v>
      </c>
      <c r="G1448" s="10"/>
    </row>
    <row r="1449" spans="1:7">
      <c r="A1449" s="4" t="s">
        <v>3961</v>
      </c>
      <c r="B1449" s="5" t="s">
        <v>59</v>
      </c>
      <c r="C1449" s="6" t="s">
        <v>3961</v>
      </c>
      <c r="D1449" s="7" t="s">
        <v>59</v>
      </c>
      <c r="E1449" s="8"/>
      <c r="F1449" s="8"/>
      <c r="G1449" s="10"/>
    </row>
    <row r="1450" spans="1:7">
      <c r="A1450" s="4" t="s">
        <v>3962</v>
      </c>
      <c r="B1450" s="5" t="s">
        <v>3963</v>
      </c>
      <c r="C1450" s="6" t="s">
        <v>3962</v>
      </c>
      <c r="D1450" s="7" t="s">
        <v>3963</v>
      </c>
      <c r="E1450" s="8"/>
      <c r="F1450" s="8"/>
      <c r="G1450" s="10"/>
    </row>
    <row r="1451" spans="1:7">
      <c r="A1451" s="11" t="s">
        <v>3964</v>
      </c>
      <c r="B1451" s="5" t="s">
        <v>3965</v>
      </c>
      <c r="C1451" s="6" t="s">
        <v>3966</v>
      </c>
      <c r="D1451" s="7" t="s">
        <v>3967</v>
      </c>
      <c r="E1451" s="6"/>
      <c r="F1451" s="8"/>
      <c r="G1451" s="10"/>
    </row>
    <row r="1452" spans="1:7">
      <c r="A1452" s="4" t="s">
        <v>3964</v>
      </c>
      <c r="B1452" s="14" t="s">
        <v>3965</v>
      </c>
      <c r="C1452" s="6" t="s">
        <v>3968</v>
      </c>
      <c r="D1452" s="7" t="s">
        <v>732</v>
      </c>
      <c r="E1452" s="6"/>
      <c r="F1452" s="8"/>
      <c r="G1452" s="10"/>
    </row>
    <row r="1453" spans="1:7">
      <c r="A1453" s="11" t="s">
        <v>3969</v>
      </c>
      <c r="B1453" s="5" t="s">
        <v>3970</v>
      </c>
      <c r="C1453" s="6" t="s">
        <v>3971</v>
      </c>
      <c r="D1453" s="7" t="s">
        <v>3972</v>
      </c>
      <c r="E1453" s="9" t="s">
        <v>3973</v>
      </c>
      <c r="F1453" s="9"/>
      <c r="G1453" s="10"/>
    </row>
    <row r="1454" spans="1:7">
      <c r="A1454" s="11" t="s">
        <v>3969</v>
      </c>
      <c r="B1454" s="13" t="s">
        <v>3970</v>
      </c>
      <c r="C1454" s="6" t="s">
        <v>3974</v>
      </c>
      <c r="D1454" s="7" t="s">
        <v>3975</v>
      </c>
      <c r="E1454" s="9" t="s">
        <v>574</v>
      </c>
      <c r="F1454" s="9" t="s">
        <v>3976</v>
      </c>
      <c r="G1454" s="10"/>
    </row>
    <row r="1455" spans="1:7">
      <c r="A1455" s="11" t="s">
        <v>3977</v>
      </c>
      <c r="B1455" s="5" t="s">
        <v>3978</v>
      </c>
      <c r="C1455" s="6" t="s">
        <v>3979</v>
      </c>
      <c r="D1455" s="7" t="s">
        <v>3980</v>
      </c>
      <c r="E1455" s="9" t="s">
        <v>3981</v>
      </c>
      <c r="F1455" s="9" t="s">
        <v>3982</v>
      </c>
      <c r="G1455" s="10"/>
    </row>
    <row r="1456" spans="1:7">
      <c r="A1456" s="4" t="s">
        <v>3977</v>
      </c>
      <c r="B1456" s="14" t="s">
        <v>3978</v>
      </c>
      <c r="C1456" s="6" t="s">
        <v>3983</v>
      </c>
      <c r="D1456" s="7" t="s">
        <v>3984</v>
      </c>
      <c r="E1456" s="9" t="s">
        <v>3985</v>
      </c>
      <c r="F1456" s="8"/>
      <c r="G1456" s="10"/>
    </row>
    <row r="1457" spans="1:7">
      <c r="A1457" s="4" t="s">
        <v>3986</v>
      </c>
      <c r="B1457" s="5" t="s">
        <v>3987</v>
      </c>
      <c r="C1457" s="6" t="s">
        <v>3986</v>
      </c>
      <c r="D1457" s="7" t="s">
        <v>3987</v>
      </c>
      <c r="E1457" s="8"/>
      <c r="F1457" s="8"/>
      <c r="G1457" s="10"/>
    </row>
    <row r="1458" spans="1:7">
      <c r="A1458" s="4" t="s">
        <v>3988</v>
      </c>
      <c r="B1458" s="5" t="s">
        <v>3989</v>
      </c>
      <c r="C1458" s="6" t="s">
        <v>3988</v>
      </c>
      <c r="D1458" s="7" t="s">
        <v>3989</v>
      </c>
      <c r="E1458" s="8"/>
      <c r="F1458" s="8"/>
      <c r="G1458" s="10"/>
    </row>
    <row r="1459" spans="1:7">
      <c r="A1459" s="4" t="s">
        <v>3990</v>
      </c>
      <c r="B1459" s="5" t="s">
        <v>3991</v>
      </c>
      <c r="C1459" s="6" t="s">
        <v>3990</v>
      </c>
      <c r="D1459" s="7" t="s">
        <v>3991</v>
      </c>
      <c r="E1459" s="8"/>
      <c r="F1459" s="8"/>
      <c r="G1459" s="10"/>
    </row>
    <row r="1460" spans="1:7">
      <c r="A1460" s="11" t="s">
        <v>3992</v>
      </c>
      <c r="B1460" s="5" t="s">
        <v>3993</v>
      </c>
      <c r="C1460" s="6" t="s">
        <v>3994</v>
      </c>
      <c r="D1460" s="7" t="s">
        <v>3995</v>
      </c>
      <c r="E1460" s="8"/>
      <c r="F1460" s="8"/>
      <c r="G1460" s="10"/>
    </row>
    <row r="1461" spans="1:7">
      <c r="A1461" s="11" t="s">
        <v>3992</v>
      </c>
      <c r="B1461" s="13" t="s">
        <v>3993</v>
      </c>
      <c r="C1461" s="6" t="s">
        <v>3996</v>
      </c>
      <c r="D1461" s="7" t="s">
        <v>3997</v>
      </c>
      <c r="E1461" s="8"/>
      <c r="F1461" s="9" t="s">
        <v>333</v>
      </c>
      <c r="G1461" s="10"/>
    </row>
    <row r="1462" spans="1:7">
      <c r="A1462" s="4" t="s">
        <v>3992</v>
      </c>
      <c r="B1462" s="14" t="s">
        <v>3993</v>
      </c>
      <c r="C1462" s="6" t="s">
        <v>3998</v>
      </c>
      <c r="D1462" s="7" t="s">
        <v>3999</v>
      </c>
      <c r="E1462" s="8"/>
      <c r="F1462" s="9" t="s">
        <v>333</v>
      </c>
      <c r="G1462" s="10"/>
    </row>
    <row r="1463" spans="1:7">
      <c r="A1463" s="4" t="s">
        <v>4000</v>
      </c>
      <c r="B1463" s="5" t="s">
        <v>4001</v>
      </c>
      <c r="C1463" s="6" t="s">
        <v>4000</v>
      </c>
      <c r="D1463" s="7" t="s">
        <v>4001</v>
      </c>
      <c r="E1463" s="8"/>
      <c r="F1463" s="8"/>
      <c r="G1463" s="10"/>
    </row>
    <row r="1464" spans="1:7">
      <c r="A1464" s="4" t="s">
        <v>4002</v>
      </c>
      <c r="B1464" s="5" t="s">
        <v>4003</v>
      </c>
      <c r="C1464" s="6" t="s">
        <v>4002</v>
      </c>
      <c r="D1464" s="7" t="s">
        <v>4003</v>
      </c>
      <c r="E1464" s="8"/>
      <c r="F1464" s="8"/>
      <c r="G1464" s="10"/>
    </row>
    <row r="1465" spans="1:7">
      <c r="A1465" s="4" t="s">
        <v>4004</v>
      </c>
      <c r="B1465" s="5" t="s">
        <v>4005</v>
      </c>
      <c r="C1465" s="6" t="s">
        <v>4004</v>
      </c>
      <c r="D1465" s="7" t="s">
        <v>4005</v>
      </c>
      <c r="E1465" s="8"/>
      <c r="F1465" s="8"/>
      <c r="G1465" s="10"/>
    </row>
    <row r="1466" spans="1:7">
      <c r="A1466" s="4" t="s">
        <v>4006</v>
      </c>
      <c r="B1466" s="5" t="s">
        <v>4007</v>
      </c>
      <c r="C1466" s="6" t="s">
        <v>4006</v>
      </c>
      <c r="D1466" s="7" t="s">
        <v>4007</v>
      </c>
      <c r="E1466" s="8"/>
      <c r="F1466" s="8"/>
      <c r="G1466" s="10"/>
    </row>
    <row r="1467" spans="1:7">
      <c r="A1467" s="4" t="s">
        <v>4008</v>
      </c>
      <c r="B1467" s="5" t="s">
        <v>58</v>
      </c>
      <c r="C1467" s="6" t="s">
        <v>4008</v>
      </c>
      <c r="D1467" s="7" t="s">
        <v>58</v>
      </c>
      <c r="E1467" s="8"/>
      <c r="F1467" s="9" t="s">
        <v>333</v>
      </c>
      <c r="G1467" s="10"/>
    </row>
    <row r="1468" spans="1:7">
      <c r="A1468" s="4" t="s">
        <v>4009</v>
      </c>
      <c r="B1468" s="5" t="s">
        <v>4010</v>
      </c>
      <c r="C1468" s="6" t="s">
        <v>4009</v>
      </c>
      <c r="D1468" s="7" t="s">
        <v>4010</v>
      </c>
      <c r="E1468" s="8"/>
      <c r="F1468" s="8"/>
      <c r="G1468" s="10"/>
    </row>
    <row r="1469" spans="1:7">
      <c r="A1469" s="4" t="s">
        <v>4011</v>
      </c>
      <c r="B1469" s="5" t="s">
        <v>4012</v>
      </c>
      <c r="C1469" s="6" t="s">
        <v>4011</v>
      </c>
      <c r="D1469" s="7" t="s">
        <v>4012</v>
      </c>
      <c r="E1469" s="8"/>
      <c r="F1469" s="8"/>
      <c r="G1469" s="10"/>
    </row>
    <row r="1470" spans="1:7">
      <c r="A1470" s="4" t="s">
        <v>4013</v>
      </c>
      <c r="B1470" s="5" t="s">
        <v>4014</v>
      </c>
      <c r="C1470" s="6" t="s">
        <v>4013</v>
      </c>
      <c r="D1470" s="7" t="s">
        <v>4014</v>
      </c>
      <c r="E1470" s="8"/>
      <c r="F1470" s="8"/>
      <c r="G1470" s="10"/>
    </row>
    <row r="1471" spans="1:7">
      <c r="A1471" s="11" t="s">
        <v>4015</v>
      </c>
      <c r="B1471" s="5" t="s">
        <v>4016</v>
      </c>
      <c r="C1471" s="6" t="s">
        <v>4017</v>
      </c>
      <c r="D1471" s="7" t="s">
        <v>4018</v>
      </c>
      <c r="E1471" s="6"/>
      <c r="F1471" s="8"/>
      <c r="G1471" s="10"/>
    </row>
    <row r="1472" spans="1:7">
      <c r="A1472" s="4" t="s">
        <v>4015</v>
      </c>
      <c r="B1472" s="14" t="s">
        <v>4016</v>
      </c>
      <c r="C1472" s="6" t="s">
        <v>4019</v>
      </c>
      <c r="D1472" s="7" t="s">
        <v>4020</v>
      </c>
      <c r="E1472" s="6"/>
      <c r="F1472" s="8"/>
      <c r="G1472" s="10"/>
    </row>
    <row r="1473" spans="1:7">
      <c r="A1473" s="11" t="s">
        <v>4021</v>
      </c>
      <c r="B1473" s="5" t="s">
        <v>4022</v>
      </c>
      <c r="C1473" s="6" t="s">
        <v>4023</v>
      </c>
      <c r="D1473" s="7" t="s">
        <v>4024</v>
      </c>
      <c r="E1473" s="6"/>
      <c r="F1473" s="8"/>
      <c r="G1473" s="10"/>
    </row>
    <row r="1474" spans="1:7">
      <c r="A1474" s="4" t="s">
        <v>4021</v>
      </c>
      <c r="B1474" s="14" t="s">
        <v>4022</v>
      </c>
      <c r="C1474" s="6" t="s">
        <v>4025</v>
      </c>
      <c r="D1474" s="7" t="s">
        <v>4026</v>
      </c>
      <c r="E1474" s="6"/>
      <c r="F1474" s="8"/>
      <c r="G1474" s="10"/>
    </row>
    <row r="1475" spans="1:7">
      <c r="A1475" s="4" t="s">
        <v>4027</v>
      </c>
      <c r="B1475" s="5" t="s">
        <v>4028</v>
      </c>
      <c r="C1475" s="6" t="s">
        <v>4027</v>
      </c>
      <c r="D1475" s="7" t="s">
        <v>4028</v>
      </c>
      <c r="E1475" s="8"/>
      <c r="F1475" s="8"/>
      <c r="G1475" s="10"/>
    </row>
    <row r="1476" spans="1:7">
      <c r="A1476" s="4" t="s">
        <v>4029</v>
      </c>
      <c r="B1476" s="5" t="s">
        <v>4030</v>
      </c>
      <c r="C1476" s="6" t="s">
        <v>4029</v>
      </c>
      <c r="D1476" s="7" t="s">
        <v>4030</v>
      </c>
      <c r="E1476" s="8"/>
      <c r="F1476" s="8"/>
      <c r="G1476" s="10"/>
    </row>
    <row r="1477" spans="1:7">
      <c r="A1477" s="4" t="s">
        <v>4031</v>
      </c>
      <c r="B1477" s="5" t="s">
        <v>1298</v>
      </c>
      <c r="C1477" s="6" t="s">
        <v>4031</v>
      </c>
      <c r="D1477" s="7" t="s">
        <v>1298</v>
      </c>
      <c r="E1477" s="8"/>
      <c r="F1477" s="8"/>
      <c r="G1477" s="10"/>
    </row>
    <row r="1478" spans="1:7">
      <c r="A1478" s="4" t="s">
        <v>4032</v>
      </c>
      <c r="B1478" s="5" t="s">
        <v>4033</v>
      </c>
      <c r="C1478" s="6" t="s">
        <v>4032</v>
      </c>
      <c r="D1478" s="7" t="s">
        <v>4033</v>
      </c>
      <c r="E1478" s="8"/>
      <c r="F1478" s="8"/>
      <c r="G1478" s="10"/>
    </row>
    <row r="1479" spans="1:7">
      <c r="A1479" s="4" t="s">
        <v>4034</v>
      </c>
      <c r="B1479" s="5" t="s">
        <v>4035</v>
      </c>
      <c r="C1479" s="6" t="s">
        <v>4034</v>
      </c>
      <c r="D1479" s="7" t="s">
        <v>4035</v>
      </c>
      <c r="E1479" s="8"/>
      <c r="F1479" s="8"/>
      <c r="G1479" s="10"/>
    </row>
    <row r="1480" spans="1:7">
      <c r="A1480" s="4" t="s">
        <v>4036</v>
      </c>
      <c r="B1480" s="5" t="s">
        <v>4037</v>
      </c>
      <c r="C1480" s="6" t="s">
        <v>4036</v>
      </c>
      <c r="D1480" s="7" t="s">
        <v>4037</v>
      </c>
      <c r="E1480" s="9" t="s">
        <v>4038</v>
      </c>
      <c r="F1480" s="9" t="s">
        <v>4039</v>
      </c>
      <c r="G1480" s="10"/>
    </row>
    <row r="1481" spans="1:7">
      <c r="A1481" s="4" t="s">
        <v>4040</v>
      </c>
      <c r="B1481" s="5" t="s">
        <v>55</v>
      </c>
      <c r="C1481" s="6" t="s">
        <v>4040</v>
      </c>
      <c r="D1481" s="7" t="s">
        <v>55</v>
      </c>
      <c r="E1481" s="8"/>
      <c r="F1481" s="9" t="s">
        <v>333</v>
      </c>
      <c r="G1481" s="10"/>
    </row>
    <row r="1482" spans="1:7">
      <c r="A1482" s="11" t="s">
        <v>4041</v>
      </c>
      <c r="B1482" s="5" t="s">
        <v>4042</v>
      </c>
      <c r="C1482" s="6" t="s">
        <v>4043</v>
      </c>
      <c r="D1482" s="7" t="s">
        <v>4044</v>
      </c>
      <c r="E1482" s="9"/>
      <c r="F1482" s="8"/>
      <c r="G1482" s="10"/>
    </row>
    <row r="1483" spans="1:7">
      <c r="A1483" s="4" t="s">
        <v>4041</v>
      </c>
      <c r="B1483" s="14" t="s">
        <v>4042</v>
      </c>
      <c r="C1483" s="6" t="s">
        <v>4045</v>
      </c>
      <c r="D1483" s="7" t="s">
        <v>4046</v>
      </c>
      <c r="E1483" s="9"/>
      <c r="F1483" s="8"/>
      <c r="G1483" s="10"/>
    </row>
    <row r="1484" spans="1:7">
      <c r="A1484" s="11" t="s">
        <v>4047</v>
      </c>
      <c r="B1484" s="5" t="s">
        <v>4048</v>
      </c>
      <c r="C1484" s="6" t="s">
        <v>4049</v>
      </c>
      <c r="D1484" s="7" t="s">
        <v>4050</v>
      </c>
      <c r="E1484" s="6"/>
      <c r="F1484" s="8"/>
      <c r="G1484" s="10"/>
    </row>
    <row r="1485" spans="1:7">
      <c r="A1485" s="11" t="s">
        <v>4047</v>
      </c>
      <c r="B1485" s="13" t="s">
        <v>4048</v>
      </c>
      <c r="C1485" s="6" t="s">
        <v>4051</v>
      </c>
      <c r="D1485" s="7" t="s">
        <v>4052</v>
      </c>
      <c r="E1485" s="9" t="s">
        <v>407</v>
      </c>
      <c r="F1485" s="8"/>
      <c r="G1485" s="10"/>
    </row>
    <row r="1486" spans="1:7">
      <c r="A1486" s="11" t="s">
        <v>4053</v>
      </c>
      <c r="B1486" s="5" t="s">
        <v>4054</v>
      </c>
      <c r="C1486" s="6" t="s">
        <v>4055</v>
      </c>
      <c r="D1486" s="7" t="s">
        <v>4056</v>
      </c>
      <c r="E1486" s="6"/>
      <c r="F1486" s="8"/>
      <c r="G1486" s="10"/>
    </row>
    <row r="1487" spans="1:7">
      <c r="A1487" s="11" t="s">
        <v>4053</v>
      </c>
      <c r="B1487" s="13" t="s">
        <v>4054</v>
      </c>
      <c r="C1487" s="6" t="s">
        <v>4057</v>
      </c>
      <c r="D1487" s="7" t="s">
        <v>4058</v>
      </c>
      <c r="E1487" s="6"/>
      <c r="F1487" s="8"/>
      <c r="G1487" s="10"/>
    </row>
    <row r="1488" spans="1:7">
      <c r="A1488" s="11" t="s">
        <v>4059</v>
      </c>
      <c r="B1488" s="5" t="s">
        <v>4060</v>
      </c>
      <c r="C1488" s="6" t="s">
        <v>4061</v>
      </c>
      <c r="D1488" s="7" t="s">
        <v>4062</v>
      </c>
      <c r="E1488" s="6"/>
      <c r="F1488" s="8"/>
      <c r="G1488" s="10"/>
    </row>
    <row r="1489" spans="1:7">
      <c r="A1489" s="4" t="s">
        <v>4059</v>
      </c>
      <c r="B1489" s="14" t="s">
        <v>4060</v>
      </c>
      <c r="C1489" s="6" t="s">
        <v>4063</v>
      </c>
      <c r="D1489" s="7" t="s">
        <v>4064</v>
      </c>
      <c r="E1489" s="6"/>
      <c r="F1489" s="8"/>
      <c r="G1489" s="10"/>
    </row>
    <row r="1490" spans="1:7">
      <c r="A1490" s="4" t="s">
        <v>4065</v>
      </c>
      <c r="B1490" s="5" t="s">
        <v>499</v>
      </c>
      <c r="C1490" s="6" t="s">
        <v>4065</v>
      </c>
      <c r="D1490" s="7" t="s">
        <v>499</v>
      </c>
      <c r="E1490" s="8"/>
      <c r="F1490" s="8"/>
      <c r="G1490" s="10"/>
    </row>
    <row r="1491" spans="1:7">
      <c r="A1491" s="4" t="s">
        <v>4066</v>
      </c>
      <c r="B1491" s="5" t="s">
        <v>4067</v>
      </c>
      <c r="C1491" s="6" t="s">
        <v>4066</v>
      </c>
      <c r="D1491" s="7" t="s">
        <v>4067</v>
      </c>
      <c r="E1491" s="8"/>
      <c r="F1491" s="8"/>
      <c r="G1491" s="10"/>
    </row>
    <row r="1492" spans="1:7">
      <c r="A1492" s="4" t="s">
        <v>4068</v>
      </c>
      <c r="B1492" s="5" t="s">
        <v>4069</v>
      </c>
      <c r="C1492" s="6" t="s">
        <v>4068</v>
      </c>
      <c r="D1492" s="7" t="s">
        <v>4069</v>
      </c>
      <c r="E1492" s="8"/>
      <c r="F1492" s="9" t="s">
        <v>4070</v>
      </c>
      <c r="G1492" s="10"/>
    </row>
    <row r="1493" spans="1:7">
      <c r="A1493" s="4" t="s">
        <v>4071</v>
      </c>
      <c r="B1493" s="5" t="s">
        <v>4072</v>
      </c>
      <c r="C1493" s="6" t="s">
        <v>4071</v>
      </c>
      <c r="D1493" s="7" t="s">
        <v>4072</v>
      </c>
      <c r="E1493" s="8"/>
      <c r="F1493" s="9" t="s">
        <v>4073</v>
      </c>
      <c r="G1493" s="10"/>
    </row>
    <row r="1494" spans="1:7">
      <c r="A1494" s="4" t="s">
        <v>4074</v>
      </c>
      <c r="B1494" s="5" t="s">
        <v>4075</v>
      </c>
      <c r="C1494" s="6" t="s">
        <v>4074</v>
      </c>
      <c r="D1494" s="7" t="s">
        <v>4075</v>
      </c>
      <c r="E1494" s="8"/>
      <c r="F1494" s="8"/>
      <c r="G1494" s="10"/>
    </row>
    <row r="1495" spans="1:7">
      <c r="A1495" s="4" t="s">
        <v>4076</v>
      </c>
      <c r="B1495" s="5" t="s">
        <v>4077</v>
      </c>
      <c r="C1495" s="6" t="s">
        <v>4076</v>
      </c>
      <c r="D1495" s="7" t="s">
        <v>4077</v>
      </c>
      <c r="E1495" s="8"/>
      <c r="F1495" s="8"/>
      <c r="G1495" s="10"/>
    </row>
    <row r="1496" spans="1:7">
      <c r="A1496" s="4" t="s">
        <v>4078</v>
      </c>
      <c r="B1496" s="5" t="s">
        <v>4079</v>
      </c>
      <c r="C1496" s="6" t="s">
        <v>4078</v>
      </c>
      <c r="D1496" s="7" t="s">
        <v>4079</v>
      </c>
      <c r="E1496" s="8"/>
      <c r="F1496" s="8"/>
      <c r="G1496" s="10"/>
    </row>
    <row r="1497" spans="1:7">
      <c r="A1497" s="11" t="s">
        <v>4080</v>
      </c>
      <c r="B1497" s="5" t="s">
        <v>4081</v>
      </c>
      <c r="C1497" s="6" t="s">
        <v>4082</v>
      </c>
      <c r="D1497" s="7" t="s">
        <v>4083</v>
      </c>
      <c r="E1497" s="8"/>
      <c r="F1497" s="8"/>
      <c r="G1497" s="10"/>
    </row>
    <row r="1498" spans="1:7">
      <c r="A1498" s="4" t="s">
        <v>4080</v>
      </c>
      <c r="B1498" s="14" t="s">
        <v>4081</v>
      </c>
      <c r="C1498" s="6" t="s">
        <v>4084</v>
      </c>
      <c r="D1498" s="7" t="s">
        <v>4085</v>
      </c>
      <c r="E1498" s="8"/>
      <c r="F1498" s="9" t="s">
        <v>4086</v>
      </c>
      <c r="G1498" s="10"/>
    </row>
    <row r="1499" spans="1:7">
      <c r="A1499" s="4" t="s">
        <v>4080</v>
      </c>
      <c r="B1499" s="14" t="s">
        <v>4081</v>
      </c>
      <c r="C1499" s="6" t="s">
        <v>4087</v>
      </c>
      <c r="D1499" s="7" t="s">
        <v>4088</v>
      </c>
      <c r="E1499" s="8"/>
      <c r="F1499" s="9" t="s">
        <v>4089</v>
      </c>
      <c r="G1499" s="10"/>
    </row>
    <row r="1500" spans="1:7">
      <c r="A1500" s="4" t="s">
        <v>4090</v>
      </c>
      <c r="B1500" s="5" t="s">
        <v>63</v>
      </c>
      <c r="C1500" s="6" t="s">
        <v>4090</v>
      </c>
      <c r="D1500" s="7" t="s">
        <v>63</v>
      </c>
      <c r="E1500" s="8"/>
      <c r="F1500" s="9" t="s">
        <v>333</v>
      </c>
      <c r="G1500" s="10"/>
    </row>
    <row r="1501" spans="1:7">
      <c r="A1501" s="4" t="s">
        <v>4091</v>
      </c>
      <c r="B1501" s="5" t="s">
        <v>4092</v>
      </c>
      <c r="C1501" s="6" t="s">
        <v>4091</v>
      </c>
      <c r="D1501" s="7" t="s">
        <v>4092</v>
      </c>
      <c r="E1501" s="8"/>
      <c r="F1501" s="8"/>
      <c r="G1501" s="10"/>
    </row>
    <row r="1502" spans="1:7">
      <c r="A1502" s="4" t="s">
        <v>4093</v>
      </c>
      <c r="B1502" s="5" t="s">
        <v>1427</v>
      </c>
      <c r="C1502" s="6" t="s">
        <v>4093</v>
      </c>
      <c r="D1502" s="7" t="s">
        <v>1427</v>
      </c>
      <c r="E1502" s="8"/>
      <c r="F1502" s="8"/>
      <c r="G1502" s="10"/>
    </row>
    <row r="1503" spans="1:7">
      <c r="A1503" s="11" t="s">
        <v>4094</v>
      </c>
      <c r="B1503" s="5" t="s">
        <v>4095</v>
      </c>
      <c r="C1503" s="6" t="s">
        <v>4096</v>
      </c>
      <c r="D1503" s="7" t="s">
        <v>4097</v>
      </c>
      <c r="E1503" s="8"/>
      <c r="F1503" s="9" t="s">
        <v>4098</v>
      </c>
      <c r="G1503" s="10"/>
    </row>
    <row r="1504" spans="1:7">
      <c r="A1504" s="4" t="s">
        <v>4094</v>
      </c>
      <c r="B1504" s="14" t="s">
        <v>4095</v>
      </c>
      <c r="C1504" s="6" t="s">
        <v>4099</v>
      </c>
      <c r="D1504" s="7" t="s">
        <v>4100</v>
      </c>
      <c r="E1504" s="8"/>
      <c r="F1504" s="9" t="s">
        <v>4101</v>
      </c>
      <c r="G1504" s="10"/>
    </row>
    <row r="1505" spans="1:7">
      <c r="A1505" s="11" t="s">
        <v>4102</v>
      </c>
      <c r="B1505" s="5" t="s">
        <v>4103</v>
      </c>
      <c r="C1505" s="6" t="s">
        <v>4104</v>
      </c>
      <c r="D1505" s="7" t="s">
        <v>4105</v>
      </c>
      <c r="E1505" s="6"/>
      <c r="F1505" s="8"/>
      <c r="G1505" s="10"/>
    </row>
    <row r="1506" spans="1:7">
      <c r="A1506" s="4" t="s">
        <v>4102</v>
      </c>
      <c r="B1506" s="14" t="s">
        <v>4103</v>
      </c>
      <c r="C1506" s="6" t="s">
        <v>4106</v>
      </c>
      <c r="D1506" s="7" t="s">
        <v>4107</v>
      </c>
      <c r="E1506" s="6"/>
      <c r="F1506" s="8"/>
      <c r="G1506" s="10"/>
    </row>
    <row r="1507" spans="1:7">
      <c r="A1507" s="4" t="s">
        <v>4108</v>
      </c>
      <c r="B1507" s="5" t="s">
        <v>4109</v>
      </c>
      <c r="C1507" s="6" t="s">
        <v>4108</v>
      </c>
      <c r="D1507" s="7" t="s">
        <v>4109</v>
      </c>
      <c r="E1507" s="8"/>
      <c r="F1507" s="9" t="s">
        <v>4110</v>
      </c>
      <c r="G1507" s="10"/>
    </row>
    <row r="1508" spans="1:7">
      <c r="A1508" s="4" t="s">
        <v>4111</v>
      </c>
      <c r="B1508" s="5" t="s">
        <v>4112</v>
      </c>
      <c r="C1508" s="6" t="s">
        <v>4111</v>
      </c>
      <c r="D1508" s="7" t="s">
        <v>4112</v>
      </c>
      <c r="E1508" s="8"/>
      <c r="F1508" s="8"/>
      <c r="G1508" s="10"/>
    </row>
    <row r="1509" spans="1:7">
      <c r="A1509" s="4" t="s">
        <v>4113</v>
      </c>
      <c r="B1509" s="5" t="s">
        <v>818</v>
      </c>
      <c r="C1509" s="6" t="s">
        <v>4113</v>
      </c>
      <c r="D1509" s="7" t="s">
        <v>818</v>
      </c>
      <c r="E1509" s="8"/>
      <c r="F1509" s="8"/>
      <c r="G1509" s="10"/>
    </row>
    <row r="1510" spans="1:7">
      <c r="A1510" s="4" t="s">
        <v>4114</v>
      </c>
      <c r="B1510" s="5" t="s">
        <v>4115</v>
      </c>
      <c r="C1510" s="6" t="s">
        <v>4114</v>
      </c>
      <c r="D1510" s="7" t="s">
        <v>4115</v>
      </c>
      <c r="E1510" s="8"/>
      <c r="F1510" s="9" t="s">
        <v>333</v>
      </c>
      <c r="G1510" s="10"/>
    </row>
    <row r="1511" spans="1:7">
      <c r="A1511" s="4" t="s">
        <v>4116</v>
      </c>
      <c r="B1511" s="5" t="s">
        <v>332</v>
      </c>
      <c r="C1511" s="6" t="s">
        <v>4116</v>
      </c>
      <c r="D1511" s="7" t="s">
        <v>332</v>
      </c>
      <c r="E1511" s="8"/>
      <c r="F1511" s="8"/>
      <c r="G1511" s="10"/>
    </row>
    <row r="1512" spans="1:7">
      <c r="A1512" s="4" t="s">
        <v>4117</v>
      </c>
      <c r="B1512" s="5" t="s">
        <v>437</v>
      </c>
      <c r="C1512" s="6" t="s">
        <v>4117</v>
      </c>
      <c r="D1512" s="7" t="s">
        <v>437</v>
      </c>
      <c r="E1512" s="8"/>
      <c r="F1512" s="8"/>
      <c r="G1512" s="10"/>
    </row>
    <row r="1513" spans="1:7">
      <c r="A1513" s="4" t="s">
        <v>4118</v>
      </c>
      <c r="B1513" s="5" t="s">
        <v>4119</v>
      </c>
      <c r="C1513" s="6" t="s">
        <v>4118</v>
      </c>
      <c r="D1513" s="7" t="s">
        <v>4119</v>
      </c>
      <c r="E1513" s="8"/>
      <c r="F1513" s="8"/>
      <c r="G1513" s="10"/>
    </row>
    <row r="1514" spans="1:7">
      <c r="A1514" s="4" t="s">
        <v>4120</v>
      </c>
      <c r="B1514" s="5" t="s">
        <v>4121</v>
      </c>
      <c r="C1514" s="6" t="s">
        <v>4120</v>
      </c>
      <c r="D1514" s="7" t="s">
        <v>4121</v>
      </c>
      <c r="E1514" s="8"/>
      <c r="F1514" s="8"/>
      <c r="G1514" s="10"/>
    </row>
    <row r="1515" spans="1:7">
      <c r="A1515" s="4" t="s">
        <v>4122</v>
      </c>
      <c r="B1515" s="5" t="s">
        <v>489</v>
      </c>
      <c r="C1515" s="6" t="s">
        <v>4122</v>
      </c>
      <c r="D1515" s="7" t="s">
        <v>489</v>
      </c>
      <c r="E1515" s="8"/>
      <c r="F1515" s="8"/>
      <c r="G1515" s="10"/>
    </row>
    <row r="1516" spans="1:7">
      <c r="A1516" s="11" t="s">
        <v>4123</v>
      </c>
      <c r="B1516" s="5" t="s">
        <v>4124</v>
      </c>
      <c r="C1516" s="6" t="s">
        <v>4125</v>
      </c>
      <c r="D1516" s="7" t="s">
        <v>4126</v>
      </c>
      <c r="E1516" s="6"/>
      <c r="F1516" s="8"/>
      <c r="G1516" s="10"/>
    </row>
    <row r="1517" spans="1:7">
      <c r="A1517" s="4" t="s">
        <v>4123</v>
      </c>
      <c r="B1517" s="14" t="s">
        <v>4124</v>
      </c>
      <c r="C1517" s="6" t="s">
        <v>4127</v>
      </c>
      <c r="D1517" s="7" t="s">
        <v>4128</v>
      </c>
      <c r="E1517" s="6"/>
      <c r="F1517" s="8"/>
      <c r="G1517" s="10"/>
    </row>
    <row r="1518" spans="1:7">
      <c r="A1518" s="11" t="s">
        <v>4129</v>
      </c>
      <c r="B1518" s="5" t="s">
        <v>4130</v>
      </c>
      <c r="C1518" s="6" t="s">
        <v>4131</v>
      </c>
      <c r="D1518" s="7" t="s">
        <v>4132</v>
      </c>
      <c r="E1518" s="6"/>
      <c r="F1518" s="8"/>
      <c r="G1518" s="10"/>
    </row>
    <row r="1519" spans="1:7">
      <c r="A1519" s="4" t="s">
        <v>4129</v>
      </c>
      <c r="B1519" s="14" t="s">
        <v>4130</v>
      </c>
      <c r="C1519" s="6" t="s">
        <v>4133</v>
      </c>
      <c r="D1519" s="7" t="s">
        <v>4134</v>
      </c>
      <c r="E1519" s="6"/>
      <c r="F1519" s="8"/>
      <c r="G1519" s="10"/>
    </row>
    <row r="1520" spans="1:7">
      <c r="A1520" s="11" t="s">
        <v>4135</v>
      </c>
      <c r="B1520" s="5" t="s">
        <v>4136</v>
      </c>
      <c r="C1520" s="6" t="s">
        <v>4137</v>
      </c>
      <c r="D1520" s="7" t="s">
        <v>4138</v>
      </c>
      <c r="E1520" s="6"/>
      <c r="F1520" s="8"/>
      <c r="G1520" s="10"/>
    </row>
    <row r="1521" spans="1:7">
      <c r="A1521" s="4" t="s">
        <v>4135</v>
      </c>
      <c r="B1521" s="14" t="s">
        <v>4136</v>
      </c>
      <c r="C1521" s="6" t="s">
        <v>4139</v>
      </c>
      <c r="D1521" s="7" t="s">
        <v>4140</v>
      </c>
      <c r="E1521" s="6"/>
      <c r="F1521" s="8"/>
      <c r="G1521" s="10"/>
    </row>
    <row r="1522" spans="1:7">
      <c r="A1522" s="11" t="s">
        <v>4141</v>
      </c>
      <c r="B1522" s="5" t="s">
        <v>4142</v>
      </c>
      <c r="C1522" s="6" t="s">
        <v>4143</v>
      </c>
      <c r="D1522" s="7" t="s">
        <v>4144</v>
      </c>
      <c r="E1522" s="6"/>
      <c r="F1522" s="8"/>
      <c r="G1522" s="10"/>
    </row>
    <row r="1523" spans="1:7">
      <c r="A1523" s="4" t="s">
        <v>4141</v>
      </c>
      <c r="B1523" s="14" t="s">
        <v>4142</v>
      </c>
      <c r="C1523" s="6" t="s">
        <v>4145</v>
      </c>
      <c r="D1523" s="7" t="s">
        <v>4146</v>
      </c>
      <c r="E1523" s="6"/>
      <c r="F1523" s="8"/>
      <c r="G1523" s="10"/>
    </row>
    <row r="1524" spans="1:7">
      <c r="A1524" s="4" t="s">
        <v>4147</v>
      </c>
      <c r="B1524" s="5" t="s">
        <v>4148</v>
      </c>
      <c r="C1524" s="6" t="s">
        <v>4147</v>
      </c>
      <c r="D1524" s="7" t="s">
        <v>4148</v>
      </c>
      <c r="E1524" s="8"/>
      <c r="F1524" s="9" t="s">
        <v>4149</v>
      </c>
      <c r="G1524" s="10"/>
    </row>
    <row r="1525" spans="1:7">
      <c r="A1525" s="4" t="s">
        <v>4150</v>
      </c>
      <c r="B1525" s="5" t="s">
        <v>4151</v>
      </c>
      <c r="C1525" s="6" t="s">
        <v>4150</v>
      </c>
      <c r="D1525" s="7" t="s">
        <v>4151</v>
      </c>
      <c r="E1525" s="9" t="s">
        <v>4152</v>
      </c>
      <c r="F1525" s="8"/>
      <c r="G1525" s="10"/>
    </row>
    <row r="1526" spans="1:7">
      <c r="A1526" s="4" t="s">
        <v>4153</v>
      </c>
      <c r="B1526" s="5" t="s">
        <v>4154</v>
      </c>
      <c r="C1526" s="6" t="s">
        <v>4153</v>
      </c>
      <c r="D1526" s="7" t="s">
        <v>4154</v>
      </c>
      <c r="E1526" s="8"/>
      <c r="F1526" s="8"/>
      <c r="G1526" s="10"/>
    </row>
    <row r="1527" spans="1:7">
      <c r="A1527" s="4" t="s">
        <v>4155</v>
      </c>
      <c r="B1527" s="5" t="s">
        <v>4156</v>
      </c>
      <c r="C1527" s="6" t="s">
        <v>4155</v>
      </c>
      <c r="D1527" s="7" t="s">
        <v>4156</v>
      </c>
      <c r="E1527" s="8"/>
      <c r="F1527" s="8"/>
      <c r="G1527" s="10"/>
    </row>
    <row r="1528" spans="1:7">
      <c r="A1528" s="4" t="s">
        <v>4157</v>
      </c>
      <c r="B1528" s="5" t="s">
        <v>4158</v>
      </c>
      <c r="C1528" s="6" t="s">
        <v>4157</v>
      </c>
      <c r="D1528" s="7" t="s">
        <v>4158</v>
      </c>
      <c r="E1528" s="8"/>
      <c r="F1528" s="9" t="s">
        <v>4159</v>
      </c>
      <c r="G1528" s="10"/>
    </row>
    <row r="1529" spans="1:7">
      <c r="A1529" s="4" t="s">
        <v>4160</v>
      </c>
      <c r="B1529" s="5" t="s">
        <v>4161</v>
      </c>
      <c r="C1529" s="6" t="s">
        <v>4160</v>
      </c>
      <c r="D1529" s="7" t="s">
        <v>4161</v>
      </c>
      <c r="E1529" s="8"/>
      <c r="F1529" s="9" t="s">
        <v>4162</v>
      </c>
      <c r="G1529" s="10"/>
    </row>
    <row r="1530" spans="1:7">
      <c r="A1530" s="11" t="s">
        <v>4163</v>
      </c>
      <c r="B1530" s="5" t="s">
        <v>4164</v>
      </c>
      <c r="C1530" s="6" t="s">
        <v>4165</v>
      </c>
      <c r="D1530" s="7" t="s">
        <v>4166</v>
      </c>
      <c r="E1530" s="8"/>
      <c r="F1530" s="9" t="s">
        <v>4167</v>
      </c>
      <c r="G1530" s="10"/>
    </row>
    <row r="1531" spans="1:7">
      <c r="A1531" s="11" t="s">
        <v>4163</v>
      </c>
      <c r="B1531" s="13" t="s">
        <v>4164</v>
      </c>
      <c r="C1531" s="6" t="s">
        <v>4168</v>
      </c>
      <c r="D1531" s="7" t="s">
        <v>4169</v>
      </c>
      <c r="E1531" s="8"/>
      <c r="F1531" s="9" t="s">
        <v>4170</v>
      </c>
      <c r="G1531" s="10"/>
    </row>
    <row r="1532" spans="1:7">
      <c r="A1532" s="11" t="s">
        <v>4171</v>
      </c>
      <c r="B1532" s="5" t="s">
        <v>4172</v>
      </c>
      <c r="C1532" s="6" t="s">
        <v>4173</v>
      </c>
      <c r="D1532" s="7" t="s">
        <v>4174</v>
      </c>
      <c r="E1532" s="8"/>
      <c r="F1532" s="9"/>
      <c r="G1532" s="10"/>
    </row>
    <row r="1533" spans="1:7">
      <c r="A1533" s="4" t="s">
        <v>4171</v>
      </c>
      <c r="B1533" s="14" t="s">
        <v>4172</v>
      </c>
      <c r="C1533" s="6" t="s">
        <v>4175</v>
      </c>
      <c r="D1533" s="7" t="s">
        <v>4176</v>
      </c>
      <c r="E1533" s="8"/>
      <c r="F1533" s="9" t="s">
        <v>4177</v>
      </c>
      <c r="G1533" s="10"/>
    </row>
    <row r="1534" spans="1:7">
      <c r="A1534" s="4" t="s">
        <v>4171</v>
      </c>
      <c r="B1534" s="14" t="s">
        <v>4172</v>
      </c>
      <c r="C1534" s="6" t="s">
        <v>4178</v>
      </c>
      <c r="D1534" s="7" t="s">
        <v>4179</v>
      </c>
      <c r="E1534" s="8"/>
      <c r="F1534" s="9"/>
      <c r="G1534" s="10"/>
    </row>
    <row r="1535" spans="1:7">
      <c r="A1535" s="11" t="s">
        <v>4180</v>
      </c>
      <c r="B1535" s="5" t="s">
        <v>4181</v>
      </c>
      <c r="C1535" s="6" t="s">
        <v>4182</v>
      </c>
      <c r="D1535" s="7" t="s">
        <v>4183</v>
      </c>
      <c r="E1535" s="8"/>
      <c r="F1535" s="9" t="s">
        <v>4170</v>
      </c>
      <c r="G1535" s="10"/>
    </row>
    <row r="1536" spans="1:7">
      <c r="A1536" s="4" t="s">
        <v>4180</v>
      </c>
      <c r="B1536" s="14" t="s">
        <v>4181</v>
      </c>
      <c r="C1536" s="6" t="s">
        <v>4184</v>
      </c>
      <c r="D1536" s="7" t="s">
        <v>4185</v>
      </c>
      <c r="E1536" s="8"/>
      <c r="F1536" s="9" t="s">
        <v>4170</v>
      </c>
      <c r="G1536" s="10"/>
    </row>
    <row r="1537" spans="1:7">
      <c r="A1537" s="11" t="s">
        <v>4186</v>
      </c>
      <c r="B1537" s="5" t="s">
        <v>4187</v>
      </c>
      <c r="C1537" s="6" t="s">
        <v>4188</v>
      </c>
      <c r="D1537" s="7" t="s">
        <v>4189</v>
      </c>
      <c r="E1537" s="9" t="s">
        <v>4190</v>
      </c>
      <c r="F1537" s="9" t="s">
        <v>4191</v>
      </c>
      <c r="G1537" s="10"/>
    </row>
    <row r="1538" spans="1:7">
      <c r="A1538" s="4" t="s">
        <v>4186</v>
      </c>
      <c r="B1538" s="14" t="s">
        <v>4187</v>
      </c>
      <c r="C1538" s="6" t="s">
        <v>4192</v>
      </c>
      <c r="D1538" s="7" t="s">
        <v>4193</v>
      </c>
      <c r="E1538" s="8"/>
      <c r="F1538" s="9" t="s">
        <v>4194</v>
      </c>
      <c r="G1538" s="10"/>
    </row>
    <row r="1539" spans="1:7">
      <c r="A1539" s="11" t="s">
        <v>4195</v>
      </c>
      <c r="B1539" s="5" t="s">
        <v>4196</v>
      </c>
      <c r="C1539" s="6" t="s">
        <v>4197</v>
      </c>
      <c r="D1539" s="7" t="s">
        <v>4198</v>
      </c>
      <c r="E1539" s="8"/>
      <c r="F1539" s="9" t="s">
        <v>4199</v>
      </c>
      <c r="G1539" s="10"/>
    </row>
    <row r="1540" spans="1:7">
      <c r="A1540" s="4" t="s">
        <v>4195</v>
      </c>
      <c r="B1540" s="14" t="s">
        <v>4196</v>
      </c>
      <c r="C1540" s="6" t="s">
        <v>4200</v>
      </c>
      <c r="D1540" s="7" t="s">
        <v>4201</v>
      </c>
      <c r="E1540" s="8"/>
      <c r="F1540" s="9"/>
      <c r="G1540" s="10"/>
    </row>
    <row r="1541" spans="1:7">
      <c r="A1541" s="11" t="s">
        <v>4202</v>
      </c>
      <c r="B1541" s="5" t="s">
        <v>4203</v>
      </c>
      <c r="C1541" s="6" t="s">
        <v>4204</v>
      </c>
      <c r="D1541" s="7" t="s">
        <v>4205</v>
      </c>
      <c r="E1541" s="8"/>
      <c r="F1541" s="9" t="s">
        <v>4206</v>
      </c>
      <c r="G1541" s="10"/>
    </row>
    <row r="1542" spans="1:7">
      <c r="A1542" s="4" t="s">
        <v>4202</v>
      </c>
      <c r="B1542" s="14" t="s">
        <v>4203</v>
      </c>
      <c r="C1542" s="6" t="s">
        <v>4207</v>
      </c>
      <c r="D1542" s="7" t="s">
        <v>4208</v>
      </c>
      <c r="E1542" s="8"/>
      <c r="F1542" s="9" t="s">
        <v>4209</v>
      </c>
      <c r="G1542" s="10"/>
    </row>
    <row r="1543" spans="1:7">
      <c r="A1543" s="4" t="s">
        <v>4210</v>
      </c>
      <c r="B1543" s="5" t="s">
        <v>4211</v>
      </c>
      <c r="C1543" s="6" t="s">
        <v>4210</v>
      </c>
      <c r="D1543" s="7" t="s">
        <v>4211</v>
      </c>
      <c r="E1543" s="8"/>
      <c r="F1543" s="9" t="s">
        <v>4212</v>
      </c>
      <c r="G1543" s="10"/>
    </row>
    <row r="1544" spans="1:7">
      <c r="A1544" s="4" t="s">
        <v>4213</v>
      </c>
      <c r="B1544" s="5" t="s">
        <v>4214</v>
      </c>
      <c r="C1544" s="6" t="s">
        <v>4213</v>
      </c>
      <c r="D1544" s="7" t="s">
        <v>4214</v>
      </c>
      <c r="E1544" s="8"/>
      <c r="F1544" s="9" t="s">
        <v>4215</v>
      </c>
      <c r="G1544" s="10"/>
    </row>
    <row r="1545" spans="1:7">
      <c r="A1545" s="4" t="s">
        <v>4216</v>
      </c>
      <c r="B1545" s="5" t="s">
        <v>4217</v>
      </c>
      <c r="C1545" s="6" t="s">
        <v>4216</v>
      </c>
      <c r="D1545" s="7" t="s">
        <v>4217</v>
      </c>
      <c r="E1545" s="8"/>
      <c r="F1545" s="9" t="s">
        <v>4218</v>
      </c>
      <c r="G1545" s="10"/>
    </row>
    <row r="1546" spans="1:7">
      <c r="A1546" s="4" t="s">
        <v>4219</v>
      </c>
      <c r="B1546" s="5" t="s">
        <v>4220</v>
      </c>
      <c r="C1546" s="6" t="s">
        <v>4219</v>
      </c>
      <c r="D1546" s="7" t="s">
        <v>4220</v>
      </c>
      <c r="E1546" s="8"/>
      <c r="F1546" s="9" t="s">
        <v>4221</v>
      </c>
      <c r="G1546" s="10"/>
    </row>
    <row r="1547" spans="1:7">
      <c r="A1547" s="4" t="s">
        <v>4222</v>
      </c>
      <c r="B1547" s="5" t="s">
        <v>4223</v>
      </c>
      <c r="C1547" s="6" t="s">
        <v>4222</v>
      </c>
      <c r="D1547" s="7" t="s">
        <v>4223</v>
      </c>
      <c r="E1547" s="8"/>
      <c r="F1547" s="9" t="s">
        <v>4224</v>
      </c>
      <c r="G1547" s="10"/>
    </row>
    <row r="1548" spans="1:7">
      <c r="A1548" s="11" t="s">
        <v>4225</v>
      </c>
      <c r="B1548" s="5" t="s">
        <v>4226</v>
      </c>
      <c r="C1548" s="6" t="s">
        <v>4227</v>
      </c>
      <c r="D1548" s="7" t="s">
        <v>4228</v>
      </c>
      <c r="E1548" s="8"/>
      <c r="F1548" s="9" t="s">
        <v>4229</v>
      </c>
      <c r="G1548" s="10"/>
    </row>
    <row r="1549" spans="1:7">
      <c r="A1549" s="4" t="s">
        <v>4225</v>
      </c>
      <c r="B1549" s="14" t="s">
        <v>4226</v>
      </c>
      <c r="C1549" s="6" t="s">
        <v>4230</v>
      </c>
      <c r="D1549" s="7" t="s">
        <v>4231</v>
      </c>
      <c r="E1549" s="8"/>
      <c r="F1549" s="9" t="s">
        <v>4232</v>
      </c>
      <c r="G1549" s="10"/>
    </row>
    <row r="1550" spans="1:7">
      <c r="A1550" s="11" t="s">
        <v>4233</v>
      </c>
      <c r="B1550" s="5" t="s">
        <v>4234</v>
      </c>
      <c r="C1550" s="6" t="s">
        <v>4235</v>
      </c>
      <c r="D1550" s="7" t="s">
        <v>4236</v>
      </c>
      <c r="E1550" s="8"/>
      <c r="F1550" s="9" t="s">
        <v>4237</v>
      </c>
      <c r="G1550" s="10"/>
    </row>
    <row r="1551" spans="1:7">
      <c r="A1551" s="11" t="s">
        <v>4233</v>
      </c>
      <c r="B1551" s="13" t="s">
        <v>4234</v>
      </c>
      <c r="C1551" s="6" t="s">
        <v>4238</v>
      </c>
      <c r="D1551" s="7" t="s">
        <v>4239</v>
      </c>
      <c r="E1551" s="8"/>
      <c r="F1551" s="8"/>
      <c r="G1551" s="10"/>
    </row>
    <row r="1552" spans="1:7">
      <c r="A1552" s="4" t="s">
        <v>4233</v>
      </c>
      <c r="B1552" s="14" t="s">
        <v>4234</v>
      </c>
      <c r="C1552" s="6" t="s">
        <v>4240</v>
      </c>
      <c r="D1552" s="7" t="s">
        <v>4241</v>
      </c>
      <c r="E1552" s="8"/>
      <c r="F1552" s="9" t="s">
        <v>4242</v>
      </c>
      <c r="G1552" s="10"/>
    </row>
    <row r="1553" spans="1:7">
      <c r="A1553" s="4" t="s">
        <v>4243</v>
      </c>
      <c r="B1553" s="5" t="s">
        <v>4244</v>
      </c>
      <c r="C1553" s="6" t="s">
        <v>4243</v>
      </c>
      <c r="D1553" s="7" t="s">
        <v>4244</v>
      </c>
      <c r="E1553" s="8"/>
      <c r="F1553" s="8"/>
      <c r="G1553" s="10"/>
    </row>
    <row r="1554" spans="1:7">
      <c r="A1554" s="4" t="s">
        <v>4245</v>
      </c>
      <c r="B1554" s="5" t="s">
        <v>4246</v>
      </c>
      <c r="C1554" s="6" t="s">
        <v>4245</v>
      </c>
      <c r="D1554" s="7" t="s">
        <v>4246</v>
      </c>
      <c r="E1554" s="8"/>
      <c r="F1554" s="8"/>
      <c r="G1554" s="10"/>
    </row>
    <row r="1555" spans="1:7">
      <c r="A1555" s="4" t="s">
        <v>4247</v>
      </c>
      <c r="B1555" s="5" t="s">
        <v>64</v>
      </c>
      <c r="C1555" s="6" t="s">
        <v>4247</v>
      </c>
      <c r="D1555" s="7" t="s">
        <v>64</v>
      </c>
      <c r="E1555" s="8"/>
      <c r="F1555" s="8"/>
      <c r="G1555" s="10"/>
    </row>
    <row r="1556" spans="1:7">
      <c r="A1556" s="4" t="s">
        <v>4248</v>
      </c>
      <c r="B1556" s="5" t="s">
        <v>4249</v>
      </c>
      <c r="C1556" s="6" t="s">
        <v>4248</v>
      </c>
      <c r="D1556" s="7" t="s">
        <v>4249</v>
      </c>
      <c r="E1556" s="8"/>
      <c r="F1556" s="8"/>
      <c r="G1556" s="10"/>
    </row>
    <row r="1557" spans="1:7">
      <c r="A1557" s="4" t="s">
        <v>4250</v>
      </c>
      <c r="B1557" s="5" t="s">
        <v>4251</v>
      </c>
      <c r="C1557" s="6" t="s">
        <v>4250</v>
      </c>
      <c r="D1557" s="7" t="s">
        <v>4251</v>
      </c>
      <c r="E1557" s="8"/>
      <c r="F1557" s="8"/>
      <c r="G1557" s="10"/>
    </row>
    <row r="1558" spans="1:7">
      <c r="A1558" s="4" t="s">
        <v>4252</v>
      </c>
      <c r="B1558" s="5" t="s">
        <v>4253</v>
      </c>
      <c r="C1558" s="6" t="s">
        <v>4252</v>
      </c>
      <c r="D1558" s="7" t="s">
        <v>4253</v>
      </c>
      <c r="E1558" s="8"/>
      <c r="F1558" s="8"/>
      <c r="G1558" s="10"/>
    </row>
    <row r="1559" spans="1:7">
      <c r="A1559" s="4" t="s">
        <v>4254</v>
      </c>
      <c r="B1559" s="5" t="s">
        <v>65</v>
      </c>
      <c r="C1559" s="6" t="s">
        <v>4254</v>
      </c>
      <c r="D1559" s="7" t="s">
        <v>65</v>
      </c>
      <c r="E1559" s="8"/>
      <c r="F1559" s="8"/>
      <c r="G1559" s="10"/>
    </row>
    <row r="1560" spans="1:7">
      <c r="A1560" s="4" t="s">
        <v>4255</v>
      </c>
      <c r="B1560" s="5" t="s">
        <v>4256</v>
      </c>
      <c r="C1560" s="6" t="s">
        <v>4255</v>
      </c>
      <c r="D1560" s="7" t="s">
        <v>4256</v>
      </c>
      <c r="E1560" s="8"/>
      <c r="F1560" s="8"/>
      <c r="G1560" s="10"/>
    </row>
    <row r="1561" spans="1:7">
      <c r="A1561" s="4" t="s">
        <v>4257</v>
      </c>
      <c r="B1561" s="5" t="s">
        <v>66</v>
      </c>
      <c r="C1561" s="6" t="s">
        <v>4257</v>
      </c>
      <c r="D1561" s="7" t="s">
        <v>66</v>
      </c>
      <c r="E1561" s="8"/>
      <c r="F1561" s="8"/>
      <c r="G1561" s="10"/>
    </row>
    <row r="1562" spans="1:7">
      <c r="A1562" s="4" t="s">
        <v>4258</v>
      </c>
      <c r="B1562" s="5" t="s">
        <v>100</v>
      </c>
      <c r="C1562" s="6" t="s">
        <v>4258</v>
      </c>
      <c r="D1562" s="7" t="s">
        <v>100</v>
      </c>
      <c r="E1562" s="8"/>
      <c r="F1562" s="8"/>
      <c r="G1562" s="10"/>
    </row>
    <row r="1563" spans="1:7">
      <c r="A1563" s="4" t="s">
        <v>4259</v>
      </c>
      <c r="B1563" s="5" t="s">
        <v>440</v>
      </c>
      <c r="C1563" s="6" t="s">
        <v>4259</v>
      </c>
      <c r="D1563" s="7" t="s">
        <v>440</v>
      </c>
      <c r="E1563" s="8"/>
      <c r="F1563" s="8"/>
      <c r="G1563" s="10"/>
    </row>
    <row r="1564" spans="1:7">
      <c r="A1564" s="11" t="s">
        <v>4260</v>
      </c>
      <c r="B1564" s="5" t="s">
        <v>4261</v>
      </c>
      <c r="C1564" s="6" t="s">
        <v>4262</v>
      </c>
      <c r="D1564" s="7" t="s">
        <v>4263</v>
      </c>
      <c r="E1564" s="6"/>
      <c r="F1564" s="8"/>
      <c r="G1564" s="10"/>
    </row>
    <row r="1565" spans="1:7">
      <c r="A1565" s="4" t="s">
        <v>4260</v>
      </c>
      <c r="B1565" s="14" t="s">
        <v>4261</v>
      </c>
      <c r="C1565" s="6" t="s">
        <v>4264</v>
      </c>
      <c r="D1565" s="7" t="s">
        <v>3407</v>
      </c>
      <c r="E1565" s="6"/>
      <c r="F1565" s="8"/>
      <c r="G1565" s="10"/>
    </row>
    <row r="1566" spans="1:7">
      <c r="A1566" s="11" t="s">
        <v>4265</v>
      </c>
      <c r="B1566" s="5" t="s">
        <v>4266</v>
      </c>
      <c r="C1566" s="6" t="s">
        <v>4267</v>
      </c>
      <c r="D1566" s="7" t="s">
        <v>4268</v>
      </c>
      <c r="E1566" s="6"/>
      <c r="F1566" s="8"/>
      <c r="G1566" s="10"/>
    </row>
    <row r="1567" spans="1:7">
      <c r="A1567" s="4" t="s">
        <v>4265</v>
      </c>
      <c r="B1567" s="14" t="s">
        <v>4266</v>
      </c>
      <c r="C1567" s="6" t="s">
        <v>4269</v>
      </c>
      <c r="D1567" s="7" t="s">
        <v>4270</v>
      </c>
      <c r="E1567" s="6"/>
      <c r="F1567" s="8"/>
      <c r="G1567" s="10"/>
    </row>
    <row r="1568" spans="1:7">
      <c r="A1568" s="4" t="s">
        <v>4271</v>
      </c>
      <c r="B1568" s="5" t="s">
        <v>4272</v>
      </c>
      <c r="C1568" s="6" t="s">
        <v>4271</v>
      </c>
      <c r="D1568" s="7" t="s">
        <v>4272</v>
      </c>
      <c r="E1568" s="8"/>
      <c r="F1568" s="8"/>
      <c r="G1568" s="10"/>
    </row>
    <row r="1569" spans="1:7">
      <c r="A1569" s="4" t="s">
        <v>4273</v>
      </c>
      <c r="B1569" s="5" t="s">
        <v>67</v>
      </c>
      <c r="C1569" s="6" t="s">
        <v>4273</v>
      </c>
      <c r="D1569" s="7" t="s">
        <v>67</v>
      </c>
      <c r="E1569" s="8"/>
      <c r="F1569" s="9" t="s">
        <v>333</v>
      </c>
      <c r="G1569" s="10"/>
    </row>
    <row r="1570" spans="1:7">
      <c r="A1570" s="4" t="s">
        <v>4274</v>
      </c>
      <c r="B1570" s="5" t="s">
        <v>4275</v>
      </c>
      <c r="C1570" s="6" t="s">
        <v>4274</v>
      </c>
      <c r="D1570" s="7" t="s">
        <v>4275</v>
      </c>
      <c r="E1570" s="9" t="s">
        <v>3243</v>
      </c>
      <c r="F1570" s="9" t="s">
        <v>4276</v>
      </c>
      <c r="G1570" s="10"/>
    </row>
    <row r="1571" spans="1:7">
      <c r="A1571" s="4" t="s">
        <v>4277</v>
      </c>
      <c r="B1571" s="5" t="s">
        <v>4278</v>
      </c>
      <c r="C1571" s="6" t="s">
        <v>4277</v>
      </c>
      <c r="D1571" s="7" t="s">
        <v>4278</v>
      </c>
      <c r="E1571" s="8"/>
      <c r="F1571" s="8"/>
      <c r="G1571" s="10"/>
    </row>
    <row r="1572" spans="1:7">
      <c r="A1572" s="4" t="s">
        <v>4279</v>
      </c>
      <c r="B1572" s="5" t="s">
        <v>68</v>
      </c>
      <c r="C1572" s="6" t="s">
        <v>4279</v>
      </c>
      <c r="D1572" s="7" t="s">
        <v>68</v>
      </c>
      <c r="E1572" s="8"/>
      <c r="F1572" s="9" t="s">
        <v>2965</v>
      </c>
      <c r="G1572" s="10"/>
    </row>
    <row r="1573" spans="1:7">
      <c r="A1573" s="11" t="s">
        <v>4280</v>
      </c>
      <c r="B1573" s="5" t="s">
        <v>4281</v>
      </c>
      <c r="C1573" s="6" t="s">
        <v>4282</v>
      </c>
      <c r="D1573" s="7" t="s">
        <v>1260</v>
      </c>
      <c r="E1573" s="8"/>
      <c r="F1573" s="9" t="s">
        <v>4283</v>
      </c>
      <c r="G1573" s="10"/>
    </row>
    <row r="1574" spans="1:7">
      <c r="A1574" s="4" t="s">
        <v>4280</v>
      </c>
      <c r="B1574" s="14" t="s">
        <v>4281</v>
      </c>
      <c r="C1574" s="6" t="s">
        <v>4284</v>
      </c>
      <c r="D1574" s="7" t="s">
        <v>4285</v>
      </c>
      <c r="E1574" s="8"/>
      <c r="F1574" s="9" t="s">
        <v>4286</v>
      </c>
      <c r="G1574" s="10"/>
    </row>
    <row r="1575" spans="1:7">
      <c r="A1575" s="4" t="s">
        <v>4287</v>
      </c>
      <c r="B1575" s="5" t="s">
        <v>62</v>
      </c>
      <c r="C1575" s="6" t="s">
        <v>4287</v>
      </c>
      <c r="D1575" s="7" t="s">
        <v>62</v>
      </c>
      <c r="E1575" s="8"/>
      <c r="F1575" s="9" t="s">
        <v>4288</v>
      </c>
      <c r="G1575" s="10"/>
    </row>
    <row r="1576" spans="1:7">
      <c r="A1576" s="4" t="s">
        <v>4289</v>
      </c>
      <c r="B1576" s="5" t="s">
        <v>4290</v>
      </c>
      <c r="C1576" s="6" t="s">
        <v>4289</v>
      </c>
      <c r="D1576" s="7" t="s">
        <v>4290</v>
      </c>
      <c r="E1576" s="8"/>
      <c r="F1576" s="9" t="s">
        <v>4291</v>
      </c>
      <c r="G1576" s="10"/>
    </row>
    <row r="1577" spans="1:7">
      <c r="A1577" s="4" t="s">
        <v>4292</v>
      </c>
      <c r="B1577" s="5" t="s">
        <v>4293</v>
      </c>
      <c r="C1577" s="6" t="s">
        <v>4292</v>
      </c>
      <c r="D1577" s="7" t="s">
        <v>4293</v>
      </c>
      <c r="E1577" s="8"/>
      <c r="F1577" s="8"/>
      <c r="G1577" s="10"/>
    </row>
    <row r="1578" spans="1:7">
      <c r="A1578" s="4" t="s">
        <v>4294</v>
      </c>
      <c r="B1578" s="5" t="s">
        <v>69</v>
      </c>
      <c r="C1578" s="6" t="s">
        <v>4294</v>
      </c>
      <c r="D1578" s="7" t="s">
        <v>69</v>
      </c>
      <c r="E1578" s="8"/>
      <c r="F1578" s="9" t="s">
        <v>4295</v>
      </c>
      <c r="G1578" s="10"/>
    </row>
    <row r="1579" spans="1:7">
      <c r="A1579" s="4" t="s">
        <v>4296</v>
      </c>
      <c r="B1579" s="5" t="s">
        <v>1316</v>
      </c>
      <c r="C1579" s="6" t="s">
        <v>4296</v>
      </c>
      <c r="D1579" s="7" t="s">
        <v>1316</v>
      </c>
      <c r="E1579" s="8"/>
      <c r="F1579" s="9" t="s">
        <v>4297</v>
      </c>
      <c r="G1579" s="10"/>
    </row>
    <row r="1580" spans="1:7">
      <c r="A1580" s="4" t="s">
        <v>4298</v>
      </c>
      <c r="B1580" s="5" t="s">
        <v>4299</v>
      </c>
      <c r="C1580" s="6" t="s">
        <v>4298</v>
      </c>
      <c r="D1580" s="7" t="s">
        <v>4299</v>
      </c>
      <c r="E1580" s="8"/>
      <c r="F1580" s="8"/>
      <c r="G1580" s="10"/>
    </row>
    <row r="1581" spans="1:7">
      <c r="A1581" s="4" t="s">
        <v>4300</v>
      </c>
      <c r="B1581" s="5" t="s">
        <v>4301</v>
      </c>
      <c r="C1581" s="6" t="s">
        <v>4300</v>
      </c>
      <c r="D1581" s="7" t="s">
        <v>4301</v>
      </c>
      <c r="E1581" s="8"/>
      <c r="F1581" s="8"/>
      <c r="G1581" s="10"/>
    </row>
    <row r="1582" spans="1:7">
      <c r="A1582" s="4" t="s">
        <v>4302</v>
      </c>
      <c r="B1582" s="5" t="s">
        <v>4303</v>
      </c>
      <c r="C1582" s="6" t="s">
        <v>4302</v>
      </c>
      <c r="D1582" s="7" t="s">
        <v>4303</v>
      </c>
      <c r="E1582" s="8"/>
      <c r="F1582" s="8"/>
      <c r="G1582" s="10"/>
    </row>
    <row r="1583" spans="1:7">
      <c r="A1583" s="11" t="s">
        <v>4304</v>
      </c>
      <c r="B1583" s="5" t="s">
        <v>4305</v>
      </c>
      <c r="C1583" s="6" t="s">
        <v>4306</v>
      </c>
      <c r="D1583" s="7" t="s">
        <v>4307</v>
      </c>
      <c r="E1583" s="8"/>
      <c r="F1583" s="9"/>
      <c r="G1583" s="10"/>
    </row>
    <row r="1584" spans="1:7">
      <c r="A1584" s="4" t="s">
        <v>4304</v>
      </c>
      <c r="B1584" s="14" t="s">
        <v>4305</v>
      </c>
      <c r="C1584" s="6" t="s">
        <v>4308</v>
      </c>
      <c r="D1584" s="7" t="s">
        <v>4309</v>
      </c>
      <c r="E1584" s="8"/>
      <c r="F1584" s="9"/>
      <c r="G1584" s="10"/>
    </row>
    <row r="1585" spans="1:7">
      <c r="A1585" s="4" t="s">
        <v>4310</v>
      </c>
      <c r="B1585" s="5" t="s">
        <v>4311</v>
      </c>
      <c r="C1585" s="6" t="s">
        <v>4310</v>
      </c>
      <c r="D1585" s="7" t="s">
        <v>4311</v>
      </c>
      <c r="E1585" s="8"/>
      <c r="F1585" s="9" t="s">
        <v>4312</v>
      </c>
      <c r="G1585" s="10"/>
    </row>
    <row r="1586" spans="1:7">
      <c r="A1586" s="4" t="s">
        <v>4313</v>
      </c>
      <c r="B1586" s="5" t="s">
        <v>4314</v>
      </c>
      <c r="C1586" s="6" t="s">
        <v>4313</v>
      </c>
      <c r="D1586" s="7" t="s">
        <v>4314</v>
      </c>
      <c r="E1586" s="8"/>
      <c r="F1586" s="9" t="s">
        <v>4315</v>
      </c>
      <c r="G1586" s="10"/>
    </row>
    <row r="1587" spans="1:7">
      <c r="A1587" s="4" t="s">
        <v>4316</v>
      </c>
      <c r="B1587" s="5" t="s">
        <v>4317</v>
      </c>
      <c r="C1587" s="6" t="s">
        <v>4316</v>
      </c>
      <c r="D1587" s="7" t="s">
        <v>4317</v>
      </c>
      <c r="E1587" s="8"/>
      <c r="F1587" s="9" t="s">
        <v>4318</v>
      </c>
      <c r="G1587" s="10"/>
    </row>
    <row r="1588" spans="1:7">
      <c r="A1588" s="11" t="s">
        <v>4319</v>
      </c>
      <c r="B1588" s="5" t="s">
        <v>4320</v>
      </c>
      <c r="C1588" s="6" t="s">
        <v>4321</v>
      </c>
      <c r="D1588" s="7" t="s">
        <v>78</v>
      </c>
      <c r="E1588" s="8"/>
      <c r="F1588" s="9" t="s">
        <v>4322</v>
      </c>
      <c r="G1588" s="10"/>
    </row>
    <row r="1589" spans="1:7">
      <c r="A1589" s="11" t="s">
        <v>4319</v>
      </c>
      <c r="B1589" s="13" t="s">
        <v>4320</v>
      </c>
      <c r="C1589" s="6" t="s">
        <v>4323</v>
      </c>
      <c r="D1589" s="7" t="s">
        <v>4324</v>
      </c>
      <c r="E1589" s="8"/>
      <c r="F1589" s="9" t="s">
        <v>4325</v>
      </c>
      <c r="G1589" s="10"/>
    </row>
    <row r="1590" spans="1:7">
      <c r="A1590" s="4" t="s">
        <v>4326</v>
      </c>
      <c r="B1590" s="5" t="s">
        <v>4327</v>
      </c>
      <c r="C1590" s="6" t="s">
        <v>4326</v>
      </c>
      <c r="D1590" s="7" t="s">
        <v>4327</v>
      </c>
      <c r="E1590" s="8"/>
      <c r="F1590" s="8"/>
      <c r="G1590" s="10"/>
    </row>
    <row r="1591" spans="1:7">
      <c r="A1591" s="4" t="s">
        <v>4328</v>
      </c>
      <c r="B1591" s="5" t="s">
        <v>4329</v>
      </c>
      <c r="C1591" s="6" t="s">
        <v>4328</v>
      </c>
      <c r="D1591" s="7" t="s">
        <v>4329</v>
      </c>
      <c r="E1591" s="8"/>
      <c r="F1591" s="8"/>
      <c r="G1591" s="10"/>
    </row>
    <row r="1592" spans="1:7">
      <c r="A1592" s="4" t="s">
        <v>4330</v>
      </c>
      <c r="B1592" s="5" t="s">
        <v>4331</v>
      </c>
      <c r="C1592" s="6" t="s">
        <v>4330</v>
      </c>
      <c r="D1592" s="7" t="s">
        <v>4331</v>
      </c>
      <c r="E1592" s="8"/>
      <c r="F1592" s="8"/>
      <c r="G1592" s="10"/>
    </row>
    <row r="1593" spans="1:7">
      <c r="A1593" s="11" t="s">
        <v>4332</v>
      </c>
      <c r="B1593" s="5" t="s">
        <v>4333</v>
      </c>
      <c r="C1593" s="6" t="s">
        <v>4334</v>
      </c>
      <c r="D1593" s="7" t="s">
        <v>80</v>
      </c>
      <c r="E1593" s="8"/>
      <c r="F1593" s="9" t="s">
        <v>333</v>
      </c>
      <c r="G1593" s="10"/>
    </row>
    <row r="1594" spans="1:7">
      <c r="A1594" s="4" t="s">
        <v>4332</v>
      </c>
      <c r="B1594" s="14" t="s">
        <v>4333</v>
      </c>
      <c r="C1594" s="6" t="s">
        <v>4335</v>
      </c>
      <c r="D1594" s="7" t="s">
        <v>4336</v>
      </c>
      <c r="E1594" s="8"/>
      <c r="F1594" s="8"/>
      <c r="G1594" s="10"/>
    </row>
    <row r="1595" spans="1:7">
      <c r="A1595" s="4" t="s">
        <v>4337</v>
      </c>
      <c r="B1595" s="5" t="s">
        <v>74</v>
      </c>
      <c r="C1595" s="6" t="s">
        <v>4337</v>
      </c>
      <c r="D1595" s="7" t="s">
        <v>74</v>
      </c>
      <c r="E1595" s="8"/>
      <c r="F1595" s="9" t="s">
        <v>4338</v>
      </c>
      <c r="G1595" s="10"/>
    </row>
    <row r="1596" spans="1:7">
      <c r="A1596" s="4" t="s">
        <v>4339</v>
      </c>
      <c r="B1596" s="5" t="s">
        <v>4340</v>
      </c>
      <c r="C1596" s="6" t="s">
        <v>4339</v>
      </c>
      <c r="D1596" s="7" t="s">
        <v>4340</v>
      </c>
      <c r="E1596" s="8"/>
      <c r="F1596" s="8"/>
      <c r="G1596" s="10"/>
    </row>
    <row r="1597" spans="1:7">
      <c r="A1597" s="4" t="s">
        <v>4341</v>
      </c>
      <c r="B1597" s="5" t="s">
        <v>4342</v>
      </c>
      <c r="C1597" s="6" t="s">
        <v>4341</v>
      </c>
      <c r="D1597" s="7" t="s">
        <v>4342</v>
      </c>
      <c r="E1597" s="8"/>
      <c r="F1597" s="9" t="s">
        <v>4343</v>
      </c>
      <c r="G1597" s="10"/>
    </row>
    <row r="1598" spans="1:7">
      <c r="A1598" s="4" t="s">
        <v>4344</v>
      </c>
      <c r="B1598" s="5" t="s">
        <v>4345</v>
      </c>
      <c r="C1598" s="6" t="s">
        <v>4344</v>
      </c>
      <c r="D1598" s="7" t="s">
        <v>4345</v>
      </c>
      <c r="E1598" s="8"/>
      <c r="F1598" s="9" t="s">
        <v>4346</v>
      </c>
      <c r="G1598" s="10"/>
    </row>
    <row r="1599" spans="1:7">
      <c r="A1599" s="4" t="s">
        <v>4347</v>
      </c>
      <c r="B1599" s="5" t="s">
        <v>4348</v>
      </c>
      <c r="C1599" s="6" t="s">
        <v>4347</v>
      </c>
      <c r="D1599" s="7" t="s">
        <v>4348</v>
      </c>
      <c r="E1599" s="8"/>
      <c r="F1599" s="8"/>
      <c r="G1599" s="10"/>
    </row>
    <row r="1600" spans="1:7">
      <c r="A1600" s="4" t="s">
        <v>4349</v>
      </c>
      <c r="B1600" s="5" t="s">
        <v>70</v>
      </c>
      <c r="C1600" s="6" t="s">
        <v>4349</v>
      </c>
      <c r="D1600" s="7" t="s">
        <v>70</v>
      </c>
      <c r="E1600" s="8"/>
      <c r="F1600" s="9" t="s">
        <v>4350</v>
      </c>
      <c r="G1600" s="10"/>
    </row>
    <row r="1601" spans="1:7">
      <c r="A1601" s="4" t="s">
        <v>4351</v>
      </c>
      <c r="B1601" s="5" t="s">
        <v>4352</v>
      </c>
      <c r="C1601" s="6" t="s">
        <v>4351</v>
      </c>
      <c r="D1601" s="7" t="s">
        <v>4352</v>
      </c>
      <c r="E1601" s="8"/>
      <c r="F1601" s="8"/>
      <c r="G1601" s="10"/>
    </row>
    <row r="1602" spans="1:7">
      <c r="A1602" s="4" t="s">
        <v>4353</v>
      </c>
      <c r="B1602" s="5" t="s">
        <v>4354</v>
      </c>
      <c r="C1602" s="6" t="s">
        <v>4353</v>
      </c>
      <c r="D1602" s="7" t="s">
        <v>4354</v>
      </c>
      <c r="E1602" s="8"/>
      <c r="F1602" s="9" t="s">
        <v>4355</v>
      </c>
      <c r="G1602" s="10"/>
    </row>
    <row r="1603" spans="1:7">
      <c r="A1603" s="4" t="s">
        <v>4356</v>
      </c>
      <c r="B1603" s="5" t="s">
        <v>4357</v>
      </c>
      <c r="C1603" s="6" t="s">
        <v>4356</v>
      </c>
      <c r="D1603" s="7" t="s">
        <v>4357</v>
      </c>
      <c r="E1603" s="8"/>
      <c r="F1603" s="8" t="s">
        <v>4358</v>
      </c>
      <c r="G1603" s="10"/>
    </row>
    <row r="1604" spans="1:7">
      <c r="A1604" s="4" t="s">
        <v>4359</v>
      </c>
      <c r="B1604" s="5" t="s">
        <v>4360</v>
      </c>
      <c r="C1604" s="6" t="s">
        <v>4359</v>
      </c>
      <c r="D1604" s="7" t="s">
        <v>4360</v>
      </c>
      <c r="E1604" s="8"/>
      <c r="F1604" s="9" t="s">
        <v>4361</v>
      </c>
      <c r="G1604" s="10"/>
    </row>
    <row r="1605" spans="1:7">
      <c r="A1605" s="11" t="s">
        <v>4362</v>
      </c>
      <c r="B1605" s="5" t="s">
        <v>4363</v>
      </c>
      <c r="C1605" s="6" t="s">
        <v>4364</v>
      </c>
      <c r="D1605" s="7" t="s">
        <v>1050</v>
      </c>
      <c r="E1605" s="8"/>
      <c r="F1605" s="9"/>
      <c r="G1605" s="10"/>
    </row>
    <row r="1606" spans="1:7">
      <c r="A1606" s="4" t="s">
        <v>4362</v>
      </c>
      <c r="B1606" s="14" t="s">
        <v>4363</v>
      </c>
      <c r="C1606" s="6" t="s">
        <v>4365</v>
      </c>
      <c r="D1606" s="7" t="s">
        <v>4366</v>
      </c>
      <c r="E1606" s="8"/>
      <c r="F1606" s="9"/>
      <c r="G1606" s="10"/>
    </row>
    <row r="1607" spans="1:7">
      <c r="A1607" s="11" t="s">
        <v>4367</v>
      </c>
      <c r="B1607" s="5" t="s">
        <v>4368</v>
      </c>
      <c r="C1607" s="6" t="s">
        <v>4369</v>
      </c>
      <c r="D1607" s="7" t="s">
        <v>4370</v>
      </c>
      <c r="E1607" s="8"/>
      <c r="F1607" s="9" t="s">
        <v>4371</v>
      </c>
      <c r="G1607" s="10"/>
    </row>
    <row r="1608" spans="1:7">
      <c r="A1608" s="4" t="s">
        <v>4367</v>
      </c>
      <c r="B1608" s="14" t="s">
        <v>4368</v>
      </c>
      <c r="C1608" s="6" t="s">
        <v>4372</v>
      </c>
      <c r="D1608" s="7" t="s">
        <v>4373</v>
      </c>
      <c r="E1608" s="8"/>
      <c r="F1608" s="9" t="s">
        <v>4374</v>
      </c>
      <c r="G1608" s="10"/>
    </row>
    <row r="1609" spans="1:7">
      <c r="A1609" s="4" t="s">
        <v>4375</v>
      </c>
      <c r="B1609" s="5" t="s">
        <v>4376</v>
      </c>
      <c r="C1609" s="6" t="s">
        <v>4375</v>
      </c>
      <c r="D1609" s="7" t="s">
        <v>4376</v>
      </c>
      <c r="E1609" s="8"/>
      <c r="F1609" s="8"/>
      <c r="G1609" s="10"/>
    </row>
    <row r="1610" spans="1:7">
      <c r="A1610" s="4" t="s">
        <v>4377</v>
      </c>
      <c r="B1610" s="5" t="s">
        <v>4378</v>
      </c>
      <c r="C1610" s="6" t="s">
        <v>4377</v>
      </c>
      <c r="D1610" s="7" t="s">
        <v>4378</v>
      </c>
      <c r="E1610" s="8"/>
      <c r="F1610" s="8"/>
      <c r="G1610" s="10"/>
    </row>
    <row r="1611" spans="1:7">
      <c r="A1611" s="11" t="s">
        <v>4379</v>
      </c>
      <c r="B1611" s="5" t="s">
        <v>4380</v>
      </c>
      <c r="C1611" s="6" t="s">
        <v>4381</v>
      </c>
      <c r="D1611" s="7" t="s">
        <v>4382</v>
      </c>
      <c r="E1611" s="8"/>
      <c r="F1611" s="9" t="s">
        <v>4383</v>
      </c>
      <c r="G1611" s="10"/>
    </row>
    <row r="1612" spans="1:7">
      <c r="A1612" s="4" t="s">
        <v>4379</v>
      </c>
      <c r="B1612" s="14" t="s">
        <v>4380</v>
      </c>
      <c r="C1612" s="6" t="s">
        <v>4384</v>
      </c>
      <c r="D1612" s="7" t="s">
        <v>4385</v>
      </c>
      <c r="E1612" s="8"/>
      <c r="F1612" s="9" t="s">
        <v>4386</v>
      </c>
      <c r="G1612" s="10"/>
    </row>
    <row r="1613" spans="1:7">
      <c r="A1613" s="11" t="s">
        <v>4387</v>
      </c>
      <c r="B1613" s="5" t="s">
        <v>4388</v>
      </c>
      <c r="C1613" s="6" t="s">
        <v>4389</v>
      </c>
      <c r="D1613" s="7" t="s">
        <v>76</v>
      </c>
      <c r="E1613" s="8"/>
      <c r="F1613" s="9" t="s">
        <v>4390</v>
      </c>
      <c r="G1613" s="10"/>
    </row>
    <row r="1614" spans="1:7">
      <c r="A1614" s="4" t="s">
        <v>4387</v>
      </c>
      <c r="B1614" s="14" t="s">
        <v>4388</v>
      </c>
      <c r="C1614" s="6" t="s">
        <v>4391</v>
      </c>
      <c r="D1614" s="7" t="s">
        <v>4392</v>
      </c>
      <c r="E1614" s="8"/>
      <c r="F1614" s="9" t="s">
        <v>4393</v>
      </c>
      <c r="G1614" s="10"/>
    </row>
    <row r="1615" spans="1:7">
      <c r="A1615" s="4" t="s">
        <v>4394</v>
      </c>
      <c r="B1615" s="5" t="s">
        <v>4253</v>
      </c>
      <c r="C1615" s="6" t="s">
        <v>4394</v>
      </c>
      <c r="D1615" s="7" t="s">
        <v>4253</v>
      </c>
      <c r="E1615" s="9" t="s">
        <v>4395</v>
      </c>
      <c r="F1615" s="8"/>
      <c r="G1615" s="10"/>
    </row>
    <row r="1616" spans="1:7">
      <c r="A1616" s="4" t="s">
        <v>4396</v>
      </c>
      <c r="B1616" s="5" t="s">
        <v>4397</v>
      </c>
      <c r="C1616" s="6" t="s">
        <v>4396</v>
      </c>
      <c r="D1616" s="7" t="s">
        <v>4397</v>
      </c>
      <c r="E1616" s="8"/>
      <c r="F1616" s="8"/>
      <c r="G1616" s="10"/>
    </row>
    <row r="1617" spans="1:7">
      <c r="A1617" s="11" t="s">
        <v>4398</v>
      </c>
      <c r="B1617" s="5" t="s">
        <v>4399</v>
      </c>
      <c r="C1617" s="6" t="s">
        <v>4400</v>
      </c>
      <c r="D1617" s="7" t="s">
        <v>4401</v>
      </c>
      <c r="E1617" s="8"/>
      <c r="F1617" s="9" t="s">
        <v>4402</v>
      </c>
      <c r="G1617" s="10"/>
    </row>
    <row r="1618" spans="1:7">
      <c r="A1618" s="4" t="s">
        <v>4398</v>
      </c>
      <c r="B1618" s="14" t="s">
        <v>4399</v>
      </c>
      <c r="C1618" s="6" t="s">
        <v>4403</v>
      </c>
      <c r="D1618" s="7" t="s">
        <v>4404</v>
      </c>
      <c r="E1618" s="8"/>
      <c r="F1618" s="8" t="s">
        <v>4405</v>
      </c>
      <c r="G1618" s="10"/>
    </row>
    <row r="1619" spans="1:7">
      <c r="A1619" s="11" t="s">
        <v>4406</v>
      </c>
      <c r="B1619" s="5" t="s">
        <v>4407</v>
      </c>
      <c r="C1619" s="6" t="s">
        <v>4408</v>
      </c>
      <c r="D1619" s="7" t="s">
        <v>4409</v>
      </c>
      <c r="E1619" s="8"/>
      <c r="F1619" s="9" t="s">
        <v>4410</v>
      </c>
      <c r="G1619" s="10" t="s">
        <v>4411</v>
      </c>
    </row>
    <row r="1620" spans="1:7">
      <c r="A1620" s="4" t="s">
        <v>4406</v>
      </c>
      <c r="B1620" s="14" t="s">
        <v>4407</v>
      </c>
      <c r="C1620" s="6" t="s">
        <v>4412</v>
      </c>
      <c r="D1620" s="7" t="s">
        <v>4413</v>
      </c>
      <c r="E1620" s="8"/>
      <c r="F1620" s="9" t="s">
        <v>4410</v>
      </c>
      <c r="G1620" s="10"/>
    </row>
    <row r="1621" spans="1:7">
      <c r="A1621" s="4" t="s">
        <v>4414</v>
      </c>
      <c r="B1621" s="5" t="s">
        <v>4415</v>
      </c>
      <c r="C1621" s="6" t="s">
        <v>4414</v>
      </c>
      <c r="D1621" s="7" t="s">
        <v>4416</v>
      </c>
      <c r="E1621" s="9"/>
      <c r="F1621" s="9" t="s">
        <v>4417</v>
      </c>
      <c r="G1621" s="10"/>
    </row>
    <row r="1622" spans="1:7">
      <c r="A1622" s="4" t="s">
        <v>4418</v>
      </c>
      <c r="B1622" s="5" t="s">
        <v>4419</v>
      </c>
      <c r="C1622" s="6" t="s">
        <v>4418</v>
      </c>
      <c r="D1622" s="7" t="s">
        <v>4419</v>
      </c>
      <c r="E1622" s="8"/>
      <c r="F1622" s="9" t="s">
        <v>4420</v>
      </c>
      <c r="G1622" s="10"/>
    </row>
    <row r="1623" spans="1:7">
      <c r="A1623" s="4" t="s">
        <v>4421</v>
      </c>
      <c r="B1623" s="5" t="s">
        <v>4422</v>
      </c>
      <c r="C1623" s="6" t="s">
        <v>4421</v>
      </c>
      <c r="D1623" s="7" t="s">
        <v>4422</v>
      </c>
      <c r="E1623" s="8"/>
      <c r="F1623" s="8"/>
      <c r="G1623" s="10"/>
    </row>
    <row r="1624" spans="1:7">
      <c r="A1624" s="4" t="s">
        <v>4423</v>
      </c>
      <c r="B1624" s="5" t="s">
        <v>4424</v>
      </c>
      <c r="C1624" s="6" t="s">
        <v>4423</v>
      </c>
      <c r="D1624" s="7" t="s">
        <v>4424</v>
      </c>
      <c r="E1624" s="8"/>
      <c r="F1624" s="8"/>
      <c r="G1624" s="10"/>
    </row>
    <row r="1625" spans="1:7">
      <c r="A1625" s="4" t="s">
        <v>4425</v>
      </c>
      <c r="B1625" s="5" t="s">
        <v>4426</v>
      </c>
      <c r="C1625" s="6" t="s">
        <v>4425</v>
      </c>
      <c r="D1625" s="7" t="s">
        <v>4426</v>
      </c>
      <c r="E1625" s="8"/>
      <c r="F1625" s="9" t="s">
        <v>4427</v>
      </c>
      <c r="G1625" s="10"/>
    </row>
    <row r="1626" spans="1:7">
      <c r="A1626" s="4" t="s">
        <v>4428</v>
      </c>
      <c r="B1626" s="5" t="s">
        <v>4429</v>
      </c>
      <c r="C1626" s="6" t="s">
        <v>4428</v>
      </c>
      <c r="D1626" s="7" t="s">
        <v>4429</v>
      </c>
      <c r="E1626" s="8"/>
      <c r="F1626" s="8"/>
      <c r="G1626" s="10"/>
    </row>
    <row r="1627" spans="1:7">
      <c r="A1627" s="4" t="s">
        <v>4430</v>
      </c>
      <c r="B1627" s="5" t="s">
        <v>4431</v>
      </c>
      <c r="C1627" s="6" t="s">
        <v>4430</v>
      </c>
      <c r="D1627" s="7" t="s">
        <v>4431</v>
      </c>
      <c r="E1627" s="8"/>
      <c r="F1627" s="9" t="s">
        <v>4432</v>
      </c>
      <c r="G1627" s="10"/>
    </row>
    <row r="1628" spans="1:7">
      <c r="A1628" s="4" t="s">
        <v>4433</v>
      </c>
      <c r="B1628" s="5" t="s">
        <v>4434</v>
      </c>
      <c r="C1628" s="6" t="s">
        <v>4433</v>
      </c>
      <c r="D1628" s="7" t="s">
        <v>4434</v>
      </c>
      <c r="E1628" s="8"/>
      <c r="F1628" s="9" t="s">
        <v>4432</v>
      </c>
      <c r="G1628" s="10"/>
    </row>
    <row r="1629" spans="1:7">
      <c r="A1629" s="11" t="s">
        <v>4435</v>
      </c>
      <c r="B1629" s="5" t="s">
        <v>4436</v>
      </c>
      <c r="C1629" s="6" t="s">
        <v>4437</v>
      </c>
      <c r="D1629" s="7" t="s">
        <v>4438</v>
      </c>
      <c r="E1629" s="8"/>
      <c r="F1629" s="9" t="s">
        <v>4439</v>
      </c>
      <c r="G1629" s="10"/>
    </row>
    <row r="1630" spans="1:7">
      <c r="A1630" s="11" t="s">
        <v>4435</v>
      </c>
      <c r="B1630" s="13" t="s">
        <v>4436</v>
      </c>
      <c r="C1630" s="6" t="s">
        <v>4440</v>
      </c>
      <c r="D1630" s="7" t="s">
        <v>4441</v>
      </c>
      <c r="E1630" s="8"/>
      <c r="F1630" s="9" t="s">
        <v>4442</v>
      </c>
      <c r="G1630" s="10"/>
    </row>
    <row r="1631" spans="1:7">
      <c r="A1631" s="4" t="s">
        <v>4435</v>
      </c>
      <c r="B1631" s="14" t="s">
        <v>4436</v>
      </c>
      <c r="C1631" s="6" t="s">
        <v>4443</v>
      </c>
      <c r="D1631" s="7" t="s">
        <v>4444</v>
      </c>
      <c r="E1631" s="8"/>
      <c r="F1631" s="9" t="s">
        <v>4445</v>
      </c>
      <c r="G1631" s="10"/>
    </row>
    <row r="1632" spans="1:7">
      <c r="A1632" s="4" t="s">
        <v>4446</v>
      </c>
      <c r="B1632" s="5" t="s">
        <v>4447</v>
      </c>
      <c r="C1632" s="6" t="s">
        <v>4446</v>
      </c>
      <c r="D1632" s="7" t="s">
        <v>4447</v>
      </c>
      <c r="E1632" s="8"/>
      <c r="F1632" s="8"/>
      <c r="G1632" s="10"/>
    </row>
    <row r="1633" spans="1:7">
      <c r="A1633" s="4" t="s">
        <v>4448</v>
      </c>
      <c r="B1633" s="5" t="s">
        <v>4449</v>
      </c>
      <c r="C1633" s="6" t="s">
        <v>4448</v>
      </c>
      <c r="D1633" s="7" t="s">
        <v>4449</v>
      </c>
      <c r="E1633" s="8"/>
      <c r="F1633" s="8"/>
      <c r="G1633" s="10"/>
    </row>
    <row r="1634" spans="1:7">
      <c r="A1634" s="4" t="s">
        <v>4450</v>
      </c>
      <c r="B1634" s="5" t="s">
        <v>73</v>
      </c>
      <c r="C1634" s="6" t="s">
        <v>4450</v>
      </c>
      <c r="D1634" s="7" t="s">
        <v>73</v>
      </c>
      <c r="E1634" s="8"/>
      <c r="F1634" s="9" t="s">
        <v>4451</v>
      </c>
      <c r="G1634" s="10"/>
    </row>
    <row r="1635" spans="1:7">
      <c r="A1635" s="4" t="s">
        <v>4452</v>
      </c>
      <c r="B1635" s="5" t="s">
        <v>72</v>
      </c>
      <c r="C1635" s="6" t="s">
        <v>4452</v>
      </c>
      <c r="D1635" s="7" t="s">
        <v>72</v>
      </c>
      <c r="E1635" s="8"/>
      <c r="F1635" s="8"/>
      <c r="G1635" s="10"/>
    </row>
    <row r="1636" spans="1:7">
      <c r="A1636" s="4" t="s">
        <v>4453</v>
      </c>
      <c r="B1636" s="5" t="s">
        <v>4454</v>
      </c>
      <c r="C1636" s="6" t="s">
        <v>4453</v>
      </c>
      <c r="D1636" s="7" t="s">
        <v>4454</v>
      </c>
      <c r="E1636" s="8"/>
      <c r="F1636" s="8"/>
      <c r="G1636" s="10"/>
    </row>
    <row r="1637" spans="1:7">
      <c r="A1637" s="4" t="s">
        <v>4455</v>
      </c>
      <c r="B1637" s="5" t="s">
        <v>4456</v>
      </c>
      <c r="C1637" s="6" t="s">
        <v>4455</v>
      </c>
      <c r="D1637" s="7" t="s">
        <v>4456</v>
      </c>
      <c r="E1637" s="8"/>
      <c r="F1637" s="9" t="s">
        <v>4457</v>
      </c>
      <c r="G1637" s="10"/>
    </row>
    <row r="1638" spans="1:7">
      <c r="A1638" s="11" t="s">
        <v>4458</v>
      </c>
      <c r="B1638" s="5" t="s">
        <v>4459</v>
      </c>
      <c r="C1638" s="6" t="s">
        <v>4460</v>
      </c>
      <c r="D1638" s="7" t="s">
        <v>4461</v>
      </c>
      <c r="E1638" s="8"/>
      <c r="F1638" s="8"/>
      <c r="G1638" s="10"/>
    </row>
    <row r="1639" spans="1:7">
      <c r="A1639" s="4" t="s">
        <v>4458</v>
      </c>
      <c r="B1639" s="14" t="s">
        <v>4459</v>
      </c>
      <c r="C1639" s="6" t="s">
        <v>4462</v>
      </c>
      <c r="D1639" s="7" t="s">
        <v>4463</v>
      </c>
      <c r="E1639" s="8"/>
      <c r="F1639" s="9" t="s">
        <v>4464</v>
      </c>
      <c r="G1639" s="10"/>
    </row>
    <row r="1640" spans="1:7">
      <c r="A1640" s="4" t="s">
        <v>4465</v>
      </c>
      <c r="B1640" s="5" t="s">
        <v>4466</v>
      </c>
      <c r="C1640" s="6" t="s">
        <v>4465</v>
      </c>
      <c r="D1640" s="7" t="s">
        <v>4466</v>
      </c>
      <c r="E1640" s="8"/>
      <c r="F1640" s="9" t="s">
        <v>4467</v>
      </c>
      <c r="G1640" s="10"/>
    </row>
    <row r="1641" spans="1:7">
      <c r="A1641" s="4" t="s">
        <v>4468</v>
      </c>
      <c r="B1641" s="5" t="s">
        <v>4469</v>
      </c>
      <c r="C1641" s="6" t="s">
        <v>4468</v>
      </c>
      <c r="D1641" s="7" t="s">
        <v>4469</v>
      </c>
      <c r="E1641" s="8"/>
      <c r="F1641" s="8"/>
      <c r="G1641" s="10"/>
    </row>
    <row r="1642" spans="1:7">
      <c r="A1642" s="4" t="s">
        <v>4470</v>
      </c>
      <c r="B1642" s="5" t="s">
        <v>81</v>
      </c>
      <c r="C1642" s="6" t="s">
        <v>4470</v>
      </c>
      <c r="D1642" s="7" t="s">
        <v>81</v>
      </c>
      <c r="E1642" s="9" t="s">
        <v>4471</v>
      </c>
      <c r="F1642" s="9" t="s">
        <v>4472</v>
      </c>
      <c r="G1642" s="10"/>
    </row>
    <row r="1643" spans="1:7">
      <c r="A1643" s="4" t="s">
        <v>4473</v>
      </c>
      <c r="B1643" s="5" t="s">
        <v>71</v>
      </c>
      <c r="C1643" s="6" t="s">
        <v>4473</v>
      </c>
      <c r="D1643" s="7" t="s">
        <v>71</v>
      </c>
      <c r="E1643" s="8"/>
      <c r="F1643" s="9" t="s">
        <v>333</v>
      </c>
      <c r="G1643" s="10"/>
    </row>
    <row r="1644" spans="1:7">
      <c r="A1644" s="4" t="s">
        <v>4474</v>
      </c>
      <c r="B1644" s="5" t="s">
        <v>4475</v>
      </c>
      <c r="C1644" s="6" t="s">
        <v>4474</v>
      </c>
      <c r="D1644" s="7" t="s">
        <v>4475</v>
      </c>
      <c r="E1644" s="8"/>
      <c r="F1644" s="9" t="s">
        <v>4476</v>
      </c>
      <c r="G1644" s="10"/>
    </row>
    <row r="1645" spans="1:7">
      <c r="A1645" s="4" t="s">
        <v>4477</v>
      </c>
      <c r="B1645" s="5" t="s">
        <v>4478</v>
      </c>
      <c r="C1645" s="6" t="s">
        <v>4477</v>
      </c>
      <c r="D1645" s="7" t="s">
        <v>4478</v>
      </c>
      <c r="E1645" s="8"/>
      <c r="F1645" s="9" t="s">
        <v>4479</v>
      </c>
      <c r="G1645" s="10"/>
    </row>
    <row r="1646" spans="1:7">
      <c r="A1646" s="4" t="s">
        <v>4480</v>
      </c>
      <c r="B1646" s="5" t="s">
        <v>4481</v>
      </c>
      <c r="C1646" s="6" t="s">
        <v>4480</v>
      </c>
      <c r="D1646" s="7" t="s">
        <v>4481</v>
      </c>
      <c r="E1646" s="8"/>
      <c r="F1646" s="8"/>
      <c r="G1646" s="10"/>
    </row>
    <row r="1647" spans="1:7">
      <c r="A1647" s="4" t="s">
        <v>4482</v>
      </c>
      <c r="B1647" s="5" t="s">
        <v>77</v>
      </c>
      <c r="C1647" s="6" t="s">
        <v>4482</v>
      </c>
      <c r="D1647" s="7" t="s">
        <v>77</v>
      </c>
      <c r="E1647" s="8"/>
      <c r="F1647" s="8"/>
      <c r="G1647" s="10"/>
    </row>
    <row r="1648" spans="1:7">
      <c r="A1648" s="11" t="s">
        <v>4483</v>
      </c>
      <c r="B1648" s="5" t="s">
        <v>4484</v>
      </c>
      <c r="C1648" s="6" t="s">
        <v>4485</v>
      </c>
      <c r="D1648" s="7" t="s">
        <v>4486</v>
      </c>
      <c r="E1648" s="8"/>
      <c r="F1648" s="9" t="s">
        <v>4487</v>
      </c>
      <c r="G1648" s="10"/>
    </row>
    <row r="1649" spans="1:7">
      <c r="A1649" s="4" t="s">
        <v>4483</v>
      </c>
      <c r="B1649" s="14" t="s">
        <v>4484</v>
      </c>
      <c r="C1649" s="6" t="s">
        <v>4488</v>
      </c>
      <c r="D1649" s="7" t="s">
        <v>4489</v>
      </c>
      <c r="E1649" s="8"/>
      <c r="F1649" s="9"/>
      <c r="G1649" s="10"/>
    </row>
    <row r="1650" spans="1:7">
      <c r="A1650" s="11" t="s">
        <v>4490</v>
      </c>
      <c r="B1650" s="5" t="s">
        <v>4491</v>
      </c>
      <c r="C1650" s="6" t="s">
        <v>4492</v>
      </c>
      <c r="D1650" s="7" t="s">
        <v>4493</v>
      </c>
      <c r="E1650" s="8"/>
      <c r="F1650" s="9" t="s">
        <v>4494</v>
      </c>
      <c r="G1650" s="10"/>
    </row>
    <row r="1651" spans="1:7">
      <c r="A1651" s="4" t="s">
        <v>4490</v>
      </c>
      <c r="B1651" s="14" t="s">
        <v>4491</v>
      </c>
      <c r="C1651" s="6" t="s">
        <v>4495</v>
      </c>
      <c r="D1651" s="7" t="s">
        <v>4496</v>
      </c>
      <c r="E1651" s="8"/>
      <c r="F1651" s="9" t="s">
        <v>4497</v>
      </c>
      <c r="G1651" s="10"/>
    </row>
    <row r="1652" spans="1:7">
      <c r="A1652" s="4" t="s">
        <v>4498</v>
      </c>
      <c r="B1652" s="5" t="s">
        <v>4499</v>
      </c>
      <c r="C1652" s="6" t="s">
        <v>4498</v>
      </c>
      <c r="D1652" s="7" t="s">
        <v>4499</v>
      </c>
      <c r="E1652" s="8"/>
      <c r="F1652" s="8"/>
      <c r="G1652" s="10"/>
    </row>
    <row r="1653" spans="1:7">
      <c r="A1653" s="4" t="s">
        <v>4500</v>
      </c>
      <c r="B1653" s="5" t="s">
        <v>4501</v>
      </c>
      <c r="C1653" s="6" t="s">
        <v>4500</v>
      </c>
      <c r="D1653" s="7" t="s">
        <v>4501</v>
      </c>
      <c r="E1653" s="8"/>
      <c r="F1653" s="8"/>
      <c r="G1653" s="10"/>
    </row>
    <row r="1654" spans="1:7">
      <c r="A1654" s="4" t="s">
        <v>4502</v>
      </c>
      <c r="B1654" s="5" t="s">
        <v>1046</v>
      </c>
      <c r="C1654" s="6" t="s">
        <v>4502</v>
      </c>
      <c r="D1654" s="7" t="s">
        <v>1046</v>
      </c>
      <c r="E1654" s="8"/>
      <c r="F1654" s="9" t="s">
        <v>4503</v>
      </c>
      <c r="G1654" s="10"/>
    </row>
    <row r="1655" spans="1:7">
      <c r="A1655" s="11" t="s">
        <v>4504</v>
      </c>
      <c r="B1655" s="5" t="s">
        <v>4505</v>
      </c>
      <c r="C1655" s="6" t="s">
        <v>4506</v>
      </c>
      <c r="D1655" s="7" t="s">
        <v>1050</v>
      </c>
      <c r="E1655" s="8"/>
      <c r="F1655" s="9" t="s">
        <v>4507</v>
      </c>
      <c r="G1655" s="10"/>
    </row>
    <row r="1656" spans="1:7">
      <c r="A1656" s="4" t="s">
        <v>4504</v>
      </c>
      <c r="B1656" s="14" t="s">
        <v>4505</v>
      </c>
      <c r="C1656" s="6" t="s">
        <v>4508</v>
      </c>
      <c r="D1656" s="7" t="s">
        <v>4509</v>
      </c>
      <c r="E1656" s="8"/>
      <c r="F1656" s="9" t="s">
        <v>4510</v>
      </c>
      <c r="G1656" s="10"/>
    </row>
    <row r="1657" spans="1:7">
      <c r="A1657" s="11" t="s">
        <v>4511</v>
      </c>
      <c r="B1657" s="5" t="s">
        <v>4512</v>
      </c>
      <c r="C1657" s="6" t="s">
        <v>4513</v>
      </c>
      <c r="D1657" s="7" t="s">
        <v>4253</v>
      </c>
      <c r="E1657" s="6"/>
      <c r="F1657" s="8"/>
      <c r="G1657" s="10"/>
    </row>
    <row r="1658" spans="1:7">
      <c r="A1658" s="4" t="s">
        <v>4511</v>
      </c>
      <c r="B1658" s="14" t="s">
        <v>4512</v>
      </c>
      <c r="C1658" s="6" t="s">
        <v>4514</v>
      </c>
      <c r="D1658" s="7" t="s">
        <v>4132</v>
      </c>
      <c r="E1658" s="6"/>
      <c r="F1658" s="8"/>
      <c r="G1658" s="10"/>
    </row>
    <row r="1659" spans="1:7">
      <c r="A1659" s="11" t="s">
        <v>4515</v>
      </c>
      <c r="B1659" s="5" t="s">
        <v>4516</v>
      </c>
      <c r="C1659" s="6" t="s">
        <v>4517</v>
      </c>
      <c r="D1659" s="7" t="s">
        <v>4518</v>
      </c>
      <c r="E1659" s="8"/>
      <c r="F1659" s="9" t="s">
        <v>4519</v>
      </c>
      <c r="G1659" s="10"/>
    </row>
    <row r="1660" spans="1:7">
      <c r="A1660" s="4" t="s">
        <v>4515</v>
      </c>
      <c r="B1660" s="14" t="s">
        <v>4516</v>
      </c>
      <c r="C1660" s="6" t="s">
        <v>4520</v>
      </c>
      <c r="D1660" s="7" t="s">
        <v>4521</v>
      </c>
      <c r="E1660" s="8"/>
      <c r="F1660" s="9" t="s">
        <v>4522</v>
      </c>
      <c r="G1660" s="10"/>
    </row>
    <row r="1661" spans="1:7">
      <c r="A1661" s="4" t="s">
        <v>4523</v>
      </c>
      <c r="B1661" s="5" t="s">
        <v>4524</v>
      </c>
      <c r="C1661" s="6" t="s">
        <v>4523</v>
      </c>
      <c r="D1661" s="7" t="s">
        <v>4524</v>
      </c>
      <c r="E1661" s="8"/>
      <c r="F1661" s="9" t="s">
        <v>4525</v>
      </c>
      <c r="G1661" s="10"/>
    </row>
    <row r="1662" spans="1:7">
      <c r="A1662" s="4" t="s">
        <v>4526</v>
      </c>
      <c r="B1662" s="5" t="s">
        <v>4527</v>
      </c>
      <c r="C1662" s="6" t="s">
        <v>4526</v>
      </c>
      <c r="D1662" s="7" t="s">
        <v>4527</v>
      </c>
      <c r="E1662" s="8"/>
      <c r="F1662" s="9" t="s">
        <v>4528</v>
      </c>
      <c r="G1662" s="10"/>
    </row>
    <row r="1663" spans="1:7">
      <c r="A1663" s="4" t="s">
        <v>4529</v>
      </c>
      <c r="B1663" s="5" t="s">
        <v>4530</v>
      </c>
      <c r="C1663" s="6" t="s">
        <v>4529</v>
      </c>
      <c r="D1663" s="7" t="s">
        <v>4530</v>
      </c>
      <c r="E1663" s="8"/>
      <c r="F1663" s="8"/>
      <c r="G1663" s="10"/>
    </row>
    <row r="1664" spans="1:7">
      <c r="A1664" s="11" t="s">
        <v>4531</v>
      </c>
      <c r="B1664" s="5" t="s">
        <v>4532</v>
      </c>
      <c r="C1664" s="6" t="s">
        <v>4533</v>
      </c>
      <c r="D1664" s="7" t="s">
        <v>4534</v>
      </c>
      <c r="E1664" s="6"/>
      <c r="F1664" s="8"/>
      <c r="G1664" s="10"/>
    </row>
    <row r="1665" spans="1:7">
      <c r="A1665" s="4" t="s">
        <v>4531</v>
      </c>
      <c r="B1665" s="14" t="s">
        <v>4532</v>
      </c>
      <c r="C1665" s="6" t="s">
        <v>4535</v>
      </c>
      <c r="D1665" s="7" t="s">
        <v>79</v>
      </c>
      <c r="E1665" s="8"/>
      <c r="F1665" s="9" t="s">
        <v>2965</v>
      </c>
      <c r="G1665" s="10"/>
    </row>
    <row r="1666" spans="1:7">
      <c r="A1666" s="4" t="s">
        <v>4536</v>
      </c>
      <c r="B1666" s="5" t="s">
        <v>4537</v>
      </c>
      <c r="C1666" s="6" t="s">
        <v>4536</v>
      </c>
      <c r="D1666" s="7" t="s">
        <v>4537</v>
      </c>
      <c r="E1666" s="9" t="s">
        <v>4538</v>
      </c>
      <c r="F1666" s="9" t="s">
        <v>4539</v>
      </c>
      <c r="G1666" s="10"/>
    </row>
    <row r="1667" spans="1:7">
      <c r="A1667" s="4" t="s">
        <v>4540</v>
      </c>
      <c r="B1667" s="5" t="s">
        <v>75</v>
      </c>
      <c r="C1667" s="6" t="s">
        <v>4540</v>
      </c>
      <c r="D1667" s="7" t="s">
        <v>75</v>
      </c>
      <c r="E1667" s="8"/>
      <c r="F1667" s="9" t="s">
        <v>4541</v>
      </c>
      <c r="G1667" s="10"/>
    </row>
    <row r="1668" spans="1:7">
      <c r="A1668" s="4" t="s">
        <v>4542</v>
      </c>
      <c r="B1668" s="5" t="s">
        <v>4543</v>
      </c>
      <c r="C1668" s="6" t="s">
        <v>4542</v>
      </c>
      <c r="D1668" s="7" t="s">
        <v>4543</v>
      </c>
      <c r="E1668" s="8"/>
      <c r="F1668" s="9" t="s">
        <v>4544</v>
      </c>
      <c r="G1668" s="10"/>
    </row>
    <row r="1669" spans="1:7">
      <c r="A1669" s="4" t="s">
        <v>4545</v>
      </c>
      <c r="B1669" s="5" t="s">
        <v>4546</v>
      </c>
      <c r="C1669" s="6" t="s">
        <v>4545</v>
      </c>
      <c r="D1669" s="7" t="s">
        <v>4546</v>
      </c>
      <c r="E1669" s="8"/>
      <c r="F1669" s="8"/>
      <c r="G1669" s="10"/>
    </row>
    <row r="1670" spans="1:7">
      <c r="A1670" s="4" t="s">
        <v>4547</v>
      </c>
      <c r="B1670" s="5" t="s">
        <v>4548</v>
      </c>
      <c r="C1670" s="6" t="s">
        <v>4547</v>
      </c>
      <c r="D1670" s="7" t="s">
        <v>4548</v>
      </c>
      <c r="E1670" s="8"/>
      <c r="F1670" s="8"/>
      <c r="G1670" s="10"/>
    </row>
    <row r="1671" spans="1:7">
      <c r="A1671" s="4" t="s">
        <v>4549</v>
      </c>
      <c r="B1671" s="5" t="s">
        <v>739</v>
      </c>
      <c r="C1671" s="6" t="s">
        <v>4549</v>
      </c>
      <c r="D1671" s="7" t="s">
        <v>739</v>
      </c>
      <c r="E1671" s="8"/>
      <c r="F1671" s="8"/>
      <c r="G1671" s="10"/>
    </row>
    <row r="1672" spans="1:7">
      <c r="A1672" s="4" t="s">
        <v>4550</v>
      </c>
      <c r="B1672" s="5" t="s">
        <v>4551</v>
      </c>
      <c r="C1672" s="6" t="s">
        <v>4550</v>
      </c>
      <c r="D1672" s="7" t="s">
        <v>4551</v>
      </c>
      <c r="E1672" s="8"/>
      <c r="F1672" s="8"/>
      <c r="G1672" s="10"/>
    </row>
    <row r="1673" spans="1:7">
      <c r="A1673" s="4" t="s">
        <v>4552</v>
      </c>
      <c r="B1673" s="5" t="s">
        <v>4553</v>
      </c>
      <c r="C1673" s="6" t="s">
        <v>4552</v>
      </c>
      <c r="D1673" s="7" t="s">
        <v>4553</v>
      </c>
      <c r="E1673" s="8"/>
      <c r="F1673" s="8"/>
      <c r="G1673" s="10"/>
    </row>
    <row r="1674" spans="1:7">
      <c r="A1674" s="4" t="s">
        <v>4554</v>
      </c>
      <c r="B1674" s="5" t="s">
        <v>4555</v>
      </c>
      <c r="C1674" s="6" t="s">
        <v>4554</v>
      </c>
      <c r="D1674" s="7" t="s">
        <v>4555</v>
      </c>
      <c r="E1674" s="8"/>
      <c r="F1674" s="8"/>
      <c r="G1674" s="10"/>
    </row>
    <row r="1675" spans="1:7">
      <c r="A1675" s="4" t="s">
        <v>4556</v>
      </c>
      <c r="B1675" s="5" t="s">
        <v>1785</v>
      </c>
      <c r="C1675" s="6" t="s">
        <v>4556</v>
      </c>
      <c r="D1675" s="7" t="s">
        <v>1785</v>
      </c>
      <c r="E1675" s="8"/>
      <c r="F1675" s="8"/>
      <c r="G1675" s="10"/>
    </row>
    <row r="1676" spans="1:7">
      <c r="A1676" s="11" t="s">
        <v>4557</v>
      </c>
      <c r="B1676" s="5" t="s">
        <v>4558</v>
      </c>
      <c r="C1676" s="6" t="s">
        <v>4559</v>
      </c>
      <c r="D1676" s="7" t="s">
        <v>87</v>
      </c>
      <c r="E1676" s="6"/>
      <c r="F1676" s="8"/>
      <c r="G1676" s="10"/>
    </row>
    <row r="1677" spans="1:7">
      <c r="A1677" s="4" t="s">
        <v>4557</v>
      </c>
      <c r="B1677" s="14" t="s">
        <v>4558</v>
      </c>
      <c r="C1677" s="6" t="s">
        <v>4560</v>
      </c>
      <c r="D1677" s="7" t="s">
        <v>163</v>
      </c>
      <c r="E1677" s="6"/>
      <c r="F1677" s="8"/>
      <c r="G1677" s="10"/>
    </row>
    <row r="1678" spans="1:7">
      <c r="A1678" s="11" t="s">
        <v>4561</v>
      </c>
      <c r="B1678" s="5" t="s">
        <v>4562</v>
      </c>
      <c r="C1678" s="6" t="s">
        <v>4563</v>
      </c>
      <c r="D1678" s="7" t="s">
        <v>4564</v>
      </c>
      <c r="E1678" s="6"/>
      <c r="F1678" s="8"/>
      <c r="G1678" s="10"/>
    </row>
    <row r="1679" spans="1:7">
      <c r="A1679" s="11" t="s">
        <v>4561</v>
      </c>
      <c r="B1679" s="13" t="s">
        <v>4562</v>
      </c>
      <c r="C1679" s="6" t="s">
        <v>4565</v>
      </c>
      <c r="D1679" s="7" t="s">
        <v>1115</v>
      </c>
      <c r="E1679" s="6"/>
      <c r="F1679" s="8"/>
      <c r="G1679" s="10"/>
    </row>
    <row r="1680" spans="1:7">
      <c r="A1680" s="11" t="s">
        <v>4566</v>
      </c>
      <c r="B1680" s="5" t="s">
        <v>4567</v>
      </c>
      <c r="C1680" s="6" t="s">
        <v>4568</v>
      </c>
      <c r="D1680" s="7" t="s">
        <v>4569</v>
      </c>
      <c r="E1680" s="6"/>
      <c r="F1680" s="8"/>
      <c r="G1680" s="10"/>
    </row>
    <row r="1681" spans="1:7">
      <c r="A1681" s="11" t="s">
        <v>4566</v>
      </c>
      <c r="B1681" s="13" t="s">
        <v>4567</v>
      </c>
      <c r="C1681" s="6" t="s">
        <v>4570</v>
      </c>
      <c r="D1681" s="7" t="s">
        <v>3319</v>
      </c>
      <c r="E1681" s="6"/>
      <c r="F1681" s="8"/>
      <c r="G1681" s="10"/>
    </row>
    <row r="1682" spans="1:7">
      <c r="A1682" s="4" t="s">
        <v>4571</v>
      </c>
      <c r="B1682" s="5" t="s">
        <v>86</v>
      </c>
      <c r="C1682" s="6" t="s">
        <v>4571</v>
      </c>
      <c r="D1682" s="7" t="s">
        <v>86</v>
      </c>
      <c r="E1682" s="8"/>
      <c r="F1682" s="9" t="s">
        <v>333</v>
      </c>
      <c r="G1682" s="10"/>
    </row>
    <row r="1683" spans="1:7">
      <c r="A1683" s="4" t="s">
        <v>4572</v>
      </c>
      <c r="B1683" s="5" t="s">
        <v>4573</v>
      </c>
      <c r="C1683" s="6" t="s">
        <v>4572</v>
      </c>
      <c r="D1683" s="7" t="s">
        <v>4573</v>
      </c>
      <c r="E1683" s="8"/>
      <c r="F1683" s="8"/>
      <c r="G1683" s="10"/>
    </row>
    <row r="1684" spans="1:7">
      <c r="A1684" s="4" t="s">
        <v>4574</v>
      </c>
      <c r="B1684" s="5" t="s">
        <v>4575</v>
      </c>
      <c r="C1684" s="6" t="s">
        <v>4574</v>
      </c>
      <c r="D1684" s="7" t="s">
        <v>4575</v>
      </c>
      <c r="E1684" s="8"/>
      <c r="F1684" s="8"/>
      <c r="G1684" s="10"/>
    </row>
    <row r="1685" spans="1:7">
      <c r="A1685" s="4" t="s">
        <v>4576</v>
      </c>
      <c r="B1685" s="5" t="s">
        <v>4577</v>
      </c>
      <c r="C1685" s="6" t="s">
        <v>4576</v>
      </c>
      <c r="D1685" s="7" t="s">
        <v>4577</v>
      </c>
      <c r="E1685" s="8"/>
      <c r="F1685" s="8"/>
      <c r="G1685" s="10"/>
    </row>
    <row r="1686" spans="1:7">
      <c r="A1686" s="4" t="s">
        <v>4578</v>
      </c>
      <c r="B1686" s="5" t="s">
        <v>4579</v>
      </c>
      <c r="C1686" s="6" t="s">
        <v>4578</v>
      </c>
      <c r="D1686" s="7" t="s">
        <v>4579</v>
      </c>
      <c r="E1686" s="8"/>
      <c r="F1686" s="8"/>
      <c r="G1686" s="10"/>
    </row>
    <row r="1687" spans="1:7">
      <c r="A1687" s="4" t="s">
        <v>4580</v>
      </c>
      <c r="B1687" s="5" t="s">
        <v>4581</v>
      </c>
      <c r="C1687" s="6" t="s">
        <v>4580</v>
      </c>
      <c r="D1687" s="7" t="s">
        <v>4581</v>
      </c>
      <c r="E1687" s="8"/>
      <c r="F1687" s="8"/>
      <c r="G1687" s="10"/>
    </row>
    <row r="1688" spans="1:7">
      <c r="A1688" s="4" t="s">
        <v>4582</v>
      </c>
      <c r="B1688" s="5" t="s">
        <v>4583</v>
      </c>
      <c r="C1688" s="6" t="s">
        <v>4582</v>
      </c>
      <c r="D1688" s="7" t="s">
        <v>4583</v>
      </c>
      <c r="E1688" s="8"/>
      <c r="F1688" s="8"/>
      <c r="G1688" s="10"/>
    </row>
    <row r="1689" spans="1:7">
      <c r="A1689" s="4" t="s">
        <v>4584</v>
      </c>
      <c r="B1689" s="5" t="s">
        <v>4585</v>
      </c>
      <c r="C1689" s="6" t="s">
        <v>4584</v>
      </c>
      <c r="D1689" s="7" t="s">
        <v>4585</v>
      </c>
      <c r="E1689" s="8"/>
      <c r="F1689" s="8"/>
      <c r="G1689" s="10"/>
    </row>
    <row r="1690" spans="1:7">
      <c r="A1690" s="4" t="s">
        <v>4586</v>
      </c>
      <c r="B1690" s="5" t="s">
        <v>4587</v>
      </c>
      <c r="C1690" s="6" t="s">
        <v>4586</v>
      </c>
      <c r="D1690" s="7" t="s">
        <v>4587</v>
      </c>
      <c r="E1690" s="8"/>
      <c r="F1690" s="9" t="s">
        <v>4588</v>
      </c>
      <c r="G1690" s="10"/>
    </row>
    <row r="1691" spans="1:7">
      <c r="A1691" s="11" t="s">
        <v>4589</v>
      </c>
      <c r="B1691" s="5" t="s">
        <v>4590</v>
      </c>
      <c r="C1691" s="6" t="s">
        <v>4591</v>
      </c>
      <c r="D1691" s="7" t="s">
        <v>4592</v>
      </c>
      <c r="E1691" s="6"/>
      <c r="F1691" s="8"/>
      <c r="G1691" s="10"/>
    </row>
    <row r="1692" spans="1:7">
      <c r="A1692" s="4" t="s">
        <v>4589</v>
      </c>
      <c r="B1692" s="14" t="s">
        <v>4590</v>
      </c>
      <c r="C1692" s="6" t="s">
        <v>4593</v>
      </c>
      <c r="D1692" s="7" t="s">
        <v>4594</v>
      </c>
      <c r="E1692" s="6"/>
      <c r="F1692" s="8"/>
      <c r="G1692" s="10"/>
    </row>
    <row r="1693" spans="1:7">
      <c r="A1693" s="4" t="s">
        <v>4589</v>
      </c>
      <c r="B1693" s="14" t="s">
        <v>4590</v>
      </c>
      <c r="C1693" s="6" t="s">
        <v>4595</v>
      </c>
      <c r="D1693" s="7" t="s">
        <v>2402</v>
      </c>
      <c r="E1693" s="6"/>
      <c r="F1693" s="8"/>
      <c r="G1693" s="10"/>
    </row>
    <row r="1694" spans="1:7">
      <c r="A1694" s="11" t="s">
        <v>4596</v>
      </c>
      <c r="B1694" s="5" t="s">
        <v>4597</v>
      </c>
      <c r="C1694" s="6" t="s">
        <v>4598</v>
      </c>
      <c r="D1694" s="7" t="s">
        <v>4348</v>
      </c>
      <c r="E1694" s="6"/>
      <c r="F1694" s="8"/>
      <c r="G1694" s="10"/>
    </row>
    <row r="1695" spans="1:7">
      <c r="A1695" s="4" t="s">
        <v>4596</v>
      </c>
      <c r="B1695" s="14" t="s">
        <v>4597</v>
      </c>
      <c r="C1695" s="6" t="s">
        <v>4599</v>
      </c>
      <c r="D1695" s="7" t="s">
        <v>4600</v>
      </c>
      <c r="E1695" s="6"/>
      <c r="F1695" s="8"/>
      <c r="G1695" s="10"/>
    </row>
    <row r="1696" spans="1:7">
      <c r="A1696" s="4" t="s">
        <v>4596</v>
      </c>
      <c r="B1696" s="14" t="s">
        <v>4597</v>
      </c>
      <c r="C1696" s="6" t="s">
        <v>4601</v>
      </c>
      <c r="D1696" s="7" t="s">
        <v>4602</v>
      </c>
      <c r="E1696" s="6"/>
      <c r="F1696" s="8"/>
      <c r="G1696" s="10"/>
    </row>
    <row r="1697" spans="1:7">
      <c r="A1697" s="11" t="s">
        <v>4603</v>
      </c>
      <c r="B1697" s="5" t="s">
        <v>4604</v>
      </c>
      <c r="C1697" s="6" t="s">
        <v>4605</v>
      </c>
      <c r="D1697" s="7" t="s">
        <v>4606</v>
      </c>
      <c r="E1697" s="6"/>
      <c r="F1697" s="8"/>
      <c r="G1697" s="10"/>
    </row>
    <row r="1698" spans="1:7">
      <c r="A1698" s="4" t="s">
        <v>4603</v>
      </c>
      <c r="B1698" s="14" t="s">
        <v>4604</v>
      </c>
      <c r="C1698" s="6" t="s">
        <v>4607</v>
      </c>
      <c r="D1698" s="7" t="s">
        <v>4608</v>
      </c>
      <c r="E1698" s="6"/>
      <c r="F1698" s="8"/>
      <c r="G1698" s="10"/>
    </row>
    <row r="1699" spans="1:7">
      <c r="A1699" s="4" t="s">
        <v>4603</v>
      </c>
      <c r="B1699" s="14" t="s">
        <v>4604</v>
      </c>
      <c r="C1699" s="6" t="s">
        <v>4609</v>
      </c>
      <c r="D1699" s="7" t="s">
        <v>4610</v>
      </c>
      <c r="E1699" s="6"/>
      <c r="F1699" s="8"/>
      <c r="G1699" s="10"/>
    </row>
    <row r="1700" spans="1:7">
      <c r="A1700" s="4" t="s">
        <v>4603</v>
      </c>
      <c r="B1700" s="14" t="s">
        <v>4604</v>
      </c>
      <c r="C1700" s="6" t="s">
        <v>4611</v>
      </c>
      <c r="D1700" s="7" t="s">
        <v>4612</v>
      </c>
      <c r="E1700" s="6"/>
      <c r="F1700" s="8"/>
      <c r="G1700" s="10"/>
    </row>
    <row r="1701" spans="1:7">
      <c r="A1701" s="11" t="s">
        <v>4613</v>
      </c>
      <c r="B1701" s="5" t="s">
        <v>4614</v>
      </c>
      <c r="C1701" s="6" t="s">
        <v>4615</v>
      </c>
      <c r="D1701" s="7" t="s">
        <v>4616</v>
      </c>
      <c r="E1701" s="6"/>
      <c r="F1701" s="8"/>
      <c r="G1701" s="10"/>
    </row>
    <row r="1702" spans="1:7">
      <c r="A1702" s="4" t="s">
        <v>4613</v>
      </c>
      <c r="B1702" s="14" t="s">
        <v>4614</v>
      </c>
      <c r="C1702" s="6" t="s">
        <v>4617</v>
      </c>
      <c r="D1702" s="7" t="s">
        <v>4618</v>
      </c>
      <c r="E1702" s="6"/>
      <c r="F1702" s="8"/>
      <c r="G1702" s="10"/>
    </row>
    <row r="1703" spans="1:7">
      <c r="A1703" s="11" t="s">
        <v>4619</v>
      </c>
      <c r="B1703" s="5" t="s">
        <v>4620</v>
      </c>
      <c r="C1703" s="6" t="s">
        <v>4621</v>
      </c>
      <c r="D1703" s="7" t="s">
        <v>4622</v>
      </c>
      <c r="E1703" s="6"/>
      <c r="F1703" s="8"/>
      <c r="G1703" s="10"/>
    </row>
    <row r="1704" spans="1:7">
      <c r="A1704" s="4" t="s">
        <v>4619</v>
      </c>
      <c r="B1704" s="14" t="s">
        <v>4620</v>
      </c>
      <c r="C1704" s="6" t="s">
        <v>4623</v>
      </c>
      <c r="D1704" s="7" t="s">
        <v>4624</v>
      </c>
      <c r="E1704" s="6"/>
      <c r="F1704" s="8"/>
      <c r="G1704" s="10"/>
    </row>
    <row r="1705" spans="1:7">
      <c r="A1705" s="4" t="s">
        <v>4619</v>
      </c>
      <c r="B1705" s="14" t="s">
        <v>4620</v>
      </c>
      <c r="C1705" s="6" t="s">
        <v>4625</v>
      </c>
      <c r="D1705" s="7" t="s">
        <v>4626</v>
      </c>
      <c r="E1705" s="6"/>
      <c r="F1705" s="8"/>
      <c r="G1705" s="10"/>
    </row>
    <row r="1706" spans="1:7">
      <c r="A1706" s="4" t="s">
        <v>4619</v>
      </c>
      <c r="B1706" s="14" t="s">
        <v>4620</v>
      </c>
      <c r="C1706" s="6" t="s">
        <v>4627</v>
      </c>
      <c r="D1706" s="7" t="s">
        <v>4628</v>
      </c>
      <c r="E1706" s="6"/>
      <c r="F1706" s="8"/>
      <c r="G1706" s="10"/>
    </row>
    <row r="1707" spans="1:7">
      <c r="A1707" s="11" t="s">
        <v>4629</v>
      </c>
      <c r="B1707" s="5" t="s">
        <v>4630</v>
      </c>
      <c r="C1707" s="6" t="s">
        <v>4631</v>
      </c>
      <c r="D1707" s="7" t="s">
        <v>4632</v>
      </c>
      <c r="E1707" s="8"/>
      <c r="F1707" s="9"/>
      <c r="G1707" s="10"/>
    </row>
    <row r="1708" spans="1:7">
      <c r="A1708" s="11" t="s">
        <v>4629</v>
      </c>
      <c r="B1708" s="13" t="s">
        <v>4630</v>
      </c>
      <c r="C1708" s="6" t="s">
        <v>4633</v>
      </c>
      <c r="D1708" s="7" t="s">
        <v>4634</v>
      </c>
      <c r="E1708" s="8"/>
      <c r="F1708" s="9"/>
      <c r="G1708" s="10"/>
    </row>
    <row r="1709" spans="1:7">
      <c r="A1709" s="11" t="s">
        <v>4635</v>
      </c>
      <c r="B1709" s="5" t="s">
        <v>4636</v>
      </c>
      <c r="C1709" s="6" t="s">
        <v>4637</v>
      </c>
      <c r="D1709" s="7" t="s">
        <v>4638</v>
      </c>
      <c r="E1709" s="8"/>
      <c r="F1709" s="9"/>
      <c r="G1709" s="10"/>
    </row>
    <row r="1710" spans="1:7">
      <c r="A1710" s="4" t="s">
        <v>4635</v>
      </c>
      <c r="B1710" s="14" t="s">
        <v>4636</v>
      </c>
      <c r="C1710" s="6" t="s">
        <v>4639</v>
      </c>
      <c r="D1710" s="7" t="s">
        <v>4640</v>
      </c>
      <c r="E1710" s="8"/>
      <c r="F1710" s="9"/>
      <c r="G1710" s="10"/>
    </row>
    <row r="1711" spans="1:7">
      <c r="A1711" s="4" t="s">
        <v>4641</v>
      </c>
      <c r="B1711" s="5" t="s">
        <v>4642</v>
      </c>
      <c r="C1711" s="6" t="s">
        <v>4641</v>
      </c>
      <c r="D1711" s="7" t="s">
        <v>4642</v>
      </c>
      <c r="E1711" s="8"/>
      <c r="F1711" s="8"/>
      <c r="G1711" s="10"/>
    </row>
    <row r="1712" spans="1:7">
      <c r="A1712" s="4" t="s">
        <v>4643</v>
      </c>
      <c r="B1712" s="5" t="s">
        <v>4644</v>
      </c>
      <c r="C1712" s="6" t="s">
        <v>4643</v>
      </c>
      <c r="D1712" s="7" t="s">
        <v>4644</v>
      </c>
      <c r="E1712" s="8"/>
      <c r="F1712" s="8"/>
      <c r="G1712" s="10"/>
    </row>
    <row r="1713" spans="1:7">
      <c r="A1713" s="4" t="s">
        <v>4645</v>
      </c>
      <c r="B1713" s="5" t="s">
        <v>4646</v>
      </c>
      <c r="C1713" s="6" t="s">
        <v>4645</v>
      </c>
      <c r="D1713" s="7" t="s">
        <v>4646</v>
      </c>
      <c r="E1713" s="8"/>
      <c r="F1713" s="8"/>
      <c r="G1713" s="10"/>
    </row>
    <row r="1714" spans="1:7">
      <c r="A1714" s="4" t="s">
        <v>4647</v>
      </c>
      <c r="B1714" s="5" t="s">
        <v>4648</v>
      </c>
      <c r="C1714" s="6" t="s">
        <v>4647</v>
      </c>
      <c r="D1714" s="7" t="s">
        <v>4648</v>
      </c>
      <c r="E1714" s="9" t="s">
        <v>3910</v>
      </c>
      <c r="F1714" s="9" t="s">
        <v>4649</v>
      </c>
      <c r="G1714" s="10"/>
    </row>
    <row r="1715" spans="1:7">
      <c r="A1715" s="4" t="s">
        <v>4650</v>
      </c>
      <c r="B1715" s="5" t="s">
        <v>2535</v>
      </c>
      <c r="C1715" s="6" t="s">
        <v>4650</v>
      </c>
      <c r="D1715" s="7" t="s">
        <v>2535</v>
      </c>
      <c r="E1715" s="8"/>
      <c r="F1715" s="8"/>
      <c r="G1715" s="10"/>
    </row>
    <row r="1716" spans="1:7">
      <c r="A1716" s="4" t="s">
        <v>4651</v>
      </c>
      <c r="B1716" s="5" t="s">
        <v>4652</v>
      </c>
      <c r="C1716" s="6" t="s">
        <v>4651</v>
      </c>
      <c r="D1716" s="7" t="s">
        <v>4652</v>
      </c>
      <c r="E1716" s="8"/>
      <c r="F1716" s="8"/>
      <c r="G1716" s="10"/>
    </row>
    <row r="1717" spans="1:7">
      <c r="A1717" s="4" t="s">
        <v>4653</v>
      </c>
      <c r="B1717" s="5" t="s">
        <v>4610</v>
      </c>
      <c r="C1717" s="6" t="s">
        <v>4653</v>
      </c>
      <c r="D1717" s="7" t="s">
        <v>4610</v>
      </c>
      <c r="E1717" s="8"/>
      <c r="F1717" s="8"/>
      <c r="G1717" s="10"/>
    </row>
    <row r="1718" spans="1:7">
      <c r="A1718" s="4" t="s">
        <v>4654</v>
      </c>
      <c r="B1718" s="5" t="s">
        <v>4655</v>
      </c>
      <c r="C1718" s="6" t="s">
        <v>4654</v>
      </c>
      <c r="D1718" s="7" t="s">
        <v>4655</v>
      </c>
      <c r="E1718" s="8"/>
      <c r="F1718" s="8"/>
      <c r="G1718" s="10"/>
    </row>
    <row r="1719" spans="1:7">
      <c r="A1719" s="4" t="s">
        <v>4656</v>
      </c>
      <c r="B1719" s="5" t="s">
        <v>4657</v>
      </c>
      <c r="C1719" s="6" t="s">
        <v>4656</v>
      </c>
      <c r="D1719" s="7" t="s">
        <v>4657</v>
      </c>
      <c r="E1719" s="8"/>
      <c r="F1719" s="8"/>
      <c r="G1719" s="10"/>
    </row>
    <row r="1720" spans="1:7">
      <c r="A1720" s="4" t="s">
        <v>4658</v>
      </c>
      <c r="B1720" s="5" t="s">
        <v>4659</v>
      </c>
      <c r="C1720" s="6" t="s">
        <v>4658</v>
      </c>
      <c r="D1720" s="7" t="s">
        <v>4659</v>
      </c>
      <c r="E1720" s="8"/>
      <c r="F1720" s="8"/>
      <c r="G1720" s="10"/>
    </row>
    <row r="1721" spans="1:7">
      <c r="A1721" s="4" t="s">
        <v>4660</v>
      </c>
      <c r="B1721" s="5" t="s">
        <v>4661</v>
      </c>
      <c r="C1721" s="6" t="s">
        <v>4660</v>
      </c>
      <c r="D1721" s="7" t="s">
        <v>4661</v>
      </c>
      <c r="E1721" s="8"/>
      <c r="F1721" s="8"/>
      <c r="G1721" s="10"/>
    </row>
    <row r="1722" spans="1:7">
      <c r="A1722" s="4" t="s">
        <v>4662</v>
      </c>
      <c r="B1722" s="5" t="s">
        <v>4663</v>
      </c>
      <c r="C1722" s="6" t="s">
        <v>4662</v>
      </c>
      <c r="D1722" s="7" t="s">
        <v>4663</v>
      </c>
      <c r="E1722" s="8"/>
      <c r="F1722" s="9" t="s">
        <v>4664</v>
      </c>
      <c r="G1722" s="10"/>
    </row>
    <row r="1723" spans="1:7">
      <c r="A1723" s="11" t="s">
        <v>4665</v>
      </c>
      <c r="B1723" s="5" t="s">
        <v>4666</v>
      </c>
      <c r="C1723" s="6" t="s">
        <v>4667</v>
      </c>
      <c r="D1723" s="7" t="s">
        <v>4668</v>
      </c>
      <c r="E1723" s="6"/>
      <c r="F1723" s="8"/>
      <c r="G1723" s="10"/>
    </row>
    <row r="1724" spans="1:7">
      <c r="A1724" s="4" t="s">
        <v>4665</v>
      </c>
      <c r="B1724" s="14" t="s">
        <v>4666</v>
      </c>
      <c r="C1724" s="6" t="s">
        <v>4669</v>
      </c>
      <c r="D1724" s="7" t="s">
        <v>4670</v>
      </c>
      <c r="E1724" s="6"/>
      <c r="F1724" s="8"/>
      <c r="G1724" s="10"/>
    </row>
    <row r="1725" spans="1:7">
      <c r="A1725" s="11" t="s">
        <v>4671</v>
      </c>
      <c r="B1725" s="5" t="s">
        <v>4672</v>
      </c>
      <c r="C1725" s="6" t="s">
        <v>4673</v>
      </c>
      <c r="D1725" s="7" t="s">
        <v>4674</v>
      </c>
      <c r="E1725" s="8"/>
      <c r="F1725" s="8"/>
      <c r="G1725" s="10"/>
    </row>
    <row r="1726" spans="1:7">
      <c r="A1726" s="11" t="s">
        <v>4671</v>
      </c>
      <c r="B1726" s="13" t="s">
        <v>4672</v>
      </c>
      <c r="C1726" s="6" t="s">
        <v>4675</v>
      </c>
      <c r="D1726" s="7" t="s">
        <v>4676</v>
      </c>
      <c r="E1726" s="8"/>
      <c r="F1726" s="9" t="s">
        <v>4677</v>
      </c>
      <c r="G1726" s="10"/>
    </row>
    <row r="1727" spans="1:7">
      <c r="A1727" s="11" t="s">
        <v>4671</v>
      </c>
      <c r="B1727" s="13" t="s">
        <v>4672</v>
      </c>
      <c r="C1727" s="6" t="s">
        <v>4678</v>
      </c>
      <c r="D1727" s="7" t="s">
        <v>4679</v>
      </c>
      <c r="E1727" s="9" t="s">
        <v>4680</v>
      </c>
      <c r="F1727" s="9" t="s">
        <v>4681</v>
      </c>
      <c r="G1727" s="10"/>
    </row>
    <row r="1728" spans="1:7">
      <c r="A1728" s="11" t="s">
        <v>4682</v>
      </c>
      <c r="B1728" s="5" t="s">
        <v>4683</v>
      </c>
      <c r="C1728" s="6" t="s">
        <v>4684</v>
      </c>
      <c r="D1728" s="7" t="s">
        <v>4685</v>
      </c>
      <c r="E1728" s="6"/>
      <c r="F1728" s="8"/>
      <c r="G1728" s="10"/>
    </row>
    <row r="1729" spans="1:7">
      <c r="A1729" s="11" t="s">
        <v>4682</v>
      </c>
      <c r="B1729" s="13" t="s">
        <v>4683</v>
      </c>
      <c r="C1729" s="6" t="s">
        <v>4686</v>
      </c>
      <c r="D1729" s="7" t="s">
        <v>4687</v>
      </c>
      <c r="E1729" s="6"/>
      <c r="F1729" s="8"/>
      <c r="G1729" s="10"/>
    </row>
    <row r="1730" spans="1:7">
      <c r="A1730" s="11" t="s">
        <v>4682</v>
      </c>
      <c r="B1730" s="13" t="s">
        <v>4683</v>
      </c>
      <c r="C1730" s="6" t="s">
        <v>4688</v>
      </c>
      <c r="D1730" s="7" t="s">
        <v>4689</v>
      </c>
      <c r="E1730" s="6"/>
      <c r="F1730" s="8"/>
      <c r="G1730" s="10"/>
    </row>
    <row r="1731" spans="1:7">
      <c r="A1731" s="11" t="s">
        <v>4690</v>
      </c>
      <c r="B1731" s="5" t="s">
        <v>4691</v>
      </c>
      <c r="C1731" s="6" t="s">
        <v>4692</v>
      </c>
      <c r="D1731" s="7" t="s">
        <v>3791</v>
      </c>
      <c r="E1731" s="6"/>
      <c r="F1731" s="8"/>
      <c r="G1731" s="10"/>
    </row>
    <row r="1732" spans="1:7">
      <c r="A1732" s="11" t="s">
        <v>4690</v>
      </c>
      <c r="B1732" s="13" t="s">
        <v>4691</v>
      </c>
      <c r="C1732" s="6" t="s">
        <v>4693</v>
      </c>
      <c r="D1732" s="7" t="s">
        <v>4694</v>
      </c>
      <c r="E1732" s="6"/>
      <c r="F1732" s="8"/>
      <c r="G1732" s="10"/>
    </row>
    <row r="1733" spans="1:7">
      <c r="A1733" s="4" t="s">
        <v>4695</v>
      </c>
      <c r="B1733" s="5" t="s">
        <v>4696</v>
      </c>
      <c r="C1733" s="6" t="s">
        <v>4695</v>
      </c>
      <c r="D1733" s="7" t="s">
        <v>4696</v>
      </c>
      <c r="E1733" s="8"/>
      <c r="F1733" s="8"/>
      <c r="G1733" s="10"/>
    </row>
    <row r="1734" spans="1:7">
      <c r="A1734" s="4" t="s">
        <v>4697</v>
      </c>
      <c r="B1734" s="5" t="s">
        <v>4698</v>
      </c>
      <c r="C1734" s="6" t="s">
        <v>4697</v>
      </c>
      <c r="D1734" s="7" t="s">
        <v>4698</v>
      </c>
      <c r="E1734" s="8"/>
      <c r="F1734" s="8"/>
      <c r="G1734" s="10"/>
    </row>
    <row r="1735" spans="1:7">
      <c r="A1735" s="4" t="s">
        <v>4699</v>
      </c>
      <c r="B1735" s="5" t="s">
        <v>92</v>
      </c>
      <c r="C1735" s="6" t="s">
        <v>4699</v>
      </c>
      <c r="D1735" s="7" t="s">
        <v>92</v>
      </c>
      <c r="E1735" s="8"/>
      <c r="F1735" s="9" t="s">
        <v>333</v>
      </c>
      <c r="G1735" s="10"/>
    </row>
    <row r="1736" spans="1:7">
      <c r="A1736" s="4" t="s">
        <v>4700</v>
      </c>
      <c r="B1736" s="5" t="s">
        <v>4701</v>
      </c>
      <c r="C1736" s="6" t="s">
        <v>4700</v>
      </c>
      <c r="D1736" s="7" t="s">
        <v>4701</v>
      </c>
      <c r="E1736" s="8"/>
      <c r="F1736" s="8"/>
      <c r="G1736" s="10"/>
    </row>
    <row r="1737" spans="1:7">
      <c r="A1737" s="4" t="s">
        <v>4702</v>
      </c>
      <c r="B1737" s="5" t="s">
        <v>4703</v>
      </c>
      <c r="C1737" s="6" t="s">
        <v>4702</v>
      </c>
      <c r="D1737" s="7" t="s">
        <v>4703</v>
      </c>
      <c r="E1737" s="8"/>
      <c r="F1737" s="8"/>
      <c r="G1737" s="10"/>
    </row>
    <row r="1738" spans="1:7">
      <c r="A1738" s="11" t="s">
        <v>4704</v>
      </c>
      <c r="B1738" s="5" t="s">
        <v>4705</v>
      </c>
      <c r="C1738" s="6" t="s">
        <v>4706</v>
      </c>
      <c r="D1738" s="7" t="s">
        <v>4707</v>
      </c>
      <c r="E1738" s="6"/>
      <c r="F1738" s="8"/>
      <c r="G1738" s="10"/>
    </row>
    <row r="1739" spans="1:7">
      <c r="A1739" s="4" t="s">
        <v>4704</v>
      </c>
      <c r="B1739" s="14" t="s">
        <v>4705</v>
      </c>
      <c r="C1739" s="6" t="s">
        <v>4708</v>
      </c>
      <c r="D1739" s="7" t="s">
        <v>4709</v>
      </c>
      <c r="E1739" s="6"/>
      <c r="F1739" s="8"/>
      <c r="G1739" s="10"/>
    </row>
    <row r="1740" spans="1:7">
      <c r="A1740" s="4" t="s">
        <v>4704</v>
      </c>
      <c r="B1740" s="14" t="s">
        <v>4705</v>
      </c>
      <c r="C1740" s="6" t="s">
        <v>4710</v>
      </c>
      <c r="D1740" s="7" t="s">
        <v>4711</v>
      </c>
      <c r="E1740" s="6"/>
      <c r="F1740" s="8"/>
      <c r="G1740" s="10"/>
    </row>
    <row r="1741" spans="1:7">
      <c r="A1741" s="11" t="s">
        <v>4712</v>
      </c>
      <c r="B1741" s="5" t="s">
        <v>4713</v>
      </c>
      <c r="C1741" s="6" t="s">
        <v>4714</v>
      </c>
      <c r="D1741" s="7" t="s">
        <v>4715</v>
      </c>
      <c r="E1741" s="6"/>
      <c r="F1741" s="8"/>
      <c r="G1741" s="10"/>
    </row>
    <row r="1742" spans="1:7">
      <c r="A1742" s="4" t="s">
        <v>4712</v>
      </c>
      <c r="B1742" s="14" t="s">
        <v>4713</v>
      </c>
      <c r="C1742" s="6" t="s">
        <v>4716</v>
      </c>
      <c r="D1742" s="7" t="s">
        <v>3299</v>
      </c>
      <c r="E1742" s="6"/>
      <c r="F1742" s="8"/>
      <c r="G1742" s="10"/>
    </row>
    <row r="1743" spans="1:7">
      <c r="A1743" s="11" t="s">
        <v>4717</v>
      </c>
      <c r="B1743" s="5" t="s">
        <v>4718</v>
      </c>
      <c r="C1743" s="6" t="s">
        <v>4719</v>
      </c>
      <c r="D1743" s="7" t="s">
        <v>4720</v>
      </c>
      <c r="E1743" s="6"/>
      <c r="F1743" s="8"/>
      <c r="G1743" s="10"/>
    </row>
    <row r="1744" spans="1:7">
      <c r="A1744" s="11" t="s">
        <v>4717</v>
      </c>
      <c r="B1744" s="13" t="s">
        <v>4718</v>
      </c>
      <c r="C1744" s="6" t="s">
        <v>4721</v>
      </c>
      <c r="D1744" s="7" t="s">
        <v>4722</v>
      </c>
      <c r="E1744" s="6"/>
      <c r="F1744" s="8"/>
      <c r="G1744" s="10"/>
    </row>
    <row r="1745" spans="1:7">
      <c r="A1745" s="11" t="s">
        <v>4723</v>
      </c>
      <c r="B1745" s="5" t="s">
        <v>4724</v>
      </c>
      <c r="C1745" s="6" t="s">
        <v>4725</v>
      </c>
      <c r="D1745" s="7" t="s">
        <v>4726</v>
      </c>
      <c r="E1745" s="6"/>
      <c r="F1745" s="8"/>
      <c r="G1745" s="10"/>
    </row>
    <row r="1746" spans="1:7">
      <c r="A1746" s="11" t="s">
        <v>4723</v>
      </c>
      <c r="B1746" s="13" t="s">
        <v>4724</v>
      </c>
      <c r="C1746" s="6" t="s">
        <v>4727</v>
      </c>
      <c r="D1746" s="7" t="s">
        <v>4728</v>
      </c>
      <c r="E1746" s="6"/>
      <c r="F1746" s="8"/>
      <c r="G1746" s="10"/>
    </row>
    <row r="1747" spans="1:7">
      <c r="A1747" s="4" t="s">
        <v>4723</v>
      </c>
      <c r="B1747" s="14" t="s">
        <v>4724</v>
      </c>
      <c r="C1747" s="6" t="s">
        <v>4729</v>
      </c>
      <c r="D1747" s="7" t="s">
        <v>4730</v>
      </c>
      <c r="E1747" s="6"/>
      <c r="F1747" s="8"/>
      <c r="G1747" s="10"/>
    </row>
    <row r="1748" spans="1:7">
      <c r="A1748" s="11" t="s">
        <v>4731</v>
      </c>
      <c r="B1748" s="5" t="s">
        <v>4732</v>
      </c>
      <c r="C1748" s="6" t="s">
        <v>4733</v>
      </c>
      <c r="D1748" s="7" t="s">
        <v>3793</v>
      </c>
      <c r="E1748" s="6"/>
      <c r="F1748" s="8"/>
      <c r="G1748" s="10"/>
    </row>
    <row r="1749" spans="1:7">
      <c r="A1749" s="4" t="s">
        <v>4731</v>
      </c>
      <c r="B1749" s="14" t="s">
        <v>4732</v>
      </c>
      <c r="C1749" s="6" t="s">
        <v>4734</v>
      </c>
      <c r="D1749" s="7" t="s">
        <v>4735</v>
      </c>
      <c r="E1749" s="6"/>
      <c r="F1749" s="8"/>
      <c r="G1749" s="10"/>
    </row>
    <row r="1750" spans="1:7">
      <c r="A1750" s="4" t="s">
        <v>4736</v>
      </c>
      <c r="B1750" s="5" t="s">
        <v>4707</v>
      </c>
      <c r="C1750" s="6" t="s">
        <v>4736</v>
      </c>
      <c r="D1750" s="7" t="s">
        <v>4707</v>
      </c>
      <c r="E1750" s="8"/>
      <c r="F1750" s="8"/>
      <c r="G1750" s="10"/>
    </row>
    <row r="1751" spans="1:7">
      <c r="A1751" s="4" t="s">
        <v>4737</v>
      </c>
      <c r="B1751" s="5" t="s">
        <v>4738</v>
      </c>
      <c r="C1751" s="6" t="s">
        <v>4737</v>
      </c>
      <c r="D1751" s="7" t="s">
        <v>4738</v>
      </c>
      <c r="E1751" s="8"/>
      <c r="F1751" s="8"/>
      <c r="G1751" s="10"/>
    </row>
    <row r="1752" spans="1:7">
      <c r="A1752" s="4" t="s">
        <v>4739</v>
      </c>
      <c r="B1752" s="5" t="s">
        <v>4740</v>
      </c>
      <c r="C1752" s="6" t="s">
        <v>4739</v>
      </c>
      <c r="D1752" s="7" t="s">
        <v>4740</v>
      </c>
      <c r="E1752" s="8"/>
      <c r="F1752" s="8"/>
      <c r="G1752" s="10"/>
    </row>
    <row r="1753" spans="1:7">
      <c r="A1753" s="4" t="s">
        <v>4741</v>
      </c>
      <c r="B1753" s="5" t="s">
        <v>90</v>
      </c>
      <c r="C1753" s="6" t="s">
        <v>4741</v>
      </c>
      <c r="D1753" s="7" t="s">
        <v>90</v>
      </c>
      <c r="E1753" s="8"/>
      <c r="F1753" s="9" t="s">
        <v>4742</v>
      </c>
      <c r="G1753" s="10"/>
    </row>
    <row r="1754" spans="1:7">
      <c r="A1754" s="4" t="s">
        <v>4743</v>
      </c>
      <c r="B1754" s="5" t="s">
        <v>2339</v>
      </c>
      <c r="C1754" s="6" t="s">
        <v>4743</v>
      </c>
      <c r="D1754" s="7" t="s">
        <v>2339</v>
      </c>
      <c r="E1754" s="8"/>
      <c r="F1754" s="8"/>
      <c r="G1754" s="10"/>
    </row>
    <row r="1755" spans="1:7">
      <c r="A1755" s="4" t="s">
        <v>4744</v>
      </c>
      <c r="B1755" s="5" t="s">
        <v>4745</v>
      </c>
      <c r="C1755" s="6" t="s">
        <v>4744</v>
      </c>
      <c r="D1755" s="7" t="s">
        <v>4745</v>
      </c>
      <c r="E1755" s="8"/>
      <c r="F1755" s="8"/>
      <c r="G1755" s="10"/>
    </row>
    <row r="1756" spans="1:7">
      <c r="A1756" s="4" t="s">
        <v>4746</v>
      </c>
      <c r="B1756" s="5" t="s">
        <v>4747</v>
      </c>
      <c r="C1756" s="6" t="s">
        <v>4746</v>
      </c>
      <c r="D1756" s="7" t="s">
        <v>4747</v>
      </c>
      <c r="E1756" s="8"/>
      <c r="F1756" s="8"/>
      <c r="G1756" s="10"/>
    </row>
    <row r="1757" spans="1:7">
      <c r="A1757" s="4" t="s">
        <v>4748</v>
      </c>
      <c r="B1757" s="5" t="s">
        <v>4749</v>
      </c>
      <c r="C1757" s="6" t="s">
        <v>4748</v>
      </c>
      <c r="D1757" s="7" t="s">
        <v>4749</v>
      </c>
      <c r="E1757" s="8"/>
      <c r="F1757" s="8"/>
      <c r="G1757" s="10"/>
    </row>
    <row r="1758" spans="1:7">
      <c r="A1758" s="4" t="s">
        <v>4750</v>
      </c>
      <c r="B1758" s="5" t="s">
        <v>4751</v>
      </c>
      <c r="C1758" s="6" t="s">
        <v>4750</v>
      </c>
      <c r="D1758" s="7" t="s">
        <v>4751</v>
      </c>
      <c r="E1758" s="8"/>
      <c r="F1758" s="8"/>
      <c r="G1758" s="10"/>
    </row>
    <row r="1759" spans="1:7">
      <c r="A1759" s="11" t="s">
        <v>4752</v>
      </c>
      <c r="B1759" s="5" t="s">
        <v>4753</v>
      </c>
      <c r="C1759" s="6" t="s">
        <v>4754</v>
      </c>
      <c r="D1759" s="7" t="s">
        <v>4755</v>
      </c>
      <c r="E1759" s="6"/>
      <c r="F1759" s="8"/>
      <c r="G1759" s="10"/>
    </row>
    <row r="1760" spans="1:7">
      <c r="A1760" s="4" t="s">
        <v>4752</v>
      </c>
      <c r="B1760" s="14" t="s">
        <v>4753</v>
      </c>
      <c r="C1760" s="6" t="s">
        <v>4756</v>
      </c>
      <c r="D1760" s="7" t="s">
        <v>801</v>
      </c>
      <c r="E1760" s="6"/>
      <c r="F1760" s="8"/>
      <c r="G1760" s="10"/>
    </row>
    <row r="1761" spans="1:7">
      <c r="A1761" s="11" t="s">
        <v>4757</v>
      </c>
      <c r="B1761" s="5" t="s">
        <v>4758</v>
      </c>
      <c r="C1761" s="6" t="s">
        <v>4759</v>
      </c>
      <c r="D1761" s="7" t="s">
        <v>4760</v>
      </c>
      <c r="E1761" s="8"/>
      <c r="F1761" s="9" t="s">
        <v>4761</v>
      </c>
      <c r="G1761" s="10"/>
    </row>
    <row r="1762" spans="1:7">
      <c r="A1762" s="4" t="s">
        <v>4757</v>
      </c>
      <c r="B1762" s="14" t="s">
        <v>4758</v>
      </c>
      <c r="C1762" s="6" t="s">
        <v>4762</v>
      </c>
      <c r="D1762" s="7" t="s">
        <v>918</v>
      </c>
      <c r="E1762" s="6"/>
      <c r="F1762" s="8"/>
      <c r="G1762" s="10"/>
    </row>
    <row r="1763" spans="1:7">
      <c r="A1763" s="4" t="s">
        <v>4757</v>
      </c>
      <c r="B1763" s="14" t="s">
        <v>4758</v>
      </c>
      <c r="C1763" s="6" t="s">
        <v>4763</v>
      </c>
      <c r="D1763" s="7" t="s">
        <v>4764</v>
      </c>
      <c r="E1763" s="8"/>
      <c r="F1763" s="9" t="s">
        <v>4765</v>
      </c>
      <c r="G1763" s="10"/>
    </row>
    <row r="1764" spans="1:7">
      <c r="A1764" s="11" t="s">
        <v>4766</v>
      </c>
      <c r="B1764" s="5" t="s">
        <v>4767</v>
      </c>
      <c r="C1764" s="6" t="s">
        <v>4768</v>
      </c>
      <c r="D1764" s="7" t="s">
        <v>4769</v>
      </c>
      <c r="E1764" s="6"/>
      <c r="F1764" s="8"/>
      <c r="G1764" s="10"/>
    </row>
    <row r="1765" spans="1:7">
      <c r="A1765" s="4" t="s">
        <v>4766</v>
      </c>
      <c r="B1765" s="14" t="s">
        <v>4767</v>
      </c>
      <c r="C1765" s="6" t="s">
        <v>4770</v>
      </c>
      <c r="D1765" s="7" t="s">
        <v>4771</v>
      </c>
      <c r="E1765" s="6"/>
      <c r="F1765" s="8"/>
      <c r="G1765" s="10"/>
    </row>
    <row r="1766" spans="1:7">
      <c r="A1766" s="4" t="s">
        <v>4772</v>
      </c>
      <c r="B1766" s="5" t="s">
        <v>1153</v>
      </c>
      <c r="C1766" s="6" t="s">
        <v>4772</v>
      </c>
      <c r="D1766" s="7" t="s">
        <v>1153</v>
      </c>
      <c r="E1766" s="8"/>
      <c r="F1766" s="8"/>
      <c r="G1766" s="10"/>
    </row>
    <row r="1767" spans="1:7">
      <c r="A1767" s="4" t="s">
        <v>4773</v>
      </c>
      <c r="B1767" s="5" t="s">
        <v>4774</v>
      </c>
      <c r="C1767" s="6" t="s">
        <v>4773</v>
      </c>
      <c r="D1767" s="7" t="s">
        <v>4774</v>
      </c>
      <c r="E1767" s="8"/>
      <c r="F1767" s="8"/>
      <c r="G1767" s="10"/>
    </row>
    <row r="1768" spans="1:7">
      <c r="A1768" s="4" t="s">
        <v>4775</v>
      </c>
      <c r="B1768" s="5" t="s">
        <v>4776</v>
      </c>
      <c r="C1768" s="6" t="s">
        <v>4775</v>
      </c>
      <c r="D1768" s="7" t="s">
        <v>4776</v>
      </c>
      <c r="E1768" s="8"/>
      <c r="F1768" s="8"/>
      <c r="G1768" s="10"/>
    </row>
    <row r="1769" spans="1:7">
      <c r="A1769" s="4" t="s">
        <v>4777</v>
      </c>
      <c r="B1769" s="5" t="s">
        <v>1781</v>
      </c>
      <c r="C1769" s="6" t="s">
        <v>4777</v>
      </c>
      <c r="D1769" s="7" t="s">
        <v>1781</v>
      </c>
      <c r="E1769" s="8"/>
      <c r="F1769" s="8"/>
      <c r="G1769" s="10"/>
    </row>
    <row r="1770" spans="1:7">
      <c r="A1770" s="4" t="s">
        <v>4778</v>
      </c>
      <c r="B1770" s="5" t="s">
        <v>4779</v>
      </c>
      <c r="C1770" s="6" t="s">
        <v>4778</v>
      </c>
      <c r="D1770" s="7" t="s">
        <v>4779</v>
      </c>
      <c r="E1770" s="8"/>
      <c r="F1770" s="8"/>
      <c r="G1770" s="10"/>
    </row>
    <row r="1771" spans="1:7">
      <c r="A1771" s="4" t="s">
        <v>4780</v>
      </c>
      <c r="B1771" s="5" t="s">
        <v>4781</v>
      </c>
      <c r="C1771" s="6" t="s">
        <v>4780</v>
      </c>
      <c r="D1771" s="7" t="s">
        <v>4781</v>
      </c>
      <c r="E1771" s="9" t="s">
        <v>4782</v>
      </c>
      <c r="F1771" s="9" t="s">
        <v>4783</v>
      </c>
      <c r="G1771" s="10"/>
    </row>
    <row r="1772" spans="1:7">
      <c r="A1772" s="4" t="s">
        <v>4784</v>
      </c>
      <c r="B1772" s="5" t="s">
        <v>4785</v>
      </c>
      <c r="C1772" s="6" t="s">
        <v>4784</v>
      </c>
      <c r="D1772" s="7" t="s">
        <v>4785</v>
      </c>
      <c r="E1772" s="8"/>
      <c r="F1772" s="8"/>
      <c r="G1772" s="10"/>
    </row>
    <row r="1773" spans="1:7">
      <c r="A1773" s="4" t="s">
        <v>4786</v>
      </c>
      <c r="B1773" s="5" t="s">
        <v>4787</v>
      </c>
      <c r="C1773" s="6" t="s">
        <v>4786</v>
      </c>
      <c r="D1773" s="7" t="s">
        <v>4787</v>
      </c>
      <c r="E1773" s="8"/>
      <c r="F1773" s="8"/>
      <c r="G1773" s="10"/>
    </row>
    <row r="1774" spans="1:7">
      <c r="A1774" s="4" t="s">
        <v>4788</v>
      </c>
      <c r="B1774" s="5" t="s">
        <v>4789</v>
      </c>
      <c r="C1774" s="6" t="s">
        <v>4788</v>
      </c>
      <c r="D1774" s="7" t="s">
        <v>4789</v>
      </c>
      <c r="E1774" s="8"/>
      <c r="F1774" s="8"/>
      <c r="G1774" s="10"/>
    </row>
    <row r="1775" spans="1:7">
      <c r="A1775" s="4" t="s">
        <v>4790</v>
      </c>
      <c r="B1775" s="5" t="s">
        <v>4791</v>
      </c>
      <c r="C1775" s="6" t="s">
        <v>4790</v>
      </c>
      <c r="D1775" s="7" t="s">
        <v>4791</v>
      </c>
      <c r="E1775" s="8"/>
      <c r="F1775" s="9" t="s">
        <v>4792</v>
      </c>
      <c r="G1775" s="10"/>
    </row>
    <row r="1776" spans="1:7">
      <c r="A1776" s="11" t="s">
        <v>4793</v>
      </c>
      <c r="B1776" s="5" t="s">
        <v>4794</v>
      </c>
      <c r="C1776" s="6" t="s">
        <v>4795</v>
      </c>
      <c r="D1776" s="7" t="s">
        <v>4796</v>
      </c>
      <c r="E1776" s="6"/>
      <c r="F1776" s="8"/>
      <c r="G1776" s="10"/>
    </row>
    <row r="1777" spans="1:7">
      <c r="A1777" s="4" t="s">
        <v>4793</v>
      </c>
      <c r="B1777" s="14" t="s">
        <v>4794</v>
      </c>
      <c r="C1777" s="6" t="s">
        <v>4797</v>
      </c>
      <c r="D1777" s="7" t="s">
        <v>4798</v>
      </c>
      <c r="E1777" s="6"/>
      <c r="F1777" s="8"/>
      <c r="G1777" s="10"/>
    </row>
    <row r="1778" spans="1:7">
      <c r="A1778" s="11" t="s">
        <v>4799</v>
      </c>
      <c r="B1778" s="5" t="s">
        <v>4800</v>
      </c>
      <c r="C1778" s="6" t="s">
        <v>4801</v>
      </c>
      <c r="D1778" s="7" t="s">
        <v>4802</v>
      </c>
      <c r="E1778" s="6"/>
      <c r="F1778" s="8"/>
      <c r="G1778" s="10"/>
    </row>
    <row r="1779" spans="1:7">
      <c r="A1779" s="4" t="s">
        <v>4799</v>
      </c>
      <c r="B1779" s="14" t="s">
        <v>4800</v>
      </c>
      <c r="C1779" s="6" t="s">
        <v>4803</v>
      </c>
      <c r="D1779" s="7" t="s">
        <v>4804</v>
      </c>
      <c r="E1779" s="6"/>
      <c r="F1779" s="8"/>
      <c r="G1779" s="10"/>
    </row>
    <row r="1780" spans="1:7">
      <c r="A1780" s="11" t="s">
        <v>4805</v>
      </c>
      <c r="B1780" s="5" t="s">
        <v>89</v>
      </c>
      <c r="C1780" s="6" t="s">
        <v>4806</v>
      </c>
      <c r="D1780" s="7" t="s">
        <v>4807</v>
      </c>
      <c r="E1780" s="6"/>
      <c r="F1780" s="8" t="s">
        <v>4808</v>
      </c>
      <c r="G1780" s="10"/>
    </row>
    <row r="1781" spans="1:7">
      <c r="A1781" s="4" t="s">
        <v>4805</v>
      </c>
      <c r="B1781" s="14" t="s">
        <v>89</v>
      </c>
      <c r="C1781" s="6" t="s">
        <v>4809</v>
      </c>
      <c r="D1781" s="7" t="s">
        <v>4810</v>
      </c>
      <c r="E1781" s="6"/>
      <c r="F1781" s="8"/>
      <c r="G1781" s="10"/>
    </row>
    <row r="1782" spans="1:7">
      <c r="A1782" s="11" t="s">
        <v>4811</v>
      </c>
      <c r="B1782" s="5" t="s">
        <v>4812</v>
      </c>
      <c r="C1782" s="6" t="s">
        <v>4813</v>
      </c>
      <c r="D1782" s="7" t="s">
        <v>4814</v>
      </c>
      <c r="E1782" s="6"/>
      <c r="F1782" s="8"/>
      <c r="G1782" s="10"/>
    </row>
    <row r="1783" spans="1:7">
      <c r="A1783" s="4" t="s">
        <v>4811</v>
      </c>
      <c r="B1783" s="14" t="s">
        <v>4812</v>
      </c>
      <c r="C1783" s="6" t="s">
        <v>4815</v>
      </c>
      <c r="D1783" s="7" t="s">
        <v>4816</v>
      </c>
      <c r="E1783" s="6"/>
      <c r="F1783" s="8"/>
      <c r="G1783" s="10"/>
    </row>
    <row r="1784" spans="1:7">
      <c r="A1784" s="11" t="s">
        <v>4817</v>
      </c>
      <c r="B1784" s="5" t="s">
        <v>4818</v>
      </c>
      <c r="C1784" s="6" t="s">
        <v>4819</v>
      </c>
      <c r="D1784" s="7" t="s">
        <v>4820</v>
      </c>
      <c r="E1784" s="6"/>
      <c r="F1784" s="8"/>
      <c r="G1784" s="10"/>
    </row>
    <row r="1785" spans="1:7">
      <c r="A1785" s="4" t="s">
        <v>4817</v>
      </c>
      <c r="B1785" s="14" t="s">
        <v>4818</v>
      </c>
      <c r="C1785" s="6" t="s">
        <v>4821</v>
      </c>
      <c r="D1785" s="7" t="s">
        <v>4822</v>
      </c>
      <c r="E1785" s="6"/>
      <c r="F1785" s="8"/>
      <c r="G1785" s="10"/>
    </row>
    <row r="1786" spans="1:7">
      <c r="A1786" s="11" t="s">
        <v>4823</v>
      </c>
      <c r="B1786" s="5" t="s">
        <v>4824</v>
      </c>
      <c r="C1786" s="6" t="s">
        <v>4825</v>
      </c>
      <c r="D1786" s="7" t="s">
        <v>4826</v>
      </c>
      <c r="E1786" s="6"/>
      <c r="F1786" s="8"/>
      <c r="G1786" s="10"/>
    </row>
    <row r="1787" spans="1:7">
      <c r="A1787" s="4" t="s">
        <v>4823</v>
      </c>
      <c r="B1787" s="14" t="s">
        <v>4824</v>
      </c>
      <c r="C1787" s="6" t="s">
        <v>4827</v>
      </c>
      <c r="D1787" s="7" t="s">
        <v>4828</v>
      </c>
      <c r="E1787" s="6"/>
      <c r="F1787" s="8"/>
      <c r="G1787" s="10"/>
    </row>
    <row r="1788" spans="1:7">
      <c r="A1788" s="4" t="s">
        <v>4829</v>
      </c>
      <c r="B1788" s="5" t="s">
        <v>3429</v>
      </c>
      <c r="C1788" s="6" t="s">
        <v>4829</v>
      </c>
      <c r="D1788" s="7" t="s">
        <v>3429</v>
      </c>
      <c r="E1788" s="8"/>
      <c r="F1788" s="8"/>
      <c r="G1788" s="10"/>
    </row>
    <row r="1789" spans="1:7">
      <c r="A1789" s="4" t="s">
        <v>4830</v>
      </c>
      <c r="B1789" s="5" t="s">
        <v>4831</v>
      </c>
      <c r="C1789" s="6" t="s">
        <v>4830</v>
      </c>
      <c r="D1789" s="7" t="s">
        <v>4831</v>
      </c>
      <c r="E1789" s="9" t="s">
        <v>4832</v>
      </c>
      <c r="F1789" s="9" t="s">
        <v>4833</v>
      </c>
      <c r="G1789" s="10"/>
    </row>
    <row r="1790" spans="1:7">
      <c r="A1790" s="4" t="s">
        <v>4834</v>
      </c>
      <c r="B1790" s="5" t="s">
        <v>4835</v>
      </c>
      <c r="C1790" s="6" t="s">
        <v>4834</v>
      </c>
      <c r="D1790" s="7" t="s">
        <v>4835</v>
      </c>
      <c r="E1790" s="8"/>
      <c r="F1790" s="8"/>
      <c r="G1790" s="10"/>
    </row>
    <row r="1791" spans="1:7">
      <c r="A1791" s="4" t="s">
        <v>4836</v>
      </c>
      <c r="B1791" s="5" t="s">
        <v>499</v>
      </c>
      <c r="C1791" s="6" t="s">
        <v>4836</v>
      </c>
      <c r="D1791" s="7" t="s">
        <v>499</v>
      </c>
      <c r="E1791" s="8"/>
      <c r="F1791" s="8"/>
      <c r="G1791" s="10"/>
    </row>
    <row r="1792" spans="1:7">
      <c r="A1792" s="4" t="s">
        <v>4837</v>
      </c>
      <c r="B1792" s="5" t="s">
        <v>4838</v>
      </c>
      <c r="C1792" s="6" t="s">
        <v>4837</v>
      </c>
      <c r="D1792" s="7" t="s">
        <v>4838</v>
      </c>
      <c r="E1792" s="8"/>
      <c r="F1792" s="8"/>
      <c r="G1792" s="10"/>
    </row>
    <row r="1793" spans="1:7">
      <c r="A1793" s="4" t="s">
        <v>4839</v>
      </c>
      <c r="B1793" s="5" t="s">
        <v>4840</v>
      </c>
      <c r="C1793" s="6" t="s">
        <v>4839</v>
      </c>
      <c r="D1793" s="7" t="s">
        <v>4840</v>
      </c>
      <c r="E1793" s="8"/>
      <c r="F1793" s="8"/>
      <c r="G1793" s="10"/>
    </row>
    <row r="1794" spans="1:7">
      <c r="A1794" s="4" t="s">
        <v>4841</v>
      </c>
      <c r="B1794" s="5" t="s">
        <v>4842</v>
      </c>
      <c r="C1794" s="6" t="s">
        <v>4841</v>
      </c>
      <c r="D1794" s="7" t="s">
        <v>4842</v>
      </c>
      <c r="E1794" s="8"/>
      <c r="F1794" s="8"/>
      <c r="G1794" s="10"/>
    </row>
    <row r="1795" spans="1:7">
      <c r="A1795" s="4" t="s">
        <v>4843</v>
      </c>
      <c r="B1795" s="5" t="s">
        <v>2841</v>
      </c>
      <c r="C1795" s="6" t="s">
        <v>4843</v>
      </c>
      <c r="D1795" s="7" t="s">
        <v>2841</v>
      </c>
      <c r="E1795" s="8"/>
      <c r="F1795" s="8"/>
      <c r="G1795" s="10"/>
    </row>
    <row r="1796" spans="1:7">
      <c r="A1796" s="4" t="s">
        <v>4844</v>
      </c>
      <c r="B1796" s="5" t="s">
        <v>4845</v>
      </c>
      <c r="C1796" s="6" t="s">
        <v>4844</v>
      </c>
      <c r="D1796" s="7" t="s">
        <v>4845</v>
      </c>
      <c r="E1796" s="8"/>
      <c r="F1796" s="8"/>
      <c r="G1796" s="10"/>
    </row>
    <row r="1797" spans="1:7">
      <c r="A1797" s="4" t="s">
        <v>4846</v>
      </c>
      <c r="B1797" s="5" t="s">
        <v>4847</v>
      </c>
      <c r="C1797" s="6" t="s">
        <v>4846</v>
      </c>
      <c r="D1797" s="7" t="s">
        <v>4847</v>
      </c>
      <c r="E1797" s="9" t="s">
        <v>4848</v>
      </c>
      <c r="F1797" s="8"/>
      <c r="G1797" s="10"/>
    </row>
    <row r="1798" spans="1:7">
      <c r="A1798" s="4" t="s">
        <v>4849</v>
      </c>
      <c r="B1798" s="5" t="s">
        <v>1530</v>
      </c>
      <c r="C1798" s="6" t="s">
        <v>4849</v>
      </c>
      <c r="D1798" s="7" t="s">
        <v>1530</v>
      </c>
      <c r="E1798" s="8"/>
      <c r="F1798" s="8"/>
      <c r="G1798" s="10"/>
    </row>
    <row r="1799" spans="1:7">
      <c r="A1799" s="4" t="s">
        <v>4850</v>
      </c>
      <c r="B1799" s="5" t="s">
        <v>4851</v>
      </c>
      <c r="C1799" s="6" t="s">
        <v>4850</v>
      </c>
      <c r="D1799" s="7" t="s">
        <v>4851</v>
      </c>
      <c r="E1799" s="8"/>
      <c r="F1799" s="8"/>
      <c r="G1799" s="10"/>
    </row>
    <row r="1800" spans="1:7">
      <c r="A1800" s="4" t="s">
        <v>4852</v>
      </c>
      <c r="B1800" s="5" t="s">
        <v>4853</v>
      </c>
      <c r="C1800" s="6" t="s">
        <v>4852</v>
      </c>
      <c r="D1800" s="7" t="s">
        <v>4853</v>
      </c>
      <c r="E1800" s="8"/>
      <c r="F1800" s="8"/>
      <c r="G1800" s="10"/>
    </row>
    <row r="1801" spans="1:7">
      <c r="A1801" s="4" t="s">
        <v>4854</v>
      </c>
      <c r="B1801" s="5" t="s">
        <v>4855</v>
      </c>
      <c r="C1801" s="6" t="s">
        <v>4854</v>
      </c>
      <c r="D1801" s="7" t="s">
        <v>4855</v>
      </c>
      <c r="E1801" s="8"/>
      <c r="F1801" s="8"/>
      <c r="G1801" s="10"/>
    </row>
    <row r="1802" spans="1:7">
      <c r="A1802" s="4" t="s">
        <v>4856</v>
      </c>
      <c r="B1802" s="5" t="s">
        <v>4857</v>
      </c>
      <c r="C1802" s="6" t="s">
        <v>4856</v>
      </c>
      <c r="D1802" s="7" t="s">
        <v>4857</v>
      </c>
      <c r="E1802" s="8"/>
      <c r="F1802" s="8"/>
      <c r="G1802" s="10"/>
    </row>
    <row r="1803" spans="1:7">
      <c r="A1803" s="4" t="s">
        <v>4858</v>
      </c>
      <c r="B1803" s="5" t="s">
        <v>3077</v>
      </c>
      <c r="C1803" s="6" t="s">
        <v>4858</v>
      </c>
      <c r="D1803" s="7" t="s">
        <v>3077</v>
      </c>
      <c r="E1803" s="8"/>
      <c r="F1803" s="8"/>
      <c r="G1803" s="10"/>
    </row>
    <row r="1804" spans="1:7">
      <c r="A1804" s="4" t="s">
        <v>4859</v>
      </c>
      <c r="B1804" s="5" t="s">
        <v>3481</v>
      </c>
      <c r="C1804" s="6" t="s">
        <v>4859</v>
      </c>
      <c r="D1804" s="7" t="s">
        <v>3481</v>
      </c>
      <c r="E1804" s="8"/>
      <c r="F1804" s="8"/>
      <c r="G1804" s="10"/>
    </row>
    <row r="1805" spans="1:7">
      <c r="A1805" s="4" t="s">
        <v>4860</v>
      </c>
      <c r="B1805" s="5" t="s">
        <v>4861</v>
      </c>
      <c r="C1805" s="6" t="s">
        <v>4860</v>
      </c>
      <c r="D1805" s="7" t="s">
        <v>4861</v>
      </c>
      <c r="E1805" s="8"/>
      <c r="F1805" s="8"/>
      <c r="G1805" s="10"/>
    </row>
    <row r="1806" spans="1:7">
      <c r="A1806" s="4" t="s">
        <v>4862</v>
      </c>
      <c r="B1806" s="5" t="s">
        <v>4863</v>
      </c>
      <c r="C1806" s="6" t="s">
        <v>4862</v>
      </c>
      <c r="D1806" s="7" t="s">
        <v>4863</v>
      </c>
      <c r="E1806" s="8"/>
      <c r="F1806" s="8"/>
      <c r="G1806" s="10"/>
    </row>
    <row r="1807" spans="1:7">
      <c r="A1807" s="4" t="s">
        <v>4864</v>
      </c>
      <c r="B1807" s="5" t="s">
        <v>4865</v>
      </c>
      <c r="C1807" s="6" t="s">
        <v>4864</v>
      </c>
      <c r="D1807" s="7" t="s">
        <v>4865</v>
      </c>
      <c r="E1807" s="8"/>
      <c r="F1807" s="8"/>
      <c r="G1807" s="10"/>
    </row>
    <row r="1808" spans="1:7">
      <c r="A1808" s="4" t="s">
        <v>4866</v>
      </c>
      <c r="B1808" s="5" t="s">
        <v>4867</v>
      </c>
      <c r="C1808" s="6" t="s">
        <v>4866</v>
      </c>
      <c r="D1808" s="7" t="s">
        <v>4867</v>
      </c>
      <c r="E1808" s="8"/>
      <c r="F1808" s="8"/>
      <c r="G1808" s="10"/>
    </row>
    <row r="1809" spans="1:7">
      <c r="A1809" s="4" t="s">
        <v>4868</v>
      </c>
      <c r="B1809" s="5" t="s">
        <v>4869</v>
      </c>
      <c r="C1809" s="6" t="s">
        <v>4868</v>
      </c>
      <c r="D1809" s="7" t="s">
        <v>4869</v>
      </c>
      <c r="E1809" s="8"/>
      <c r="F1809" s="8"/>
      <c r="G1809" s="10"/>
    </row>
    <row r="1810" spans="1:7">
      <c r="A1810" s="4" t="s">
        <v>4870</v>
      </c>
      <c r="B1810" s="5" t="s">
        <v>4871</v>
      </c>
      <c r="C1810" s="6" t="s">
        <v>4870</v>
      </c>
      <c r="D1810" s="7" t="s">
        <v>4871</v>
      </c>
      <c r="E1810" s="8"/>
      <c r="F1810" s="8"/>
      <c r="G1810" s="10"/>
    </row>
    <row r="1811" spans="1:7">
      <c r="A1811" s="4" t="s">
        <v>4872</v>
      </c>
      <c r="B1811" s="5" t="s">
        <v>4873</v>
      </c>
      <c r="C1811" s="6" t="s">
        <v>4872</v>
      </c>
      <c r="D1811" s="7" t="s">
        <v>4873</v>
      </c>
      <c r="E1811" s="8"/>
      <c r="F1811" s="8"/>
      <c r="G1811" s="10"/>
    </row>
    <row r="1812" spans="1:7">
      <c r="A1812" s="4" t="s">
        <v>4874</v>
      </c>
      <c r="B1812" s="5" t="s">
        <v>4875</v>
      </c>
      <c r="C1812" s="6" t="s">
        <v>4874</v>
      </c>
      <c r="D1812" s="7" t="s">
        <v>4875</v>
      </c>
      <c r="E1812" s="8"/>
      <c r="F1812" s="8"/>
      <c r="G1812" s="10"/>
    </row>
    <row r="1813" spans="1:7">
      <c r="A1813" s="4" t="s">
        <v>4876</v>
      </c>
      <c r="B1813" s="5" t="s">
        <v>4877</v>
      </c>
      <c r="C1813" s="6" t="s">
        <v>4876</v>
      </c>
      <c r="D1813" s="7" t="s">
        <v>4877</v>
      </c>
      <c r="E1813" s="9" t="s">
        <v>4878</v>
      </c>
      <c r="F1813" s="9" t="s">
        <v>4879</v>
      </c>
      <c r="G1813" s="10"/>
    </row>
    <row r="1814" spans="1:7">
      <c r="A1814" s="4" t="s">
        <v>4880</v>
      </c>
      <c r="B1814" s="5" t="s">
        <v>4881</v>
      </c>
      <c r="C1814" s="6" t="s">
        <v>4880</v>
      </c>
      <c r="D1814" s="7" t="s">
        <v>4881</v>
      </c>
      <c r="E1814" s="8"/>
      <c r="F1814" s="9" t="s">
        <v>4882</v>
      </c>
      <c r="G1814" s="10"/>
    </row>
    <row r="1815" spans="1:7">
      <c r="A1815" s="4" t="s">
        <v>4883</v>
      </c>
      <c r="B1815" s="5" t="s">
        <v>4884</v>
      </c>
      <c r="C1815" s="6" t="s">
        <v>4883</v>
      </c>
      <c r="D1815" s="7" t="s">
        <v>4884</v>
      </c>
      <c r="E1815" s="8"/>
      <c r="F1815" s="8"/>
      <c r="G1815" s="10"/>
    </row>
    <row r="1816" spans="1:7">
      <c r="A1816" s="4" t="s">
        <v>4885</v>
      </c>
      <c r="B1816" s="5" t="s">
        <v>4886</v>
      </c>
      <c r="C1816" s="6" t="s">
        <v>4885</v>
      </c>
      <c r="D1816" s="7" t="s">
        <v>4886</v>
      </c>
      <c r="E1816" s="8"/>
      <c r="F1816" s="9" t="s">
        <v>4887</v>
      </c>
      <c r="G1816" s="10"/>
    </row>
    <row r="1817" spans="1:7">
      <c r="A1817" s="4" t="s">
        <v>4888</v>
      </c>
      <c r="B1817" s="5" t="s">
        <v>4889</v>
      </c>
      <c r="C1817" s="6" t="s">
        <v>4888</v>
      </c>
      <c r="D1817" s="7" t="s">
        <v>4889</v>
      </c>
      <c r="E1817" s="8"/>
      <c r="F1817" s="8"/>
      <c r="G1817" s="10"/>
    </row>
    <row r="1818" spans="1:7">
      <c r="A1818" s="4" t="s">
        <v>4890</v>
      </c>
      <c r="B1818" s="5" t="s">
        <v>4891</v>
      </c>
      <c r="C1818" s="6" t="s">
        <v>4890</v>
      </c>
      <c r="D1818" s="7" t="s">
        <v>4891</v>
      </c>
      <c r="E1818" s="8"/>
      <c r="F1818" s="8"/>
      <c r="G1818" s="10"/>
    </row>
    <row r="1819" spans="1:7">
      <c r="A1819" s="4" t="s">
        <v>4892</v>
      </c>
      <c r="B1819" s="5" t="s">
        <v>4893</v>
      </c>
      <c r="C1819" s="6" t="s">
        <v>4892</v>
      </c>
      <c r="D1819" s="7" t="s">
        <v>4893</v>
      </c>
      <c r="E1819" s="8"/>
      <c r="F1819" s="8"/>
      <c r="G1819" s="10"/>
    </row>
    <row r="1820" spans="1:7">
      <c r="A1820" s="4" t="s">
        <v>4894</v>
      </c>
      <c r="B1820" s="5" t="s">
        <v>4895</v>
      </c>
      <c r="C1820" s="6" t="s">
        <v>4894</v>
      </c>
      <c r="D1820" s="7" t="s">
        <v>4895</v>
      </c>
      <c r="E1820" s="8"/>
      <c r="F1820" s="8"/>
      <c r="G1820" s="10"/>
    </row>
    <row r="1821" spans="1:7">
      <c r="A1821" s="4" t="s">
        <v>4896</v>
      </c>
      <c r="B1821" s="5" t="s">
        <v>4897</v>
      </c>
      <c r="C1821" s="6" t="s">
        <v>4898</v>
      </c>
      <c r="D1821" s="13" t="s">
        <v>4899</v>
      </c>
      <c r="E1821" s="8"/>
      <c r="F1821" s="9"/>
      <c r="G1821" s="10"/>
    </row>
    <row r="1822" spans="1:7">
      <c r="A1822" s="11" t="s">
        <v>4896</v>
      </c>
      <c r="B1822" s="13" t="s">
        <v>4897</v>
      </c>
      <c r="C1822" s="6" t="s">
        <v>4900</v>
      </c>
      <c r="D1822" s="7" t="s">
        <v>4901</v>
      </c>
      <c r="E1822" s="8"/>
      <c r="F1822" s="9"/>
      <c r="G1822" s="10"/>
    </row>
    <row r="1823" spans="1:7">
      <c r="A1823" s="11" t="s">
        <v>4902</v>
      </c>
      <c r="B1823" s="5" t="s">
        <v>4903</v>
      </c>
      <c r="C1823" s="6" t="s">
        <v>4904</v>
      </c>
      <c r="D1823" s="7" t="s">
        <v>4903</v>
      </c>
      <c r="E1823" s="8"/>
      <c r="F1823" s="9" t="s">
        <v>4905</v>
      </c>
      <c r="G1823" s="10"/>
    </row>
    <row r="1824" spans="1:7">
      <c r="A1824" s="11" t="s">
        <v>4902</v>
      </c>
      <c r="B1824" s="13" t="s">
        <v>4903</v>
      </c>
      <c r="C1824" s="6" t="s">
        <v>4906</v>
      </c>
      <c r="D1824" s="7" t="s">
        <v>4907</v>
      </c>
      <c r="E1824" s="8"/>
      <c r="F1824" s="9"/>
      <c r="G1824" s="10"/>
    </row>
    <row r="1825" spans="1:7">
      <c r="A1825" s="11" t="s">
        <v>4908</v>
      </c>
      <c r="B1825" s="5" t="s">
        <v>82</v>
      </c>
      <c r="C1825" s="6" t="s">
        <v>4909</v>
      </c>
      <c r="D1825" s="7" t="s">
        <v>4910</v>
      </c>
      <c r="E1825" s="8"/>
      <c r="F1825" s="9" t="s">
        <v>4911</v>
      </c>
      <c r="G1825" s="10"/>
    </row>
    <row r="1826" spans="1:7">
      <c r="A1826" s="11" t="s">
        <v>4908</v>
      </c>
      <c r="B1826" s="13" t="s">
        <v>82</v>
      </c>
      <c r="C1826" s="6" t="s">
        <v>4912</v>
      </c>
      <c r="D1826" s="7" t="s">
        <v>4913</v>
      </c>
      <c r="E1826" s="8"/>
      <c r="F1826" s="9" t="s">
        <v>4914</v>
      </c>
      <c r="G1826" s="10"/>
    </row>
    <row r="1827" spans="1:7">
      <c r="A1827" s="11" t="s">
        <v>4908</v>
      </c>
      <c r="B1827" s="13" t="s">
        <v>82</v>
      </c>
      <c r="C1827" s="6" t="s">
        <v>4915</v>
      </c>
      <c r="D1827" s="7" t="s">
        <v>4916</v>
      </c>
      <c r="E1827" s="8"/>
      <c r="F1827" s="9" t="s">
        <v>4917</v>
      </c>
      <c r="G1827" s="10"/>
    </row>
    <row r="1828" spans="1:7">
      <c r="A1828" s="11" t="s">
        <v>4918</v>
      </c>
      <c r="B1828" s="5" t="s">
        <v>4919</v>
      </c>
      <c r="C1828" s="6" t="s">
        <v>4920</v>
      </c>
      <c r="D1828" s="7" t="s">
        <v>4921</v>
      </c>
      <c r="E1828" s="8"/>
      <c r="F1828" s="8"/>
      <c r="G1828" s="10"/>
    </row>
    <row r="1829" spans="1:7">
      <c r="A1829" s="11" t="s">
        <v>4918</v>
      </c>
      <c r="B1829" s="13" t="s">
        <v>4919</v>
      </c>
      <c r="C1829" s="6" t="s">
        <v>4922</v>
      </c>
      <c r="D1829" s="7" t="s">
        <v>4923</v>
      </c>
      <c r="E1829" s="8"/>
      <c r="F1829" s="8"/>
      <c r="G1829" s="10"/>
    </row>
    <row r="1830" spans="1:7">
      <c r="A1830" s="11" t="s">
        <v>4924</v>
      </c>
      <c r="B1830" s="5" t="s">
        <v>4925</v>
      </c>
      <c r="C1830" s="6" t="s">
        <v>4926</v>
      </c>
      <c r="D1830" s="7" t="s">
        <v>4927</v>
      </c>
      <c r="E1830" s="8"/>
      <c r="F1830" s="9" t="s">
        <v>4928</v>
      </c>
      <c r="G1830" s="10"/>
    </row>
    <row r="1831" spans="1:7">
      <c r="A1831" s="11" t="s">
        <v>4924</v>
      </c>
      <c r="B1831" s="13" t="s">
        <v>4925</v>
      </c>
      <c r="C1831" s="6" t="s">
        <v>4929</v>
      </c>
      <c r="D1831" s="7" t="s">
        <v>1616</v>
      </c>
      <c r="E1831" s="8"/>
      <c r="F1831" s="9" t="s">
        <v>4930</v>
      </c>
      <c r="G1831" s="10"/>
    </row>
    <row r="1832" spans="1:7">
      <c r="A1832" s="11" t="s">
        <v>4931</v>
      </c>
      <c r="B1832" s="5" t="s">
        <v>4932</v>
      </c>
      <c r="C1832" s="6" t="s">
        <v>4933</v>
      </c>
      <c r="D1832" s="7" t="s">
        <v>4934</v>
      </c>
      <c r="E1832" s="6"/>
      <c r="F1832" s="8"/>
      <c r="G1832" s="10"/>
    </row>
    <row r="1833" spans="1:7">
      <c r="A1833" s="4" t="s">
        <v>4931</v>
      </c>
      <c r="B1833" s="14" t="s">
        <v>4932</v>
      </c>
      <c r="C1833" s="6" t="s">
        <v>4935</v>
      </c>
      <c r="D1833" s="7" t="s">
        <v>4936</v>
      </c>
      <c r="E1833" s="6"/>
      <c r="F1833" s="8"/>
      <c r="G1833" s="10"/>
    </row>
    <row r="1834" spans="1:7">
      <c r="A1834" s="11" t="s">
        <v>4937</v>
      </c>
      <c r="B1834" s="5" t="s">
        <v>4938</v>
      </c>
      <c r="C1834" s="6" t="s">
        <v>4939</v>
      </c>
      <c r="D1834" s="7" t="s">
        <v>4940</v>
      </c>
      <c r="E1834" s="6"/>
      <c r="F1834" s="8"/>
      <c r="G1834" s="10"/>
    </row>
    <row r="1835" spans="1:7">
      <c r="A1835" s="4" t="s">
        <v>4937</v>
      </c>
      <c r="B1835" s="14" t="s">
        <v>4938</v>
      </c>
      <c r="C1835" s="6" t="s">
        <v>4941</v>
      </c>
      <c r="D1835" s="7" t="s">
        <v>4942</v>
      </c>
      <c r="E1835" s="6"/>
      <c r="F1835" s="8"/>
      <c r="G1835" s="10"/>
    </row>
    <row r="1836" spans="1:7">
      <c r="A1836" s="11" t="s">
        <v>4943</v>
      </c>
      <c r="B1836" s="5" t="s">
        <v>4944</v>
      </c>
      <c r="C1836" s="6" t="s">
        <v>4945</v>
      </c>
      <c r="D1836" s="7" t="s">
        <v>4946</v>
      </c>
      <c r="E1836" s="6"/>
      <c r="F1836" s="8"/>
      <c r="G1836" s="10"/>
    </row>
    <row r="1837" spans="1:7">
      <c r="A1837" s="4" t="s">
        <v>4943</v>
      </c>
      <c r="B1837" s="14" t="s">
        <v>4944</v>
      </c>
      <c r="C1837" s="6" t="s">
        <v>4947</v>
      </c>
      <c r="D1837" s="7" t="s">
        <v>4948</v>
      </c>
      <c r="E1837" s="6"/>
      <c r="F1837" s="8"/>
      <c r="G1837" s="10"/>
    </row>
    <row r="1838" spans="1:7">
      <c r="A1838" s="4" t="s">
        <v>4943</v>
      </c>
      <c r="B1838" s="14" t="s">
        <v>4944</v>
      </c>
      <c r="C1838" s="6" t="s">
        <v>4949</v>
      </c>
      <c r="D1838" s="7" t="s">
        <v>4950</v>
      </c>
      <c r="E1838" s="6"/>
      <c r="F1838" s="9" t="s">
        <v>4951</v>
      </c>
      <c r="G1838" s="10"/>
    </row>
    <row r="1839" spans="1:7">
      <c r="A1839" s="11" t="s">
        <v>4952</v>
      </c>
      <c r="B1839" s="5" t="s">
        <v>4953</v>
      </c>
      <c r="C1839" s="6" t="s">
        <v>4954</v>
      </c>
      <c r="D1839" s="7" t="s">
        <v>4955</v>
      </c>
      <c r="E1839" s="6"/>
      <c r="F1839" s="8"/>
      <c r="G1839" s="10"/>
    </row>
    <row r="1840" spans="1:7">
      <c r="A1840" s="4" t="s">
        <v>4952</v>
      </c>
      <c r="B1840" s="14" t="s">
        <v>4953</v>
      </c>
      <c r="C1840" s="6" t="s">
        <v>4956</v>
      </c>
      <c r="D1840" s="7" t="s">
        <v>4957</v>
      </c>
      <c r="E1840" s="7" t="s">
        <v>1433</v>
      </c>
      <c r="F1840" s="9" t="s">
        <v>4958</v>
      </c>
      <c r="G1840" s="10"/>
    </row>
    <row r="1841" spans="1:7">
      <c r="A1841" s="11" t="s">
        <v>4959</v>
      </c>
      <c r="B1841" s="5" t="s">
        <v>4960</v>
      </c>
      <c r="C1841" s="6" t="s">
        <v>4961</v>
      </c>
      <c r="D1841" s="7" t="s">
        <v>4962</v>
      </c>
      <c r="E1841" s="6"/>
      <c r="F1841" s="8"/>
      <c r="G1841" s="10"/>
    </row>
    <row r="1842" spans="1:7">
      <c r="A1842" s="4" t="s">
        <v>4959</v>
      </c>
      <c r="B1842" s="14" t="s">
        <v>4960</v>
      </c>
      <c r="C1842" s="6" t="s">
        <v>4963</v>
      </c>
      <c r="D1842" s="7" t="s">
        <v>4964</v>
      </c>
      <c r="E1842" s="6"/>
      <c r="F1842" s="8"/>
      <c r="G1842" s="10"/>
    </row>
    <row r="1843" spans="1:7">
      <c r="A1843" s="4" t="s">
        <v>4965</v>
      </c>
      <c r="B1843" s="5" t="s">
        <v>4966</v>
      </c>
      <c r="C1843" s="6" t="s">
        <v>4965</v>
      </c>
      <c r="D1843" s="7" t="s">
        <v>4966</v>
      </c>
      <c r="E1843" s="8"/>
      <c r="F1843" s="8"/>
      <c r="G1843" s="10"/>
    </row>
    <row r="1844" spans="1:7">
      <c r="A1844" s="4" t="s">
        <v>4967</v>
      </c>
      <c r="B1844" s="5" t="s">
        <v>4968</v>
      </c>
      <c r="C1844" s="6" t="s">
        <v>4967</v>
      </c>
      <c r="D1844" s="7" t="s">
        <v>4968</v>
      </c>
      <c r="E1844" s="8"/>
      <c r="F1844" s="9" t="s">
        <v>333</v>
      </c>
      <c r="G1844" s="10"/>
    </row>
    <row r="1845" spans="1:7">
      <c r="A1845" s="4" t="s">
        <v>4969</v>
      </c>
      <c r="B1845" s="5" t="s">
        <v>4970</v>
      </c>
      <c r="C1845" s="6" t="s">
        <v>4969</v>
      </c>
      <c r="D1845" s="7" t="s">
        <v>4970</v>
      </c>
      <c r="E1845" s="8"/>
      <c r="F1845" s="9" t="s">
        <v>333</v>
      </c>
      <c r="G1845" s="10"/>
    </row>
    <row r="1846" spans="1:7">
      <c r="A1846" s="4" t="s">
        <v>4971</v>
      </c>
      <c r="B1846" s="5" t="s">
        <v>4972</v>
      </c>
      <c r="C1846" s="6" t="s">
        <v>4971</v>
      </c>
      <c r="D1846" s="7" t="s">
        <v>4972</v>
      </c>
      <c r="E1846" s="8"/>
      <c r="F1846" s="9" t="s">
        <v>4973</v>
      </c>
      <c r="G1846" s="10"/>
    </row>
    <row r="1847" spans="1:7">
      <c r="A1847" s="4" t="s">
        <v>4974</v>
      </c>
      <c r="B1847" s="5" t="s">
        <v>4975</v>
      </c>
      <c r="C1847" s="6" t="s">
        <v>4974</v>
      </c>
      <c r="D1847" s="7" t="s">
        <v>4975</v>
      </c>
      <c r="E1847" s="8"/>
      <c r="F1847" s="8"/>
      <c r="G1847" s="10"/>
    </row>
    <row r="1848" spans="1:7">
      <c r="A1848" s="4" t="s">
        <v>4976</v>
      </c>
      <c r="B1848" s="5" t="s">
        <v>4977</v>
      </c>
      <c r="C1848" s="6" t="s">
        <v>4976</v>
      </c>
      <c r="D1848" s="7" t="s">
        <v>4977</v>
      </c>
      <c r="E1848" s="8"/>
      <c r="F1848" s="8"/>
      <c r="G1848" s="10"/>
    </row>
    <row r="1849" spans="1:7">
      <c r="A1849" s="4" t="s">
        <v>4978</v>
      </c>
      <c r="B1849" s="5" t="s">
        <v>4979</v>
      </c>
      <c r="C1849" s="6" t="s">
        <v>4978</v>
      </c>
      <c r="D1849" s="7" t="s">
        <v>4979</v>
      </c>
      <c r="E1849" s="8"/>
      <c r="F1849" s="8"/>
      <c r="G1849" s="10"/>
    </row>
    <row r="1850" spans="1:7">
      <c r="A1850" s="4" t="s">
        <v>4980</v>
      </c>
      <c r="B1850" s="5" t="s">
        <v>4981</v>
      </c>
      <c r="C1850" s="6" t="s">
        <v>4980</v>
      </c>
      <c r="D1850" s="7" t="s">
        <v>4981</v>
      </c>
      <c r="E1850" s="8"/>
      <c r="F1850" s="8"/>
      <c r="G1850" s="10"/>
    </row>
    <row r="1851" spans="1:7">
      <c r="A1851" s="4" t="s">
        <v>4982</v>
      </c>
      <c r="B1851" s="5" t="s">
        <v>4983</v>
      </c>
      <c r="C1851" s="6" t="s">
        <v>4982</v>
      </c>
      <c r="D1851" s="7" t="s">
        <v>4983</v>
      </c>
      <c r="E1851" s="8"/>
      <c r="F1851" s="8"/>
      <c r="G1851" s="10"/>
    </row>
    <row r="1852" spans="1:7">
      <c r="A1852" s="4" t="s">
        <v>4984</v>
      </c>
      <c r="B1852" s="5" t="s">
        <v>4985</v>
      </c>
      <c r="C1852" s="6" t="s">
        <v>4984</v>
      </c>
      <c r="D1852" s="7" t="s">
        <v>4985</v>
      </c>
      <c r="E1852" s="8"/>
      <c r="F1852" s="8"/>
      <c r="G1852" s="10"/>
    </row>
    <row r="1853" spans="1:7">
      <c r="A1853" s="4" t="s">
        <v>4986</v>
      </c>
      <c r="B1853" s="5" t="s">
        <v>3995</v>
      </c>
      <c r="C1853" s="6" t="s">
        <v>4986</v>
      </c>
      <c r="D1853" s="7" t="s">
        <v>3995</v>
      </c>
      <c r="E1853" s="8"/>
      <c r="F1853" s="8"/>
      <c r="G1853" s="10"/>
    </row>
    <row r="1854" spans="1:7">
      <c r="A1854" s="4" t="s">
        <v>4987</v>
      </c>
      <c r="B1854" s="5" t="s">
        <v>4988</v>
      </c>
      <c r="C1854" s="6" t="s">
        <v>4987</v>
      </c>
      <c r="D1854" s="7" t="s">
        <v>4988</v>
      </c>
      <c r="E1854" s="8"/>
      <c r="F1854" s="8"/>
      <c r="G1854" s="10"/>
    </row>
    <row r="1855" spans="1:7">
      <c r="A1855" s="11" t="s">
        <v>4989</v>
      </c>
      <c r="B1855" s="5" t="s">
        <v>4990</v>
      </c>
      <c r="C1855" s="6" t="s">
        <v>4991</v>
      </c>
      <c r="D1855" s="7" t="s">
        <v>2533</v>
      </c>
      <c r="E1855" s="6"/>
      <c r="F1855" s="8"/>
      <c r="G1855" s="10" t="s">
        <v>4992</v>
      </c>
    </row>
    <row r="1856" spans="1:7">
      <c r="A1856" s="4" t="s">
        <v>4989</v>
      </c>
      <c r="B1856" s="14" t="s">
        <v>4990</v>
      </c>
      <c r="C1856" s="6" t="s">
        <v>4993</v>
      </c>
      <c r="D1856" s="7" t="s">
        <v>85</v>
      </c>
      <c r="E1856" s="6"/>
      <c r="F1856" s="9" t="s">
        <v>2613</v>
      </c>
      <c r="G1856" s="10"/>
    </row>
    <row r="1857" spans="1:7">
      <c r="A1857" s="4" t="s">
        <v>4989</v>
      </c>
      <c r="B1857" s="14" t="s">
        <v>4990</v>
      </c>
      <c r="C1857" s="6" t="s">
        <v>4994</v>
      </c>
      <c r="D1857" s="7" t="s">
        <v>4995</v>
      </c>
      <c r="E1857" s="6"/>
      <c r="F1857" s="8"/>
      <c r="G1857" s="10"/>
    </row>
    <row r="1858" spans="1:7">
      <c r="A1858" s="11" t="s">
        <v>4996</v>
      </c>
      <c r="B1858" s="5" t="s">
        <v>4997</v>
      </c>
      <c r="C1858" s="6" t="s">
        <v>4998</v>
      </c>
      <c r="D1858" s="7" t="s">
        <v>4999</v>
      </c>
      <c r="E1858" s="6"/>
      <c r="F1858" s="8"/>
      <c r="G1858" s="10" t="s">
        <v>5000</v>
      </c>
    </row>
    <row r="1859" spans="1:7">
      <c r="A1859" s="4" t="s">
        <v>4996</v>
      </c>
      <c r="B1859" s="14" t="s">
        <v>4997</v>
      </c>
      <c r="C1859" s="6" t="s">
        <v>5001</v>
      </c>
      <c r="D1859" s="7" t="s">
        <v>5002</v>
      </c>
      <c r="E1859" s="6"/>
      <c r="F1859" s="8"/>
      <c r="G1859" s="10"/>
    </row>
    <row r="1860" spans="1:7">
      <c r="A1860" s="11" t="s">
        <v>5003</v>
      </c>
      <c r="B1860" s="5" t="s">
        <v>5004</v>
      </c>
      <c r="C1860" s="6" t="s">
        <v>5005</v>
      </c>
      <c r="D1860" s="7" t="s">
        <v>1169</v>
      </c>
      <c r="E1860" s="6"/>
      <c r="F1860" s="8"/>
      <c r="G1860" s="10"/>
    </row>
    <row r="1861" spans="1:7">
      <c r="A1861" s="4" t="s">
        <v>5003</v>
      </c>
      <c r="B1861" s="14" t="s">
        <v>5004</v>
      </c>
      <c r="C1861" s="6" t="s">
        <v>5006</v>
      </c>
      <c r="D1861" s="7" t="s">
        <v>5007</v>
      </c>
      <c r="E1861" s="6"/>
      <c r="F1861" s="8"/>
      <c r="G1861" s="10"/>
    </row>
    <row r="1862" spans="1:7">
      <c r="A1862" s="4" t="s">
        <v>5003</v>
      </c>
      <c r="B1862" s="14" t="s">
        <v>5004</v>
      </c>
      <c r="C1862" s="6" t="s">
        <v>5008</v>
      </c>
      <c r="D1862" s="7" t="s">
        <v>5009</v>
      </c>
      <c r="E1862" s="9" t="s">
        <v>5010</v>
      </c>
      <c r="F1862" s="9" t="s">
        <v>5011</v>
      </c>
      <c r="G1862" s="10"/>
    </row>
    <row r="1863" spans="1:7">
      <c r="A1863" s="4" t="s">
        <v>5012</v>
      </c>
      <c r="B1863" s="5" t="s">
        <v>2997</v>
      </c>
      <c r="C1863" s="6" t="s">
        <v>5012</v>
      </c>
      <c r="D1863" s="7" t="s">
        <v>2997</v>
      </c>
      <c r="E1863" s="8"/>
      <c r="F1863" s="8"/>
      <c r="G1863" s="10"/>
    </row>
    <row r="1864" spans="1:7">
      <c r="A1864" s="4" t="s">
        <v>5013</v>
      </c>
      <c r="B1864" s="5" t="s">
        <v>5014</v>
      </c>
      <c r="C1864" s="6" t="s">
        <v>5013</v>
      </c>
      <c r="D1864" s="7" t="s">
        <v>5014</v>
      </c>
      <c r="E1864" s="8"/>
      <c r="F1864" s="8"/>
      <c r="G1864" s="10"/>
    </row>
    <row r="1865" spans="1:7">
      <c r="A1865" s="4" t="s">
        <v>5015</v>
      </c>
      <c r="B1865" s="5" t="s">
        <v>5016</v>
      </c>
      <c r="C1865" s="6" t="s">
        <v>5015</v>
      </c>
      <c r="D1865" s="7" t="s">
        <v>5016</v>
      </c>
      <c r="E1865" s="8"/>
      <c r="F1865" s="8"/>
      <c r="G1865" s="10"/>
    </row>
    <row r="1866" spans="1:7">
      <c r="A1866" s="4" t="s">
        <v>5017</v>
      </c>
      <c r="B1866" s="5" t="s">
        <v>5018</v>
      </c>
      <c r="C1866" s="6" t="s">
        <v>5017</v>
      </c>
      <c r="D1866" s="7" t="s">
        <v>5018</v>
      </c>
      <c r="E1866" s="8"/>
      <c r="F1866" s="8"/>
      <c r="G1866" s="10"/>
    </row>
    <row r="1867" spans="1:7">
      <c r="A1867" s="4" t="s">
        <v>5019</v>
      </c>
      <c r="B1867" s="5" t="s">
        <v>5020</v>
      </c>
      <c r="C1867" s="6" t="s">
        <v>5019</v>
      </c>
      <c r="D1867" s="7" t="s">
        <v>5020</v>
      </c>
      <c r="E1867" s="8"/>
      <c r="F1867" s="8"/>
      <c r="G1867" s="10"/>
    </row>
    <row r="1868" spans="1:7">
      <c r="A1868" s="4" t="s">
        <v>5021</v>
      </c>
      <c r="B1868" s="5" t="s">
        <v>5022</v>
      </c>
      <c r="C1868" s="6" t="s">
        <v>5021</v>
      </c>
      <c r="D1868" s="7" t="s">
        <v>5022</v>
      </c>
      <c r="E1868" s="8"/>
      <c r="F1868" s="8"/>
      <c r="G1868" s="10"/>
    </row>
    <row r="1869" spans="1:7">
      <c r="A1869" s="4" t="s">
        <v>5023</v>
      </c>
      <c r="B1869" s="5" t="s">
        <v>83</v>
      </c>
      <c r="C1869" s="6" t="s">
        <v>5023</v>
      </c>
      <c r="D1869" s="7" t="s">
        <v>83</v>
      </c>
      <c r="E1869" s="8"/>
      <c r="F1869" s="8"/>
      <c r="G1869" s="10"/>
    </row>
    <row r="1870" spans="1:7">
      <c r="A1870" s="4" t="s">
        <v>5024</v>
      </c>
      <c r="B1870" s="5" t="s">
        <v>5025</v>
      </c>
      <c r="C1870" s="6" t="s">
        <v>5024</v>
      </c>
      <c r="D1870" s="7" t="s">
        <v>5025</v>
      </c>
      <c r="E1870" s="8"/>
      <c r="F1870" s="8"/>
      <c r="G1870" s="10"/>
    </row>
    <row r="1871" spans="1:7">
      <c r="A1871" s="4" t="s">
        <v>5026</v>
      </c>
      <c r="B1871" s="5" t="s">
        <v>5027</v>
      </c>
      <c r="C1871" s="6" t="s">
        <v>5026</v>
      </c>
      <c r="D1871" s="7" t="s">
        <v>5027</v>
      </c>
      <c r="E1871" s="8"/>
      <c r="F1871" s="8"/>
      <c r="G1871" s="10"/>
    </row>
    <row r="1872" spans="1:7">
      <c r="A1872" s="4" t="s">
        <v>5028</v>
      </c>
      <c r="B1872" s="5" t="s">
        <v>5029</v>
      </c>
      <c r="C1872" s="6" t="s">
        <v>5028</v>
      </c>
      <c r="D1872" s="7" t="s">
        <v>5029</v>
      </c>
      <c r="E1872" s="8"/>
      <c r="F1872" s="8"/>
      <c r="G1872" s="10"/>
    </row>
    <row r="1873" spans="1:7">
      <c r="A1873" s="11" t="s">
        <v>5030</v>
      </c>
      <c r="B1873" s="5" t="s">
        <v>5031</v>
      </c>
      <c r="C1873" s="6" t="s">
        <v>5032</v>
      </c>
      <c r="D1873" s="7" t="s">
        <v>5033</v>
      </c>
      <c r="E1873" s="7" t="s">
        <v>89</v>
      </c>
      <c r="F1873" s="9" t="s">
        <v>5034</v>
      </c>
      <c r="G1873" s="10"/>
    </row>
    <row r="1874" spans="1:7">
      <c r="A1874" s="4" t="s">
        <v>5030</v>
      </c>
      <c r="B1874" s="14" t="s">
        <v>5031</v>
      </c>
      <c r="C1874" s="6" t="s">
        <v>5035</v>
      </c>
      <c r="D1874" s="7" t="s">
        <v>3514</v>
      </c>
      <c r="E1874" s="6"/>
      <c r="F1874" s="8"/>
      <c r="G1874" s="10"/>
    </row>
    <row r="1875" spans="1:7">
      <c r="A1875" s="11" t="s">
        <v>5036</v>
      </c>
      <c r="B1875" s="5" t="s">
        <v>5037</v>
      </c>
      <c r="C1875" s="6" t="s">
        <v>5038</v>
      </c>
      <c r="D1875" s="7" t="s">
        <v>5039</v>
      </c>
      <c r="E1875" s="6"/>
      <c r="F1875" s="8"/>
      <c r="G1875" s="10"/>
    </row>
    <row r="1876" spans="1:7">
      <c r="A1876" s="4" t="s">
        <v>5036</v>
      </c>
      <c r="B1876" s="14" t="s">
        <v>5037</v>
      </c>
      <c r="C1876" s="6" t="s">
        <v>5040</v>
      </c>
      <c r="D1876" s="7" t="s">
        <v>5041</v>
      </c>
      <c r="E1876" s="6"/>
      <c r="F1876" s="8"/>
      <c r="G1876" s="10"/>
    </row>
    <row r="1877" spans="1:7">
      <c r="A1877" s="11" t="s">
        <v>5042</v>
      </c>
      <c r="B1877" s="5" t="s">
        <v>5043</v>
      </c>
      <c r="C1877" s="6" t="s">
        <v>5044</v>
      </c>
      <c r="D1877" s="7" t="s">
        <v>5045</v>
      </c>
      <c r="E1877" s="8"/>
      <c r="F1877" s="8"/>
      <c r="G1877" s="10"/>
    </row>
    <row r="1878" spans="1:7">
      <c r="A1878" s="4" t="s">
        <v>5042</v>
      </c>
      <c r="B1878" s="14" t="s">
        <v>5043</v>
      </c>
      <c r="C1878" s="6" t="s">
        <v>5046</v>
      </c>
      <c r="D1878" s="7" t="s">
        <v>5047</v>
      </c>
      <c r="E1878" s="8"/>
      <c r="F1878" s="9" t="s">
        <v>5048</v>
      </c>
      <c r="G1878" s="10"/>
    </row>
    <row r="1879" spans="1:7">
      <c r="A1879" s="11" t="s">
        <v>5049</v>
      </c>
      <c r="B1879" s="5" t="s">
        <v>5050</v>
      </c>
      <c r="C1879" s="6" t="s">
        <v>5051</v>
      </c>
      <c r="D1879" s="7" t="s">
        <v>5052</v>
      </c>
      <c r="E1879" s="6"/>
      <c r="F1879" s="8"/>
      <c r="G1879" s="10"/>
    </row>
    <row r="1880" spans="1:7">
      <c r="A1880" s="4" t="s">
        <v>5049</v>
      </c>
      <c r="B1880" s="14" t="s">
        <v>5050</v>
      </c>
      <c r="C1880" s="6" t="s">
        <v>5053</v>
      </c>
      <c r="D1880" s="7" t="s">
        <v>5054</v>
      </c>
      <c r="E1880" s="6"/>
      <c r="F1880" s="8"/>
      <c r="G1880" s="10"/>
    </row>
    <row r="1881" spans="1:7">
      <c r="A1881" s="11" t="s">
        <v>5055</v>
      </c>
      <c r="B1881" s="5" t="s">
        <v>5056</v>
      </c>
      <c r="C1881" s="6" t="s">
        <v>5057</v>
      </c>
      <c r="D1881" s="7" t="s">
        <v>4336</v>
      </c>
      <c r="E1881" s="6"/>
      <c r="F1881" s="8"/>
      <c r="G1881" s="10"/>
    </row>
    <row r="1882" spans="1:7">
      <c r="A1882" s="4" t="s">
        <v>5055</v>
      </c>
      <c r="B1882" s="14" t="s">
        <v>5056</v>
      </c>
      <c r="C1882" s="6" t="s">
        <v>5058</v>
      </c>
      <c r="D1882" s="7" t="s">
        <v>5059</v>
      </c>
      <c r="E1882" s="6"/>
      <c r="F1882" s="8"/>
      <c r="G1882" s="10"/>
    </row>
    <row r="1883" spans="1:7">
      <c r="A1883" s="11" t="s">
        <v>5060</v>
      </c>
      <c r="B1883" s="5" t="s">
        <v>5061</v>
      </c>
      <c r="C1883" s="6" t="s">
        <v>5062</v>
      </c>
      <c r="D1883" s="7" t="s">
        <v>5063</v>
      </c>
      <c r="E1883" s="6"/>
      <c r="F1883" s="8"/>
      <c r="G1883" s="10"/>
    </row>
    <row r="1884" spans="1:7">
      <c r="A1884" s="4" t="s">
        <v>5060</v>
      </c>
      <c r="B1884" s="14" t="s">
        <v>5061</v>
      </c>
      <c r="C1884" s="6" t="s">
        <v>5064</v>
      </c>
      <c r="D1884" s="7" t="s">
        <v>5065</v>
      </c>
      <c r="E1884" s="6"/>
      <c r="F1884" s="8"/>
      <c r="G1884" s="10"/>
    </row>
    <row r="1885" spans="1:7">
      <c r="A1885" s="11" t="s">
        <v>5066</v>
      </c>
      <c r="B1885" s="5" t="s">
        <v>5067</v>
      </c>
      <c r="C1885" s="6" t="s">
        <v>5068</v>
      </c>
      <c r="D1885" s="7" t="s">
        <v>5069</v>
      </c>
      <c r="E1885" s="6"/>
      <c r="F1885" s="8"/>
      <c r="G1885" s="10"/>
    </row>
    <row r="1886" spans="1:7">
      <c r="A1886" s="4" t="s">
        <v>5066</v>
      </c>
      <c r="B1886" s="14" t="s">
        <v>5067</v>
      </c>
      <c r="C1886" s="6" t="s">
        <v>5070</v>
      </c>
      <c r="D1886" s="7" t="s">
        <v>5071</v>
      </c>
      <c r="E1886" s="6"/>
      <c r="F1886" s="8"/>
      <c r="G1886" s="10"/>
    </row>
    <row r="1887" spans="1:7">
      <c r="A1887" s="4" t="s">
        <v>5066</v>
      </c>
      <c r="B1887" s="14" t="s">
        <v>5067</v>
      </c>
      <c r="C1887" s="6" t="s">
        <v>5072</v>
      </c>
      <c r="D1887" s="7" t="s">
        <v>5073</v>
      </c>
      <c r="E1887" s="6"/>
      <c r="F1887" s="8"/>
      <c r="G1887" s="10"/>
    </row>
    <row r="1888" spans="1:7">
      <c r="A1888" s="11" t="s">
        <v>5074</v>
      </c>
      <c r="B1888" s="5" t="s">
        <v>5075</v>
      </c>
      <c r="C1888" s="6" t="s">
        <v>5076</v>
      </c>
      <c r="D1888" s="7" t="s">
        <v>5077</v>
      </c>
      <c r="E1888" s="6"/>
      <c r="F1888" s="8"/>
      <c r="G1888" s="10"/>
    </row>
    <row r="1889" spans="1:7">
      <c r="A1889" s="4" t="s">
        <v>5074</v>
      </c>
      <c r="B1889" s="14" t="s">
        <v>5075</v>
      </c>
      <c r="C1889" s="6" t="s">
        <v>5078</v>
      </c>
      <c r="D1889" s="7" t="s">
        <v>5079</v>
      </c>
      <c r="E1889" s="6"/>
      <c r="F1889" s="8"/>
      <c r="G1889" s="10"/>
    </row>
    <row r="1890" spans="1:7">
      <c r="A1890" s="4" t="s">
        <v>5080</v>
      </c>
      <c r="B1890" s="5" t="s">
        <v>5081</v>
      </c>
      <c r="C1890" s="6" t="s">
        <v>5080</v>
      </c>
      <c r="D1890" s="7" t="s">
        <v>5081</v>
      </c>
      <c r="E1890" s="8"/>
      <c r="F1890" s="8"/>
      <c r="G1890" s="10"/>
    </row>
    <row r="1891" spans="1:7">
      <c r="A1891" s="4" t="s">
        <v>5082</v>
      </c>
      <c r="B1891" s="5" t="s">
        <v>3429</v>
      </c>
      <c r="C1891" s="6" t="s">
        <v>5082</v>
      </c>
      <c r="D1891" s="7" t="s">
        <v>3429</v>
      </c>
      <c r="E1891" s="8"/>
      <c r="F1891" s="8"/>
      <c r="G1891" s="10"/>
    </row>
    <row r="1892" spans="1:7">
      <c r="A1892" s="4" t="s">
        <v>5083</v>
      </c>
      <c r="B1892" s="5" t="s">
        <v>5084</v>
      </c>
      <c r="C1892" s="6" t="s">
        <v>5083</v>
      </c>
      <c r="D1892" s="7" t="s">
        <v>5084</v>
      </c>
      <c r="E1892" s="8"/>
      <c r="F1892" s="8"/>
      <c r="G1892" s="10"/>
    </row>
    <row r="1893" spans="1:7">
      <c r="A1893" s="4" t="s">
        <v>5085</v>
      </c>
      <c r="B1893" s="5" t="s">
        <v>5086</v>
      </c>
      <c r="C1893" s="6" t="s">
        <v>5085</v>
      </c>
      <c r="D1893" s="7" t="s">
        <v>5086</v>
      </c>
      <c r="E1893" s="8"/>
      <c r="F1893" s="8"/>
      <c r="G1893" s="10"/>
    </row>
    <row r="1894" spans="1:7">
      <c r="A1894" s="4" t="s">
        <v>5087</v>
      </c>
      <c r="B1894" s="5" t="s">
        <v>5088</v>
      </c>
      <c r="C1894" s="6" t="s">
        <v>5087</v>
      </c>
      <c r="D1894" s="7" t="s">
        <v>5088</v>
      </c>
      <c r="E1894" s="8"/>
      <c r="F1894" s="8"/>
      <c r="G1894" s="10"/>
    </row>
    <row r="1895" spans="1:7">
      <c r="A1895" s="4" t="s">
        <v>5089</v>
      </c>
      <c r="B1895" s="5" t="s">
        <v>4642</v>
      </c>
      <c r="C1895" s="6" t="s">
        <v>5089</v>
      </c>
      <c r="D1895" s="7" t="s">
        <v>4642</v>
      </c>
      <c r="E1895" s="8"/>
      <c r="F1895" s="8"/>
      <c r="G1895" s="10"/>
    </row>
    <row r="1896" spans="1:7">
      <c r="A1896" s="4" t="s">
        <v>5090</v>
      </c>
      <c r="B1896" s="5" t="s">
        <v>5091</v>
      </c>
      <c r="C1896" s="6" t="s">
        <v>5090</v>
      </c>
      <c r="D1896" s="7" t="s">
        <v>5091</v>
      </c>
      <c r="E1896" s="8"/>
      <c r="F1896" s="8"/>
      <c r="G1896" s="10"/>
    </row>
    <row r="1897" spans="1:7">
      <c r="A1897" s="4" t="s">
        <v>5092</v>
      </c>
      <c r="B1897" s="5" t="s">
        <v>5093</v>
      </c>
      <c r="C1897" s="6" t="s">
        <v>5092</v>
      </c>
      <c r="D1897" s="7" t="s">
        <v>5093</v>
      </c>
      <c r="E1897" s="8"/>
      <c r="F1897" s="8"/>
      <c r="G1897" s="10"/>
    </row>
    <row r="1898" spans="1:7">
      <c r="A1898" s="4" t="s">
        <v>5094</v>
      </c>
      <c r="B1898" s="5" t="s">
        <v>5095</v>
      </c>
      <c r="C1898" s="6" t="s">
        <v>5094</v>
      </c>
      <c r="D1898" s="7" t="s">
        <v>5095</v>
      </c>
      <c r="E1898" s="8"/>
      <c r="F1898" s="8"/>
      <c r="G1898" s="10"/>
    </row>
    <row r="1899" spans="1:7">
      <c r="A1899" s="4" t="s">
        <v>5096</v>
      </c>
      <c r="B1899" s="5" t="s">
        <v>3535</v>
      </c>
      <c r="C1899" s="6" t="s">
        <v>5096</v>
      </c>
      <c r="D1899" s="7" t="s">
        <v>3535</v>
      </c>
      <c r="E1899" s="8"/>
      <c r="F1899" s="8"/>
      <c r="G1899" s="10"/>
    </row>
    <row r="1900" spans="1:7">
      <c r="A1900" s="4" t="s">
        <v>5097</v>
      </c>
      <c r="B1900" s="5" t="s">
        <v>5098</v>
      </c>
      <c r="C1900" s="6" t="s">
        <v>5097</v>
      </c>
      <c r="D1900" s="7" t="s">
        <v>5098</v>
      </c>
      <c r="E1900" s="8"/>
      <c r="F1900" s="8"/>
      <c r="G1900" s="10"/>
    </row>
    <row r="1901" spans="1:7">
      <c r="A1901" s="4" t="s">
        <v>5099</v>
      </c>
      <c r="B1901" s="5" t="s">
        <v>5100</v>
      </c>
      <c r="C1901" s="6" t="s">
        <v>5099</v>
      </c>
      <c r="D1901" s="7" t="s">
        <v>5100</v>
      </c>
      <c r="E1901" s="8"/>
      <c r="F1901" s="8"/>
      <c r="G1901" s="10"/>
    </row>
    <row r="1902" spans="1:7">
      <c r="A1902" s="4" t="s">
        <v>5101</v>
      </c>
      <c r="B1902" s="5" t="s">
        <v>5102</v>
      </c>
      <c r="C1902" s="6" t="s">
        <v>5101</v>
      </c>
      <c r="D1902" s="7" t="s">
        <v>5102</v>
      </c>
      <c r="E1902" s="8"/>
      <c r="F1902" s="8"/>
      <c r="G1902" s="10"/>
    </row>
    <row r="1903" spans="1:7">
      <c r="A1903" s="4" t="s">
        <v>5103</v>
      </c>
      <c r="B1903" s="5" t="s">
        <v>5104</v>
      </c>
      <c r="C1903" s="6" t="s">
        <v>5103</v>
      </c>
      <c r="D1903" s="7" t="s">
        <v>5104</v>
      </c>
      <c r="E1903" s="8"/>
      <c r="F1903" s="8"/>
      <c r="G1903" s="10"/>
    </row>
    <row r="1904" spans="1:7">
      <c r="A1904" s="4" t="s">
        <v>5105</v>
      </c>
      <c r="B1904" s="5" t="s">
        <v>5106</v>
      </c>
      <c r="C1904" s="6" t="s">
        <v>5105</v>
      </c>
      <c r="D1904" s="7" t="s">
        <v>5106</v>
      </c>
      <c r="E1904" s="8"/>
      <c r="F1904" s="8"/>
      <c r="G1904" s="10"/>
    </row>
    <row r="1905" spans="1:7">
      <c r="A1905" s="4" t="s">
        <v>5107</v>
      </c>
      <c r="B1905" s="5" t="s">
        <v>5108</v>
      </c>
      <c r="C1905" s="6" t="s">
        <v>5107</v>
      </c>
      <c r="D1905" s="7" t="s">
        <v>5108</v>
      </c>
      <c r="E1905" s="8"/>
      <c r="F1905" s="8"/>
      <c r="G1905" s="10"/>
    </row>
    <row r="1906" spans="1:7">
      <c r="A1906" s="4" t="s">
        <v>5109</v>
      </c>
      <c r="B1906" s="5" t="s">
        <v>5110</v>
      </c>
      <c r="C1906" s="6" t="s">
        <v>5109</v>
      </c>
      <c r="D1906" s="7" t="s">
        <v>5110</v>
      </c>
      <c r="E1906" s="8"/>
      <c r="F1906" s="8"/>
      <c r="G1906" s="10"/>
    </row>
    <row r="1907" spans="1:7">
      <c r="A1907" s="4" t="s">
        <v>5111</v>
      </c>
      <c r="B1907" s="5" t="s">
        <v>5112</v>
      </c>
      <c r="C1907" s="6" t="s">
        <v>5111</v>
      </c>
      <c r="D1907" s="7" t="s">
        <v>5112</v>
      </c>
      <c r="E1907" s="8"/>
      <c r="F1907" s="8"/>
      <c r="G1907" s="10"/>
    </row>
    <row r="1908" spans="1:7">
      <c r="A1908" s="4" t="s">
        <v>5113</v>
      </c>
      <c r="B1908" s="5" t="s">
        <v>5114</v>
      </c>
      <c r="C1908" s="6" t="s">
        <v>5113</v>
      </c>
      <c r="D1908" s="7" t="s">
        <v>5114</v>
      </c>
      <c r="E1908" s="8"/>
      <c r="F1908" s="8"/>
      <c r="G1908" s="10"/>
    </row>
    <row r="1909" spans="1:7">
      <c r="A1909" s="4" t="s">
        <v>5115</v>
      </c>
      <c r="B1909" s="5" t="s">
        <v>580</v>
      </c>
      <c r="C1909" s="6" t="s">
        <v>5115</v>
      </c>
      <c r="D1909" s="7" t="s">
        <v>580</v>
      </c>
      <c r="E1909" s="8"/>
      <c r="F1909" s="8"/>
      <c r="G1909" s="10"/>
    </row>
    <row r="1910" spans="1:7">
      <c r="A1910" s="4" t="s">
        <v>5116</v>
      </c>
      <c r="B1910" s="5" t="s">
        <v>5117</v>
      </c>
      <c r="C1910" s="6" t="s">
        <v>5116</v>
      </c>
      <c r="D1910" s="7" t="s">
        <v>5117</v>
      </c>
      <c r="E1910" s="8"/>
      <c r="F1910" s="8"/>
      <c r="G1910" s="10"/>
    </row>
    <row r="1911" spans="1:7">
      <c r="A1911" s="4" t="s">
        <v>5118</v>
      </c>
      <c r="B1911" s="5" t="s">
        <v>1252</v>
      </c>
      <c r="C1911" s="6" t="s">
        <v>5118</v>
      </c>
      <c r="D1911" s="7" t="s">
        <v>1252</v>
      </c>
      <c r="E1911" s="8"/>
      <c r="F1911" s="8"/>
      <c r="G1911" s="10"/>
    </row>
    <row r="1912" spans="1:7">
      <c r="A1912" s="4" t="s">
        <v>5119</v>
      </c>
      <c r="B1912" s="5" t="s">
        <v>5120</v>
      </c>
      <c r="C1912" s="6" t="s">
        <v>5119</v>
      </c>
      <c r="D1912" s="7" t="s">
        <v>5120</v>
      </c>
      <c r="E1912" s="8"/>
      <c r="F1912" s="8"/>
      <c r="G1912" s="10"/>
    </row>
    <row r="1913" spans="1:7">
      <c r="A1913" s="11" t="s">
        <v>5121</v>
      </c>
      <c r="B1913" s="5" t="s">
        <v>5122</v>
      </c>
      <c r="C1913" s="6" t="s">
        <v>5123</v>
      </c>
      <c r="D1913" s="7" t="s">
        <v>5124</v>
      </c>
      <c r="E1913" s="6"/>
      <c r="F1913" s="8"/>
      <c r="G1913" s="10"/>
    </row>
    <row r="1914" spans="1:7">
      <c r="A1914" s="4" t="s">
        <v>5121</v>
      </c>
      <c r="B1914" s="14" t="s">
        <v>5122</v>
      </c>
      <c r="C1914" s="6" t="s">
        <v>5125</v>
      </c>
      <c r="D1914" s="7" t="s">
        <v>5126</v>
      </c>
      <c r="E1914" s="6"/>
      <c r="F1914" s="8"/>
      <c r="G1914" s="10"/>
    </row>
    <row r="1915" spans="1:7">
      <c r="A1915" s="4" t="s">
        <v>5121</v>
      </c>
      <c r="B1915" s="14" t="s">
        <v>5122</v>
      </c>
      <c r="C1915" s="6" t="s">
        <v>5127</v>
      </c>
      <c r="D1915" s="7" t="s">
        <v>5128</v>
      </c>
      <c r="E1915" s="6"/>
      <c r="F1915" s="8"/>
      <c r="G1915" s="10"/>
    </row>
    <row r="1916" spans="1:7">
      <c r="A1916" s="11" t="s">
        <v>5129</v>
      </c>
      <c r="B1916" s="5" t="s">
        <v>5130</v>
      </c>
      <c r="C1916" s="6" t="s">
        <v>5131</v>
      </c>
      <c r="D1916" s="7" t="s">
        <v>5132</v>
      </c>
      <c r="E1916" s="6"/>
      <c r="F1916" s="8"/>
      <c r="G1916" s="10"/>
    </row>
    <row r="1917" spans="1:7">
      <c r="A1917" s="4" t="s">
        <v>5129</v>
      </c>
      <c r="B1917" s="14" t="s">
        <v>5130</v>
      </c>
      <c r="C1917" s="6" t="s">
        <v>5133</v>
      </c>
      <c r="D1917" s="7" t="s">
        <v>3910</v>
      </c>
      <c r="E1917" s="6"/>
      <c r="F1917" s="8"/>
      <c r="G1917" s="10"/>
    </row>
    <row r="1918" spans="1:7">
      <c r="A1918" s="11" t="s">
        <v>5134</v>
      </c>
      <c r="B1918" s="5" t="s">
        <v>5135</v>
      </c>
      <c r="C1918" s="6" t="s">
        <v>5136</v>
      </c>
      <c r="D1918" s="7" t="s">
        <v>5137</v>
      </c>
      <c r="E1918" s="6"/>
      <c r="F1918" s="8"/>
      <c r="G1918" s="10"/>
    </row>
    <row r="1919" spans="1:7">
      <c r="A1919" s="4" t="s">
        <v>5134</v>
      </c>
      <c r="B1919" s="14" t="s">
        <v>5135</v>
      </c>
      <c r="C1919" s="6" t="s">
        <v>5138</v>
      </c>
      <c r="D1919" s="7" t="s">
        <v>5139</v>
      </c>
      <c r="E1919" s="6"/>
      <c r="F1919" s="8"/>
      <c r="G1919" s="10"/>
    </row>
    <row r="1920" spans="1:7">
      <c r="A1920" s="4" t="s">
        <v>5134</v>
      </c>
      <c r="B1920" s="14" t="s">
        <v>5135</v>
      </c>
      <c r="C1920" s="6" t="s">
        <v>5140</v>
      </c>
      <c r="D1920" s="7" t="s">
        <v>5141</v>
      </c>
      <c r="E1920" s="6"/>
      <c r="F1920" s="8"/>
      <c r="G1920" s="10"/>
    </row>
    <row r="1921" spans="1:7">
      <c r="A1921" s="11" t="s">
        <v>5142</v>
      </c>
      <c r="B1921" s="5" t="s">
        <v>5143</v>
      </c>
      <c r="C1921" s="6" t="s">
        <v>5144</v>
      </c>
      <c r="D1921" s="7" t="s">
        <v>5145</v>
      </c>
      <c r="E1921" s="6"/>
      <c r="F1921" s="8"/>
      <c r="G1921" s="10"/>
    </row>
    <row r="1922" spans="1:7">
      <c r="A1922" s="4" t="s">
        <v>5142</v>
      </c>
      <c r="B1922" s="14" t="s">
        <v>5143</v>
      </c>
      <c r="C1922" s="6" t="s">
        <v>5146</v>
      </c>
      <c r="D1922" s="7" t="s">
        <v>5147</v>
      </c>
      <c r="E1922" s="6"/>
      <c r="F1922" s="8"/>
      <c r="G1922" s="10"/>
    </row>
    <row r="1923" spans="1:7">
      <c r="A1923" s="4" t="s">
        <v>5142</v>
      </c>
      <c r="B1923" s="14" t="s">
        <v>5143</v>
      </c>
      <c r="C1923" s="6" t="s">
        <v>5148</v>
      </c>
      <c r="D1923" s="7" t="s">
        <v>5149</v>
      </c>
      <c r="E1923" s="6"/>
      <c r="F1923" s="8"/>
      <c r="G1923" s="10"/>
    </row>
    <row r="1924" spans="1:7">
      <c r="A1924" s="11" t="s">
        <v>5150</v>
      </c>
      <c r="B1924" s="5" t="s">
        <v>5151</v>
      </c>
      <c r="C1924" s="6" t="s">
        <v>5152</v>
      </c>
      <c r="D1924" s="7" t="s">
        <v>5153</v>
      </c>
      <c r="E1924" s="6"/>
      <c r="F1924" s="8"/>
      <c r="G1924" s="10"/>
    </row>
    <row r="1925" spans="1:7">
      <c r="A1925" s="4" t="s">
        <v>5150</v>
      </c>
      <c r="B1925" s="14" t="s">
        <v>5151</v>
      </c>
      <c r="C1925" s="6" t="s">
        <v>5154</v>
      </c>
      <c r="D1925" s="7" t="s">
        <v>88</v>
      </c>
      <c r="E1925" s="6"/>
      <c r="F1925" s="8"/>
      <c r="G1925" s="10"/>
    </row>
    <row r="1926" spans="1:7">
      <c r="A1926" s="11" t="s">
        <v>5155</v>
      </c>
      <c r="B1926" s="5" t="s">
        <v>5156</v>
      </c>
      <c r="C1926" s="6" t="s">
        <v>5157</v>
      </c>
      <c r="D1926" s="7" t="s">
        <v>173</v>
      </c>
      <c r="E1926" s="6"/>
      <c r="F1926" s="8"/>
      <c r="G1926" s="10"/>
    </row>
    <row r="1927" spans="1:7">
      <c r="A1927" s="4" t="s">
        <v>5155</v>
      </c>
      <c r="B1927" s="14" t="s">
        <v>5156</v>
      </c>
      <c r="C1927" s="6" t="s">
        <v>5158</v>
      </c>
      <c r="D1927" s="7" t="s">
        <v>4132</v>
      </c>
      <c r="E1927" s="6"/>
      <c r="F1927" s="8"/>
      <c r="G1927" s="10"/>
    </row>
    <row r="1928" spans="1:7">
      <c r="A1928" s="11" t="s">
        <v>5159</v>
      </c>
      <c r="B1928" s="5" t="s">
        <v>5160</v>
      </c>
      <c r="C1928" s="6" t="s">
        <v>5161</v>
      </c>
      <c r="D1928" s="7" t="s">
        <v>5162</v>
      </c>
      <c r="E1928" s="6"/>
      <c r="F1928" s="8"/>
      <c r="G1928" s="10"/>
    </row>
    <row r="1929" spans="1:7">
      <c r="A1929" s="4" t="s">
        <v>5159</v>
      </c>
      <c r="B1929" s="14" t="s">
        <v>5160</v>
      </c>
      <c r="C1929" s="6" t="s">
        <v>5163</v>
      </c>
      <c r="D1929" s="7" t="s">
        <v>5164</v>
      </c>
      <c r="E1929" s="6"/>
      <c r="F1929" s="8"/>
      <c r="G1929" s="10"/>
    </row>
    <row r="1930" spans="1:7">
      <c r="A1930" s="4" t="s">
        <v>5165</v>
      </c>
      <c r="B1930" s="5" t="s">
        <v>5166</v>
      </c>
      <c r="C1930" s="6" t="s">
        <v>5165</v>
      </c>
      <c r="D1930" s="7" t="s">
        <v>5166</v>
      </c>
      <c r="E1930" s="8"/>
      <c r="F1930" s="8"/>
      <c r="G1930" s="10"/>
    </row>
    <row r="1931" spans="1:7">
      <c r="A1931" s="4" t="s">
        <v>5167</v>
      </c>
      <c r="B1931" s="5" t="s">
        <v>5168</v>
      </c>
      <c r="C1931" s="6" t="s">
        <v>5167</v>
      </c>
      <c r="D1931" s="7" t="s">
        <v>5168</v>
      </c>
      <c r="E1931" s="8"/>
      <c r="F1931" s="8"/>
      <c r="G1931" s="10"/>
    </row>
    <row r="1932" spans="1:7">
      <c r="A1932" s="4" t="s">
        <v>5169</v>
      </c>
      <c r="B1932" s="5" t="s">
        <v>5170</v>
      </c>
      <c r="C1932" s="6" t="s">
        <v>5169</v>
      </c>
      <c r="D1932" s="7" t="s">
        <v>5170</v>
      </c>
      <c r="E1932" s="8"/>
      <c r="F1932" s="9" t="s">
        <v>5171</v>
      </c>
      <c r="G1932" s="10"/>
    </row>
    <row r="1933" spans="1:7">
      <c r="A1933" s="4" t="s">
        <v>5172</v>
      </c>
      <c r="B1933" s="5" t="s">
        <v>1113</v>
      </c>
      <c r="C1933" s="6" t="s">
        <v>5172</v>
      </c>
      <c r="D1933" s="7" t="s">
        <v>1113</v>
      </c>
      <c r="E1933" s="8"/>
      <c r="F1933" s="9" t="s">
        <v>5173</v>
      </c>
      <c r="G1933" s="10"/>
    </row>
    <row r="1934" spans="1:7">
      <c r="A1934" s="4" t="s">
        <v>5174</v>
      </c>
      <c r="B1934" s="5" t="s">
        <v>5175</v>
      </c>
      <c r="C1934" s="6" t="s">
        <v>5174</v>
      </c>
      <c r="D1934" s="7" t="s">
        <v>5175</v>
      </c>
      <c r="E1934" s="8"/>
      <c r="F1934" s="8"/>
      <c r="G1934" s="10"/>
    </row>
    <row r="1935" spans="1:7">
      <c r="A1935" s="4" t="s">
        <v>5176</v>
      </c>
      <c r="B1935" s="5" t="s">
        <v>4100</v>
      </c>
      <c r="C1935" s="6" t="s">
        <v>5176</v>
      </c>
      <c r="D1935" s="7" t="s">
        <v>4100</v>
      </c>
      <c r="E1935" s="8"/>
      <c r="F1935" s="9" t="s">
        <v>5177</v>
      </c>
      <c r="G1935" s="10"/>
    </row>
    <row r="1936" spans="1:7">
      <c r="A1936" s="4" t="s">
        <v>5178</v>
      </c>
      <c r="B1936" s="5" t="s">
        <v>5179</v>
      </c>
      <c r="C1936" s="6" t="s">
        <v>5178</v>
      </c>
      <c r="D1936" s="7" t="s">
        <v>5179</v>
      </c>
      <c r="E1936" s="8"/>
      <c r="F1936" s="8"/>
      <c r="G1936" s="10"/>
    </row>
    <row r="1937" spans="1:7">
      <c r="A1937" s="4" t="s">
        <v>5180</v>
      </c>
      <c r="B1937" s="5" t="s">
        <v>5181</v>
      </c>
      <c r="C1937" s="6" t="s">
        <v>5180</v>
      </c>
      <c r="D1937" s="7" t="s">
        <v>5181</v>
      </c>
      <c r="E1937" s="8"/>
      <c r="F1937" s="8"/>
      <c r="G1937" s="10"/>
    </row>
    <row r="1938" spans="1:7">
      <c r="A1938" s="4" t="s">
        <v>5182</v>
      </c>
      <c r="B1938" s="5" t="s">
        <v>5183</v>
      </c>
      <c r="C1938" s="6" t="s">
        <v>5182</v>
      </c>
      <c r="D1938" s="7" t="s">
        <v>5183</v>
      </c>
      <c r="E1938" s="8"/>
      <c r="F1938" s="8"/>
      <c r="G1938" s="10"/>
    </row>
    <row r="1939" spans="1:7">
      <c r="A1939" s="4" t="s">
        <v>5184</v>
      </c>
      <c r="B1939" s="5" t="s">
        <v>5185</v>
      </c>
      <c r="C1939" s="6" t="s">
        <v>5184</v>
      </c>
      <c r="D1939" s="7" t="s">
        <v>5185</v>
      </c>
      <c r="E1939" s="8"/>
      <c r="F1939" s="9" t="s">
        <v>5186</v>
      </c>
      <c r="G1939" s="10"/>
    </row>
    <row r="1940" spans="1:7">
      <c r="A1940" s="4" t="s">
        <v>5187</v>
      </c>
      <c r="B1940" s="5" t="s">
        <v>3530</v>
      </c>
      <c r="C1940" s="6" t="s">
        <v>5187</v>
      </c>
      <c r="D1940" s="7" t="s">
        <v>3530</v>
      </c>
      <c r="E1940" s="8"/>
      <c r="F1940" s="9" t="s">
        <v>5188</v>
      </c>
      <c r="G1940" s="10"/>
    </row>
    <row r="1941" spans="1:7">
      <c r="A1941" s="4" t="s">
        <v>5189</v>
      </c>
      <c r="B1941" s="5" t="s">
        <v>5190</v>
      </c>
      <c r="C1941" s="6" t="s">
        <v>5189</v>
      </c>
      <c r="D1941" s="7" t="s">
        <v>5190</v>
      </c>
      <c r="E1941" s="8"/>
      <c r="F1941" s="8"/>
      <c r="G1941" s="10"/>
    </row>
    <row r="1942" spans="1:7">
      <c r="A1942" s="4" t="s">
        <v>5191</v>
      </c>
      <c r="B1942" s="5" t="s">
        <v>5192</v>
      </c>
      <c r="C1942" s="6" t="s">
        <v>5191</v>
      </c>
      <c r="D1942" s="7" t="s">
        <v>5192</v>
      </c>
      <c r="E1942" s="8"/>
      <c r="F1942" s="9" t="s">
        <v>5193</v>
      </c>
      <c r="G1942" s="10"/>
    </row>
    <row r="1943" spans="1:7">
      <c r="A1943" s="4" t="s">
        <v>5194</v>
      </c>
      <c r="B1943" s="5" t="s">
        <v>5195</v>
      </c>
      <c r="C1943" s="6" t="s">
        <v>5194</v>
      </c>
      <c r="D1943" s="7" t="s">
        <v>5195</v>
      </c>
      <c r="E1943" s="8"/>
      <c r="F1943" s="8"/>
      <c r="G1943" s="10"/>
    </row>
    <row r="1944" spans="1:7">
      <c r="A1944" s="11" t="s">
        <v>5196</v>
      </c>
      <c r="B1944" s="5" t="s">
        <v>5197</v>
      </c>
      <c r="C1944" s="6" t="s">
        <v>5198</v>
      </c>
      <c r="D1944" s="7" t="s">
        <v>5199</v>
      </c>
      <c r="E1944" s="6"/>
      <c r="F1944" s="8"/>
      <c r="G1944" s="10"/>
    </row>
    <row r="1945" spans="1:7">
      <c r="A1945" s="4" t="s">
        <v>5196</v>
      </c>
      <c r="B1945" s="14" t="s">
        <v>5197</v>
      </c>
      <c r="C1945" s="6" t="s">
        <v>5200</v>
      </c>
      <c r="D1945" s="7" t="s">
        <v>5201</v>
      </c>
      <c r="E1945" s="6"/>
      <c r="F1945" s="8"/>
      <c r="G1945" s="10"/>
    </row>
    <row r="1946" spans="1:7">
      <c r="A1946" s="11" t="s">
        <v>5202</v>
      </c>
      <c r="B1946" s="5" t="s">
        <v>5203</v>
      </c>
      <c r="C1946" s="6" t="s">
        <v>5204</v>
      </c>
      <c r="D1946" s="7" t="s">
        <v>5205</v>
      </c>
      <c r="E1946" s="6"/>
      <c r="F1946" s="8"/>
      <c r="G1946" s="10"/>
    </row>
    <row r="1947" spans="1:7">
      <c r="A1947" s="4" t="s">
        <v>5202</v>
      </c>
      <c r="B1947" s="14" t="s">
        <v>5203</v>
      </c>
      <c r="C1947" s="6" t="s">
        <v>5206</v>
      </c>
      <c r="D1947" s="7" t="s">
        <v>370</v>
      </c>
      <c r="E1947" s="6"/>
      <c r="F1947" s="8"/>
      <c r="G1947" s="10"/>
    </row>
    <row r="1948" spans="1:7">
      <c r="A1948" s="11" t="s">
        <v>5207</v>
      </c>
      <c r="B1948" s="5" t="s">
        <v>5208</v>
      </c>
      <c r="C1948" s="6" t="s">
        <v>5209</v>
      </c>
      <c r="D1948" s="7" t="s">
        <v>5210</v>
      </c>
      <c r="E1948" s="6"/>
      <c r="F1948" s="8"/>
      <c r="G1948" s="10"/>
    </row>
    <row r="1949" spans="1:7">
      <c r="A1949" s="4" t="s">
        <v>5207</v>
      </c>
      <c r="B1949" s="14" t="s">
        <v>5208</v>
      </c>
      <c r="C1949" s="6" t="s">
        <v>5211</v>
      </c>
      <c r="D1949" s="7" t="s">
        <v>5212</v>
      </c>
      <c r="E1949" s="6"/>
      <c r="F1949" s="8"/>
      <c r="G1949" s="10"/>
    </row>
    <row r="1950" spans="1:7">
      <c r="A1950" s="11" t="s">
        <v>5213</v>
      </c>
      <c r="B1950" s="5" t="s">
        <v>5214</v>
      </c>
      <c r="C1950" s="6" t="s">
        <v>5215</v>
      </c>
      <c r="D1950" s="7" t="s">
        <v>5216</v>
      </c>
      <c r="E1950" s="8"/>
      <c r="F1950" s="9" t="s">
        <v>5217</v>
      </c>
      <c r="G1950" s="10"/>
    </row>
    <row r="1951" spans="1:7">
      <c r="A1951" s="4" t="s">
        <v>5213</v>
      </c>
      <c r="B1951" s="14" t="s">
        <v>5214</v>
      </c>
      <c r="C1951" s="6" t="s">
        <v>5218</v>
      </c>
      <c r="D1951" s="7" t="s">
        <v>5219</v>
      </c>
      <c r="E1951" s="8"/>
      <c r="F1951" s="9" t="s">
        <v>5220</v>
      </c>
      <c r="G1951" s="10"/>
    </row>
    <row r="1952" spans="1:7">
      <c r="A1952" s="4" t="s">
        <v>5213</v>
      </c>
      <c r="B1952" s="14" t="s">
        <v>5214</v>
      </c>
      <c r="C1952" s="6" t="s">
        <v>5221</v>
      </c>
      <c r="D1952" s="7" t="s">
        <v>91</v>
      </c>
      <c r="E1952" s="8"/>
      <c r="F1952" s="9" t="s">
        <v>5222</v>
      </c>
      <c r="G1952" s="10"/>
    </row>
    <row r="1953" spans="1:7">
      <c r="A1953" s="11" t="s">
        <v>5223</v>
      </c>
      <c r="B1953" s="5" t="s">
        <v>5224</v>
      </c>
      <c r="C1953" s="6" t="s">
        <v>5225</v>
      </c>
      <c r="D1953" s="7" t="s">
        <v>5226</v>
      </c>
      <c r="E1953" s="6"/>
      <c r="F1953" s="8"/>
      <c r="G1953" s="10"/>
    </row>
    <row r="1954" spans="1:7">
      <c r="A1954" s="4" t="s">
        <v>5223</v>
      </c>
      <c r="B1954" s="14" t="s">
        <v>5224</v>
      </c>
      <c r="C1954" s="6" t="s">
        <v>5227</v>
      </c>
      <c r="D1954" s="7" t="s">
        <v>5228</v>
      </c>
      <c r="E1954" s="6"/>
      <c r="F1954" s="8"/>
      <c r="G1954" s="10"/>
    </row>
    <row r="1955" spans="1:7">
      <c r="A1955" s="11" t="s">
        <v>5229</v>
      </c>
      <c r="B1955" s="5" t="s">
        <v>5230</v>
      </c>
      <c r="C1955" s="6" t="s">
        <v>5231</v>
      </c>
      <c r="D1955" s="7" t="s">
        <v>5232</v>
      </c>
      <c r="E1955" s="6"/>
      <c r="F1955" s="8"/>
      <c r="G1955" s="10"/>
    </row>
    <row r="1956" spans="1:7">
      <c r="A1956" s="11" t="s">
        <v>5229</v>
      </c>
      <c r="B1956" s="13" t="s">
        <v>5230</v>
      </c>
      <c r="C1956" s="6" t="s">
        <v>5233</v>
      </c>
      <c r="D1956" s="7" t="s">
        <v>5234</v>
      </c>
      <c r="E1956" s="6"/>
      <c r="F1956" s="8"/>
      <c r="G1956" s="10"/>
    </row>
    <row r="1957" spans="1:7">
      <c r="A1957" s="11" t="s">
        <v>5235</v>
      </c>
      <c r="B1957" s="5" t="s">
        <v>5236</v>
      </c>
      <c r="C1957" s="6" t="s">
        <v>5237</v>
      </c>
      <c r="D1957" s="7" t="s">
        <v>5238</v>
      </c>
      <c r="E1957" s="8"/>
      <c r="F1957" s="9" t="s">
        <v>5239</v>
      </c>
      <c r="G1957" s="10"/>
    </row>
    <row r="1958" spans="1:7">
      <c r="A1958" s="11" t="s">
        <v>5235</v>
      </c>
      <c r="B1958" s="13" t="s">
        <v>5236</v>
      </c>
      <c r="C1958" s="6" t="s">
        <v>5240</v>
      </c>
      <c r="D1958" s="7" t="s">
        <v>5241</v>
      </c>
      <c r="E1958" s="8"/>
      <c r="F1958" s="9" t="s">
        <v>5242</v>
      </c>
      <c r="G1958" s="10"/>
    </row>
    <row r="1959" spans="1:7">
      <c r="A1959" s="4" t="s">
        <v>5243</v>
      </c>
      <c r="B1959" s="5" t="s">
        <v>4622</v>
      </c>
      <c r="C1959" s="6" t="s">
        <v>5243</v>
      </c>
      <c r="D1959" s="7" t="s">
        <v>4622</v>
      </c>
      <c r="E1959" s="8"/>
      <c r="F1959" s="8"/>
      <c r="G1959" s="10"/>
    </row>
    <row r="1960" spans="1:7">
      <c r="A1960" s="4" t="s">
        <v>5244</v>
      </c>
      <c r="B1960" s="5" t="s">
        <v>2841</v>
      </c>
      <c r="C1960" s="6" t="s">
        <v>5244</v>
      </c>
      <c r="D1960" s="7" t="s">
        <v>2841</v>
      </c>
      <c r="E1960" s="8"/>
      <c r="F1960" s="8"/>
      <c r="G1960" s="10"/>
    </row>
    <row r="1961" spans="1:7">
      <c r="A1961" s="4" t="s">
        <v>5245</v>
      </c>
      <c r="B1961" s="5" t="s">
        <v>5246</v>
      </c>
      <c r="C1961" s="6" t="s">
        <v>5245</v>
      </c>
      <c r="D1961" s="7" t="s">
        <v>5246</v>
      </c>
      <c r="E1961" s="8"/>
      <c r="F1961" s="8"/>
      <c r="G1961" s="10"/>
    </row>
    <row r="1962" spans="1:7">
      <c r="A1962" s="4" t="s">
        <v>5247</v>
      </c>
      <c r="B1962" s="5" t="s">
        <v>5248</v>
      </c>
      <c r="C1962" s="6" t="s">
        <v>5247</v>
      </c>
      <c r="D1962" s="7" t="s">
        <v>5248</v>
      </c>
      <c r="E1962" s="8"/>
      <c r="F1962" s="8"/>
      <c r="G1962" s="10"/>
    </row>
    <row r="1963" spans="1:7">
      <c r="A1963" s="4" t="s">
        <v>5249</v>
      </c>
      <c r="B1963" s="5" t="s">
        <v>504</v>
      </c>
      <c r="C1963" s="6" t="s">
        <v>5249</v>
      </c>
      <c r="D1963" s="7" t="s">
        <v>504</v>
      </c>
      <c r="E1963" s="8"/>
      <c r="F1963" s="8"/>
      <c r="G1963" s="10"/>
    </row>
    <row r="1964" spans="1:7">
      <c r="A1964" s="4" t="s">
        <v>5250</v>
      </c>
      <c r="B1964" s="5" t="s">
        <v>4251</v>
      </c>
      <c r="C1964" s="6" t="s">
        <v>5250</v>
      </c>
      <c r="D1964" s="7" t="s">
        <v>4251</v>
      </c>
      <c r="E1964" s="8"/>
      <c r="F1964" s="9" t="s">
        <v>5251</v>
      </c>
      <c r="G1964" s="10"/>
    </row>
    <row r="1965" spans="1:7">
      <c r="A1965" s="4" t="s">
        <v>5252</v>
      </c>
      <c r="B1965" s="5" t="s">
        <v>5253</v>
      </c>
      <c r="C1965" s="6" t="s">
        <v>5252</v>
      </c>
      <c r="D1965" s="7" t="s">
        <v>5253</v>
      </c>
      <c r="E1965" s="8"/>
      <c r="F1965" s="8"/>
      <c r="G1965" s="10"/>
    </row>
    <row r="1966" spans="1:7">
      <c r="A1966" s="4" t="s">
        <v>5254</v>
      </c>
      <c r="B1966" s="5" t="s">
        <v>5255</v>
      </c>
      <c r="C1966" s="6" t="s">
        <v>5254</v>
      </c>
      <c r="D1966" s="7" t="s">
        <v>5255</v>
      </c>
      <c r="E1966" s="8"/>
      <c r="F1966" s="8"/>
      <c r="G1966" s="10"/>
    </row>
    <row r="1967" spans="1:7">
      <c r="A1967" s="4" t="s">
        <v>5256</v>
      </c>
      <c r="B1967" s="5" t="s">
        <v>5257</v>
      </c>
      <c r="C1967" s="6" t="s">
        <v>5256</v>
      </c>
      <c r="D1967" s="7" t="s">
        <v>5257</v>
      </c>
      <c r="E1967" s="8"/>
      <c r="F1967" s="8"/>
      <c r="G1967" s="10"/>
    </row>
    <row r="1968" spans="1:7">
      <c r="A1968" s="4" t="s">
        <v>5258</v>
      </c>
      <c r="B1968" s="5" t="s">
        <v>3475</v>
      </c>
      <c r="C1968" s="6" t="s">
        <v>5258</v>
      </c>
      <c r="D1968" s="7" t="s">
        <v>3475</v>
      </c>
      <c r="E1968" s="8"/>
      <c r="F1968" s="8"/>
      <c r="G1968" s="10"/>
    </row>
    <row r="1969" spans="1:7">
      <c r="A1969" s="4" t="s">
        <v>5259</v>
      </c>
      <c r="B1969" s="5" t="s">
        <v>5260</v>
      </c>
      <c r="C1969" s="6" t="s">
        <v>5259</v>
      </c>
      <c r="D1969" s="7" t="s">
        <v>5260</v>
      </c>
      <c r="E1969" s="8"/>
      <c r="F1969" s="8"/>
      <c r="G1969" s="10"/>
    </row>
    <row r="1970" spans="1:7">
      <c r="A1970" s="4" t="s">
        <v>5261</v>
      </c>
      <c r="B1970" s="5" t="s">
        <v>5262</v>
      </c>
      <c r="C1970" s="6" t="s">
        <v>5261</v>
      </c>
      <c r="D1970" s="7" t="s">
        <v>5262</v>
      </c>
      <c r="E1970" s="8"/>
      <c r="F1970" s="8"/>
      <c r="G1970" s="10"/>
    </row>
    <row r="1971" spans="1:7">
      <c r="A1971" s="4" t="s">
        <v>5263</v>
      </c>
      <c r="B1971" s="5" t="s">
        <v>5264</v>
      </c>
      <c r="C1971" s="6" t="s">
        <v>5263</v>
      </c>
      <c r="D1971" s="7" t="s">
        <v>5264</v>
      </c>
      <c r="E1971" s="8"/>
      <c r="F1971" s="8"/>
      <c r="G1971" s="10"/>
    </row>
    <row r="1972" spans="1:7">
      <c r="A1972" s="4" t="s">
        <v>5265</v>
      </c>
      <c r="B1972" s="5" t="s">
        <v>5266</v>
      </c>
      <c r="C1972" s="6" t="s">
        <v>5265</v>
      </c>
      <c r="D1972" s="7" t="s">
        <v>5266</v>
      </c>
      <c r="E1972" s="8"/>
      <c r="F1972" s="8"/>
      <c r="G1972" s="10"/>
    </row>
    <row r="1973" spans="1:7">
      <c r="A1973" s="4" t="s">
        <v>5267</v>
      </c>
      <c r="B1973" s="5" t="s">
        <v>5268</v>
      </c>
      <c r="C1973" s="6" t="s">
        <v>5267</v>
      </c>
      <c r="D1973" s="7" t="s">
        <v>5268</v>
      </c>
      <c r="E1973" s="8"/>
      <c r="F1973" s="8"/>
      <c r="G1973" s="10"/>
    </row>
    <row r="1974" spans="1:7">
      <c r="A1974" s="11" t="s">
        <v>5269</v>
      </c>
      <c r="B1974" s="5" t="s">
        <v>5270</v>
      </c>
      <c r="C1974" s="6" t="s">
        <v>5271</v>
      </c>
      <c r="D1974" s="7" t="s">
        <v>5272</v>
      </c>
      <c r="E1974" s="6"/>
      <c r="F1974" s="8"/>
      <c r="G1974" s="10"/>
    </row>
    <row r="1975" spans="1:7">
      <c r="A1975" s="4" t="s">
        <v>5269</v>
      </c>
      <c r="B1975" s="14" t="s">
        <v>5270</v>
      </c>
      <c r="C1975" s="6" t="s">
        <v>5273</v>
      </c>
      <c r="D1975" s="7" t="s">
        <v>5274</v>
      </c>
      <c r="E1975" s="6"/>
      <c r="F1975" s="8"/>
      <c r="G1975" s="10"/>
    </row>
    <row r="1976" spans="1:7">
      <c r="A1976" s="11" t="s">
        <v>5275</v>
      </c>
      <c r="B1976" s="5" t="s">
        <v>5276</v>
      </c>
      <c r="C1976" s="6" t="s">
        <v>5277</v>
      </c>
      <c r="D1976" s="7" t="s">
        <v>5278</v>
      </c>
      <c r="E1976" s="6"/>
      <c r="F1976" s="8"/>
      <c r="G1976" s="10"/>
    </row>
    <row r="1977" spans="1:7">
      <c r="A1977" s="4" t="s">
        <v>5275</v>
      </c>
      <c r="B1977" s="14" t="s">
        <v>5276</v>
      </c>
      <c r="C1977" s="6" t="s">
        <v>5279</v>
      </c>
      <c r="D1977" s="7" t="s">
        <v>5280</v>
      </c>
      <c r="E1977" s="8"/>
      <c r="F1977" s="9" t="s">
        <v>5281</v>
      </c>
      <c r="G1977" s="10"/>
    </row>
    <row r="1978" spans="1:7">
      <c r="A1978" s="4" t="s">
        <v>5275</v>
      </c>
      <c r="B1978" s="14" t="s">
        <v>5276</v>
      </c>
      <c r="C1978" s="6" t="s">
        <v>5282</v>
      </c>
      <c r="D1978" s="7" t="s">
        <v>5283</v>
      </c>
      <c r="E1978" s="8"/>
      <c r="F1978" s="9" t="s">
        <v>5284</v>
      </c>
      <c r="G1978" s="10"/>
    </row>
    <row r="1979" spans="1:7">
      <c r="A1979" s="11" t="s">
        <v>5285</v>
      </c>
      <c r="B1979" s="5" t="s">
        <v>5286</v>
      </c>
      <c r="C1979" s="6" t="s">
        <v>5287</v>
      </c>
      <c r="D1979" s="7" t="s">
        <v>5288</v>
      </c>
      <c r="E1979" s="8"/>
      <c r="F1979" s="9" t="s">
        <v>333</v>
      </c>
      <c r="G1979" s="10"/>
    </row>
    <row r="1980" spans="1:7">
      <c r="A1980" s="4" t="s">
        <v>5285</v>
      </c>
      <c r="B1980" s="14" t="s">
        <v>5286</v>
      </c>
      <c r="C1980" s="6" t="s">
        <v>5289</v>
      </c>
      <c r="D1980" s="7" t="s">
        <v>5290</v>
      </c>
      <c r="E1980" s="8"/>
      <c r="F1980" s="9" t="s">
        <v>333</v>
      </c>
      <c r="G1980" s="10"/>
    </row>
    <row r="1981" spans="1:7">
      <c r="A1981" s="4" t="s">
        <v>5285</v>
      </c>
      <c r="B1981" s="14" t="s">
        <v>5286</v>
      </c>
      <c r="C1981" s="6" t="s">
        <v>5291</v>
      </c>
      <c r="D1981" s="7" t="s">
        <v>5292</v>
      </c>
      <c r="E1981" s="8"/>
      <c r="F1981" s="8"/>
      <c r="G1981" s="10"/>
    </row>
    <row r="1982" spans="1:7">
      <c r="A1982" s="11" t="s">
        <v>5293</v>
      </c>
      <c r="B1982" s="5" t="s">
        <v>5294</v>
      </c>
      <c r="C1982" s="6" t="s">
        <v>5295</v>
      </c>
      <c r="D1982" s="7" t="s">
        <v>5296</v>
      </c>
      <c r="E1982" s="6"/>
      <c r="F1982" s="8"/>
      <c r="G1982" s="10"/>
    </row>
    <row r="1983" spans="1:7">
      <c r="A1983" s="4" t="s">
        <v>5293</v>
      </c>
      <c r="B1983" s="14" t="s">
        <v>5294</v>
      </c>
      <c r="C1983" s="6" t="s">
        <v>5297</v>
      </c>
      <c r="D1983" s="7" t="s">
        <v>4895</v>
      </c>
      <c r="E1983" s="6"/>
      <c r="F1983" s="8"/>
      <c r="G1983" s="10"/>
    </row>
    <row r="1984" spans="1:7">
      <c r="A1984" s="11" t="s">
        <v>5298</v>
      </c>
      <c r="B1984" s="5" t="s">
        <v>5299</v>
      </c>
      <c r="C1984" s="6" t="s">
        <v>5300</v>
      </c>
      <c r="D1984" s="7" t="s">
        <v>5301</v>
      </c>
      <c r="E1984" s="6"/>
      <c r="F1984" s="8"/>
      <c r="G1984" s="10"/>
    </row>
    <row r="1985" spans="1:7">
      <c r="A1985" s="11" t="s">
        <v>5298</v>
      </c>
      <c r="B1985" s="13" t="s">
        <v>5299</v>
      </c>
      <c r="C1985" s="6" t="s">
        <v>5302</v>
      </c>
      <c r="D1985" s="7" t="s">
        <v>5303</v>
      </c>
      <c r="E1985" s="6"/>
      <c r="F1985" s="8"/>
      <c r="G1985" s="10"/>
    </row>
    <row r="1986" spans="1:7">
      <c r="A1986" s="11" t="s">
        <v>5304</v>
      </c>
      <c r="B1986" s="5" t="s">
        <v>5305</v>
      </c>
      <c r="C1986" s="6" t="s">
        <v>5306</v>
      </c>
      <c r="D1986" s="7" t="s">
        <v>5307</v>
      </c>
      <c r="E1986" s="6"/>
      <c r="F1986" s="8"/>
      <c r="G1986" s="10"/>
    </row>
    <row r="1987" spans="1:7">
      <c r="A1987" s="4" t="s">
        <v>5304</v>
      </c>
      <c r="B1987" s="14" t="s">
        <v>5305</v>
      </c>
      <c r="C1987" s="6" t="s">
        <v>5308</v>
      </c>
      <c r="D1987" s="7" t="s">
        <v>5309</v>
      </c>
      <c r="E1987" s="6"/>
      <c r="F1987" s="8"/>
      <c r="G1987" s="10"/>
    </row>
    <row r="1988" spans="1:7">
      <c r="A1988" s="4" t="s">
        <v>5310</v>
      </c>
      <c r="B1988" s="5" t="s">
        <v>5311</v>
      </c>
      <c r="C1988" s="6" t="s">
        <v>5310</v>
      </c>
      <c r="D1988" s="7" t="s">
        <v>5311</v>
      </c>
      <c r="E1988" s="8"/>
      <c r="F1988" s="8"/>
      <c r="G1988" s="10"/>
    </row>
    <row r="1989" spans="1:7">
      <c r="A1989" s="4" t="s">
        <v>5312</v>
      </c>
      <c r="B1989" s="5" t="s">
        <v>5313</v>
      </c>
      <c r="C1989" s="6" t="s">
        <v>5312</v>
      </c>
      <c r="D1989" s="7" t="s">
        <v>5313</v>
      </c>
      <c r="E1989" s="8"/>
      <c r="F1989" s="8"/>
      <c r="G1989" s="10"/>
    </row>
    <row r="1990" spans="1:7">
      <c r="A1990" s="4" t="s">
        <v>5314</v>
      </c>
      <c r="B1990" s="5" t="s">
        <v>5315</v>
      </c>
      <c r="C1990" s="6" t="s">
        <v>5314</v>
      </c>
      <c r="D1990" s="7" t="s">
        <v>5315</v>
      </c>
      <c r="E1990" s="8"/>
      <c r="F1990" s="8"/>
      <c r="G1990" s="10"/>
    </row>
    <row r="1991" spans="1:7">
      <c r="A1991" s="4" t="s">
        <v>5316</v>
      </c>
      <c r="B1991" s="5" t="s">
        <v>5317</v>
      </c>
      <c r="C1991" s="6" t="s">
        <v>5316</v>
      </c>
      <c r="D1991" s="7" t="s">
        <v>5317</v>
      </c>
      <c r="E1991" s="8"/>
      <c r="F1991" s="8"/>
      <c r="G1991" s="10"/>
    </row>
    <row r="1992" spans="1:7">
      <c r="A1992" s="4" t="s">
        <v>5318</v>
      </c>
      <c r="B1992" s="5" t="s">
        <v>5319</v>
      </c>
      <c r="C1992" s="6" t="s">
        <v>5318</v>
      </c>
      <c r="D1992" s="7" t="s">
        <v>5319</v>
      </c>
      <c r="E1992" s="8"/>
      <c r="F1992" s="8"/>
      <c r="G1992" s="10"/>
    </row>
    <row r="1993" spans="1:7">
      <c r="A1993" s="4" t="s">
        <v>5320</v>
      </c>
      <c r="B1993" s="5" t="s">
        <v>111</v>
      </c>
      <c r="C1993" s="6" t="s">
        <v>5320</v>
      </c>
      <c r="D1993" s="7" t="s">
        <v>111</v>
      </c>
      <c r="E1993" s="8"/>
      <c r="F1993" s="8"/>
      <c r="G1993" s="10"/>
    </row>
    <row r="1994" spans="1:7">
      <c r="A1994" s="4" t="s">
        <v>5321</v>
      </c>
      <c r="B1994" s="5" t="s">
        <v>4749</v>
      </c>
      <c r="C1994" s="6" t="s">
        <v>5321</v>
      </c>
      <c r="D1994" s="7" t="s">
        <v>4749</v>
      </c>
      <c r="E1994" s="8"/>
      <c r="F1994" s="8"/>
      <c r="G1994" s="10"/>
    </row>
    <row r="1995" spans="1:7">
      <c r="A1995" s="4" t="s">
        <v>5322</v>
      </c>
      <c r="B1995" s="5" t="s">
        <v>5323</v>
      </c>
      <c r="C1995" s="6" t="s">
        <v>5322</v>
      </c>
      <c r="D1995" s="7" t="s">
        <v>5323</v>
      </c>
      <c r="E1995" s="8"/>
      <c r="F1995" s="8"/>
      <c r="G1995" s="10"/>
    </row>
    <row r="1996" spans="1:7">
      <c r="A1996" s="4" t="s">
        <v>5324</v>
      </c>
      <c r="B1996" s="5" t="s">
        <v>5181</v>
      </c>
      <c r="C1996" s="6" t="s">
        <v>5324</v>
      </c>
      <c r="D1996" s="7" t="s">
        <v>5181</v>
      </c>
      <c r="E1996" s="8"/>
      <c r="F1996" s="8"/>
      <c r="G1996" s="10"/>
    </row>
    <row r="1997" spans="1:7">
      <c r="A1997" s="4" t="s">
        <v>5325</v>
      </c>
      <c r="B1997" s="5" t="s">
        <v>5326</v>
      </c>
      <c r="C1997" s="6" t="s">
        <v>5325</v>
      </c>
      <c r="D1997" s="7" t="s">
        <v>5326</v>
      </c>
      <c r="E1997" s="8"/>
      <c r="F1997" s="8"/>
      <c r="G1997" s="10"/>
    </row>
    <row r="1998" spans="1:7">
      <c r="A1998" s="4" t="s">
        <v>5327</v>
      </c>
      <c r="B1998" s="5" t="s">
        <v>5328</v>
      </c>
      <c r="C1998" s="6" t="s">
        <v>5327</v>
      </c>
      <c r="D1998" s="7" t="s">
        <v>5328</v>
      </c>
      <c r="E1998" s="8"/>
      <c r="F1998" s="8"/>
      <c r="G1998" s="10"/>
    </row>
    <row r="1999" spans="1:7">
      <c r="A1999" s="4" t="s">
        <v>5329</v>
      </c>
      <c r="B1999" s="5" t="s">
        <v>5330</v>
      </c>
      <c r="C1999" s="6" t="s">
        <v>5329</v>
      </c>
      <c r="D1999" s="7" t="s">
        <v>5330</v>
      </c>
      <c r="E1999" s="8"/>
      <c r="F1999" s="8"/>
      <c r="G1999" s="10"/>
    </row>
    <row r="2000" spans="1:7">
      <c r="A2000" s="11" t="s">
        <v>5331</v>
      </c>
      <c r="B2000" s="5" t="s">
        <v>5332</v>
      </c>
      <c r="C2000" s="6" t="s">
        <v>5333</v>
      </c>
      <c r="D2000" s="7" t="s">
        <v>5332</v>
      </c>
      <c r="E2000" s="6"/>
      <c r="F2000" s="8"/>
      <c r="G2000" s="10"/>
    </row>
    <row r="2001" spans="1:7">
      <c r="A2001" s="11" t="s">
        <v>5331</v>
      </c>
      <c r="B2001" s="13" t="s">
        <v>5332</v>
      </c>
      <c r="C2001" s="6" t="s">
        <v>5334</v>
      </c>
      <c r="D2001" s="7" t="s">
        <v>199</v>
      </c>
      <c r="E2001" s="9" t="s">
        <v>5335</v>
      </c>
      <c r="F2001" s="8"/>
      <c r="G2001" s="10"/>
    </row>
    <row r="2002" spans="1:7">
      <c r="A2002" s="11" t="s">
        <v>5336</v>
      </c>
      <c r="B2002" s="5" t="s">
        <v>84</v>
      </c>
      <c r="C2002" s="6" t="s">
        <v>5337</v>
      </c>
      <c r="D2002" s="7" t="s">
        <v>2443</v>
      </c>
      <c r="E2002" s="6"/>
      <c r="F2002" s="8"/>
      <c r="G2002" s="10"/>
    </row>
    <row r="2003" spans="1:7">
      <c r="A2003" s="11" t="s">
        <v>5336</v>
      </c>
      <c r="B2003" s="13" t="s">
        <v>84</v>
      </c>
      <c r="C2003" s="6" t="s">
        <v>5338</v>
      </c>
      <c r="D2003" s="7" t="s">
        <v>5339</v>
      </c>
      <c r="E2003" s="6"/>
      <c r="F2003" s="8"/>
      <c r="G2003" s="10"/>
    </row>
    <row r="2004" spans="1:7">
      <c r="A2004" s="4" t="s">
        <v>5336</v>
      </c>
      <c r="B2004" s="14" t="s">
        <v>84</v>
      </c>
      <c r="C2004" s="6" t="s">
        <v>5340</v>
      </c>
      <c r="D2004" s="7" t="s">
        <v>84</v>
      </c>
      <c r="E2004" s="8"/>
      <c r="F2004" s="9" t="s">
        <v>5341</v>
      </c>
      <c r="G2004" s="10"/>
    </row>
    <row r="2005" spans="1:7">
      <c r="A2005" s="4" t="s">
        <v>5342</v>
      </c>
      <c r="B2005" s="5" t="s">
        <v>5343</v>
      </c>
      <c r="C2005" s="6" t="s">
        <v>5342</v>
      </c>
      <c r="D2005" s="7" t="s">
        <v>5343</v>
      </c>
      <c r="E2005" s="8"/>
      <c r="F2005" s="8"/>
      <c r="G2005" s="10"/>
    </row>
    <row r="2006" spans="1:7">
      <c r="A2006" s="4" t="s">
        <v>5344</v>
      </c>
      <c r="B2006" s="5" t="s">
        <v>5345</v>
      </c>
      <c r="C2006" s="6" t="s">
        <v>5344</v>
      </c>
      <c r="D2006" s="7" t="s">
        <v>5345</v>
      </c>
      <c r="E2006" s="8"/>
      <c r="F2006" s="9" t="s">
        <v>5346</v>
      </c>
      <c r="G2006" s="10"/>
    </row>
    <row r="2007" spans="1:7">
      <c r="A2007" s="4" t="s">
        <v>5347</v>
      </c>
      <c r="B2007" s="5" t="s">
        <v>5348</v>
      </c>
      <c r="C2007" s="6" t="s">
        <v>5347</v>
      </c>
      <c r="D2007" s="7" t="s">
        <v>5348</v>
      </c>
      <c r="E2007" s="8"/>
      <c r="F2007" s="8"/>
      <c r="G2007" s="10"/>
    </row>
    <row r="2008" spans="1:7">
      <c r="A2008" s="4" t="s">
        <v>5349</v>
      </c>
      <c r="B2008" s="5" t="s">
        <v>5350</v>
      </c>
      <c r="C2008" s="6" t="s">
        <v>5349</v>
      </c>
      <c r="D2008" s="7" t="s">
        <v>5350</v>
      </c>
      <c r="E2008" s="8"/>
      <c r="F2008" s="8"/>
      <c r="G2008" s="10"/>
    </row>
    <row r="2009" spans="1:7">
      <c r="A2009" s="4" t="s">
        <v>5351</v>
      </c>
      <c r="B2009" s="5" t="s">
        <v>5352</v>
      </c>
      <c r="C2009" s="6" t="s">
        <v>5351</v>
      </c>
      <c r="D2009" s="7" t="s">
        <v>5352</v>
      </c>
      <c r="E2009" s="8"/>
      <c r="F2009" s="8"/>
      <c r="G2009" s="10"/>
    </row>
    <row r="2010" spans="1:7">
      <c r="A2010" s="4" t="s">
        <v>5353</v>
      </c>
      <c r="B2010" s="5" t="s">
        <v>5354</v>
      </c>
      <c r="C2010" s="6" t="s">
        <v>5353</v>
      </c>
      <c r="D2010" s="7" t="s">
        <v>5354</v>
      </c>
      <c r="E2010" s="8"/>
      <c r="F2010" s="8"/>
      <c r="G2010" s="10"/>
    </row>
    <row r="2011" spans="1:7">
      <c r="A2011" s="4" t="s">
        <v>5355</v>
      </c>
      <c r="B2011" s="5" t="s">
        <v>5356</v>
      </c>
      <c r="C2011" s="6" t="s">
        <v>5355</v>
      </c>
      <c r="D2011" s="7" t="s">
        <v>5356</v>
      </c>
      <c r="E2011" s="8"/>
      <c r="F2011" s="9" t="s">
        <v>5357</v>
      </c>
      <c r="G2011" s="10"/>
    </row>
    <row r="2012" spans="1:7">
      <c r="A2012" s="4" t="s">
        <v>5358</v>
      </c>
      <c r="B2012" s="5" t="s">
        <v>5359</v>
      </c>
      <c r="C2012" s="6" t="s">
        <v>5358</v>
      </c>
      <c r="D2012" s="7" t="s">
        <v>5359</v>
      </c>
      <c r="E2012" s="8"/>
      <c r="F2012" s="9" t="s">
        <v>5360</v>
      </c>
      <c r="G2012" s="10"/>
    </row>
    <row r="2013" spans="1:7">
      <c r="A2013" s="4" t="s">
        <v>5361</v>
      </c>
      <c r="B2013" s="5" t="s">
        <v>5362</v>
      </c>
      <c r="C2013" s="6" t="s">
        <v>5361</v>
      </c>
      <c r="D2013" s="7" t="s">
        <v>5362</v>
      </c>
      <c r="E2013" s="8"/>
      <c r="F2013" s="8"/>
      <c r="G2013" s="10"/>
    </row>
    <row r="2014" spans="1:7">
      <c r="A2014" s="11" t="s">
        <v>5363</v>
      </c>
      <c r="B2014" s="5" t="s">
        <v>5364</v>
      </c>
      <c r="C2014" s="6" t="s">
        <v>5365</v>
      </c>
      <c r="D2014" s="7" t="s">
        <v>5366</v>
      </c>
      <c r="E2014" s="8"/>
      <c r="F2014" s="9" t="s">
        <v>5367</v>
      </c>
      <c r="G2014" s="27"/>
    </row>
    <row r="2015" spans="1:7">
      <c r="A2015" s="11" t="s">
        <v>5363</v>
      </c>
      <c r="B2015" s="13" t="s">
        <v>5364</v>
      </c>
      <c r="C2015" s="6" t="s">
        <v>5368</v>
      </c>
      <c r="D2015" s="7" t="s">
        <v>5369</v>
      </c>
      <c r="E2015" s="8"/>
      <c r="F2015" s="9" t="s">
        <v>5367</v>
      </c>
      <c r="G2015" s="27"/>
    </row>
    <row r="2016" spans="1:7">
      <c r="A2016" s="11" t="s">
        <v>5370</v>
      </c>
      <c r="B2016" s="5" t="s">
        <v>5371</v>
      </c>
      <c r="C2016" s="6" t="s">
        <v>5372</v>
      </c>
      <c r="D2016" s="7" t="s">
        <v>117</v>
      </c>
      <c r="E2016" s="8"/>
      <c r="F2016" s="9" t="s">
        <v>5373</v>
      </c>
      <c r="G2016" s="10"/>
    </row>
    <row r="2017" spans="1:7">
      <c r="A2017" s="4" t="s">
        <v>5370</v>
      </c>
      <c r="B2017" s="14" t="s">
        <v>5371</v>
      </c>
      <c r="C2017" s="6" t="s">
        <v>5374</v>
      </c>
      <c r="D2017" s="7" t="s">
        <v>5375</v>
      </c>
      <c r="E2017" s="6"/>
      <c r="F2017" s="8"/>
      <c r="G2017" s="10"/>
    </row>
    <row r="2018" spans="1:7">
      <c r="A2018" s="11" t="s">
        <v>5376</v>
      </c>
      <c r="B2018" s="5" t="s">
        <v>5377</v>
      </c>
      <c r="C2018" s="6" t="s">
        <v>5378</v>
      </c>
      <c r="D2018" s="7" t="s">
        <v>5379</v>
      </c>
      <c r="E2018" s="8"/>
      <c r="F2018" s="9" t="s">
        <v>5380</v>
      </c>
      <c r="G2018" s="10"/>
    </row>
    <row r="2019" spans="1:7">
      <c r="A2019" s="11" t="s">
        <v>5376</v>
      </c>
      <c r="B2019" s="13" t="s">
        <v>5377</v>
      </c>
      <c r="C2019" s="6" t="s">
        <v>5381</v>
      </c>
      <c r="D2019" s="7" t="s">
        <v>5382</v>
      </c>
      <c r="E2019" s="9" t="s">
        <v>5383</v>
      </c>
      <c r="F2019" s="9"/>
      <c r="G2019" s="10"/>
    </row>
    <row r="2020" spans="1:7">
      <c r="A2020" s="4" t="s">
        <v>5376</v>
      </c>
      <c r="B2020" s="14" t="s">
        <v>5377</v>
      </c>
      <c r="C2020" s="6" t="s">
        <v>5384</v>
      </c>
      <c r="D2020" s="7" t="s">
        <v>5385</v>
      </c>
      <c r="E2020" s="8"/>
      <c r="F2020" s="9" t="s">
        <v>5386</v>
      </c>
      <c r="G2020" s="10"/>
    </row>
    <row r="2021" spans="1:7">
      <c r="A2021" s="11" t="s">
        <v>5387</v>
      </c>
      <c r="B2021" s="5" t="s">
        <v>5388</v>
      </c>
      <c r="C2021" s="6" t="s">
        <v>5389</v>
      </c>
      <c r="D2021" s="7" t="s">
        <v>5390</v>
      </c>
      <c r="E2021" s="8"/>
      <c r="F2021" s="9" t="s">
        <v>5391</v>
      </c>
      <c r="G2021" s="10"/>
    </row>
    <row r="2022" spans="1:7">
      <c r="A2022" s="4" t="s">
        <v>5387</v>
      </c>
      <c r="B2022" s="14" t="s">
        <v>5388</v>
      </c>
      <c r="C2022" s="6" t="s">
        <v>5392</v>
      </c>
      <c r="D2022" s="7" t="s">
        <v>5393</v>
      </c>
      <c r="E2022" s="8"/>
      <c r="F2022" s="9" t="s">
        <v>5394</v>
      </c>
      <c r="G2022" s="10"/>
    </row>
    <row r="2023" spans="1:7">
      <c r="A2023" s="4" t="s">
        <v>5395</v>
      </c>
      <c r="B2023" s="5" t="s">
        <v>5396</v>
      </c>
      <c r="C2023" s="6" t="s">
        <v>5395</v>
      </c>
      <c r="D2023" s="7" t="s">
        <v>5396</v>
      </c>
      <c r="E2023" s="8"/>
      <c r="F2023" s="8"/>
      <c r="G2023" s="10"/>
    </row>
    <row r="2024" spans="1:7">
      <c r="A2024" s="4" t="s">
        <v>5397</v>
      </c>
      <c r="B2024" s="5" t="s">
        <v>5398</v>
      </c>
      <c r="C2024" s="6" t="s">
        <v>5397</v>
      </c>
      <c r="D2024" s="7" t="s">
        <v>5398</v>
      </c>
      <c r="E2024" s="8"/>
      <c r="F2024" s="8"/>
      <c r="G2024" s="10"/>
    </row>
    <row r="2025" spans="1:7">
      <c r="A2025" s="4" t="s">
        <v>5399</v>
      </c>
      <c r="B2025" s="5" t="s">
        <v>5400</v>
      </c>
      <c r="C2025" s="6" t="s">
        <v>5399</v>
      </c>
      <c r="D2025" s="7" t="s">
        <v>5400</v>
      </c>
      <c r="E2025" s="8"/>
      <c r="F2025" s="8"/>
      <c r="G2025" s="10"/>
    </row>
    <row r="2026" spans="1:7">
      <c r="A2026" s="11" t="s">
        <v>5401</v>
      </c>
      <c r="B2026" s="5" t="s">
        <v>116</v>
      </c>
      <c r="C2026" s="6" t="s">
        <v>5402</v>
      </c>
      <c r="D2026" s="7" t="s">
        <v>116</v>
      </c>
      <c r="E2026" s="8"/>
      <c r="F2026" s="9" t="s">
        <v>333</v>
      </c>
      <c r="G2026" s="10"/>
    </row>
    <row r="2027" spans="1:7">
      <c r="A2027" s="4" t="s">
        <v>5401</v>
      </c>
      <c r="B2027" s="14" t="s">
        <v>116</v>
      </c>
      <c r="C2027" s="6" t="s">
        <v>5403</v>
      </c>
      <c r="D2027" s="7" t="s">
        <v>5404</v>
      </c>
      <c r="E2027" s="8"/>
      <c r="F2027" s="8"/>
      <c r="G2027" s="10"/>
    </row>
    <row r="2028" spans="1:7">
      <c r="A2028" s="11" t="s">
        <v>5405</v>
      </c>
      <c r="B2028" s="5" t="s">
        <v>5406</v>
      </c>
      <c r="C2028" s="6" t="s">
        <v>5407</v>
      </c>
      <c r="D2028" s="7" t="s">
        <v>5408</v>
      </c>
      <c r="E2028" s="6"/>
      <c r="F2028" s="8"/>
      <c r="G2028" s="10"/>
    </row>
    <row r="2029" spans="1:7">
      <c r="A2029" s="4" t="s">
        <v>5405</v>
      </c>
      <c r="B2029" s="14" t="s">
        <v>5406</v>
      </c>
      <c r="C2029" s="6" t="s">
        <v>5409</v>
      </c>
      <c r="D2029" s="7" t="s">
        <v>5410</v>
      </c>
      <c r="E2029" s="6"/>
      <c r="F2029" s="8"/>
      <c r="G2029" s="10"/>
    </row>
    <row r="2030" spans="1:7">
      <c r="A2030" s="4" t="s">
        <v>5411</v>
      </c>
      <c r="B2030" s="5" t="s">
        <v>5412</v>
      </c>
      <c r="C2030" s="6" t="s">
        <v>5411</v>
      </c>
      <c r="D2030" s="7" t="s">
        <v>5412</v>
      </c>
      <c r="E2030" s="8"/>
      <c r="F2030" s="8"/>
      <c r="G2030" s="10"/>
    </row>
    <row r="2031" spans="1:7">
      <c r="A2031" s="4" t="s">
        <v>5413</v>
      </c>
      <c r="B2031" s="5" t="s">
        <v>5414</v>
      </c>
      <c r="C2031" s="6" t="s">
        <v>5413</v>
      </c>
      <c r="D2031" s="7" t="s">
        <v>5414</v>
      </c>
      <c r="E2031" s="8"/>
      <c r="F2031" s="8"/>
      <c r="G2031" s="10"/>
    </row>
    <row r="2032" spans="1:7">
      <c r="A2032" s="4" t="s">
        <v>5415</v>
      </c>
      <c r="B2032" s="5" t="s">
        <v>5416</v>
      </c>
      <c r="C2032" s="6" t="s">
        <v>5415</v>
      </c>
      <c r="D2032" s="7" t="s">
        <v>5416</v>
      </c>
      <c r="E2032" s="8"/>
      <c r="F2032" s="8"/>
      <c r="G2032" s="10"/>
    </row>
    <row r="2033" spans="1:7">
      <c r="A2033" s="4" t="s">
        <v>5417</v>
      </c>
      <c r="B2033" s="5" t="s">
        <v>5418</v>
      </c>
      <c r="C2033" s="6" t="s">
        <v>5417</v>
      </c>
      <c r="D2033" s="7" t="s">
        <v>5418</v>
      </c>
      <c r="E2033" s="8"/>
      <c r="F2033" s="8"/>
      <c r="G2033" s="10"/>
    </row>
    <row r="2034" spans="1:7">
      <c r="A2034" s="4" t="s">
        <v>5419</v>
      </c>
      <c r="B2034" s="5" t="s">
        <v>5420</v>
      </c>
      <c r="C2034" s="6" t="s">
        <v>5419</v>
      </c>
      <c r="D2034" s="7" t="s">
        <v>5420</v>
      </c>
      <c r="E2034" s="8"/>
      <c r="F2034" s="8"/>
      <c r="G2034" s="10"/>
    </row>
    <row r="2035" spans="1:7">
      <c r="A2035" s="11" t="s">
        <v>5421</v>
      </c>
      <c r="B2035" s="5" t="s">
        <v>121</v>
      </c>
      <c r="C2035" s="6" t="s">
        <v>5422</v>
      </c>
      <c r="D2035" s="7" t="s">
        <v>121</v>
      </c>
      <c r="E2035" s="8"/>
      <c r="F2035" s="9" t="s">
        <v>2965</v>
      </c>
      <c r="G2035" s="10"/>
    </row>
    <row r="2036" spans="1:7">
      <c r="A2036" s="11" t="s">
        <v>5421</v>
      </c>
      <c r="B2036" s="13" t="s">
        <v>121</v>
      </c>
      <c r="C2036" s="6" t="s">
        <v>5423</v>
      </c>
      <c r="D2036" s="7" t="s">
        <v>5424</v>
      </c>
      <c r="E2036" s="6"/>
      <c r="F2036" s="8"/>
      <c r="G2036" s="10"/>
    </row>
    <row r="2037" spans="1:7">
      <c r="A2037" s="4" t="s">
        <v>5421</v>
      </c>
      <c r="B2037" s="14" t="s">
        <v>121</v>
      </c>
      <c r="C2037" s="6" t="s">
        <v>5425</v>
      </c>
      <c r="D2037" s="7" t="s">
        <v>5426</v>
      </c>
      <c r="E2037" s="6"/>
      <c r="F2037" s="8"/>
      <c r="G2037" s="10"/>
    </row>
    <row r="2038" spans="1:7">
      <c r="A2038" s="4" t="s">
        <v>5427</v>
      </c>
      <c r="B2038" s="5" t="s">
        <v>118</v>
      </c>
      <c r="C2038" s="6" t="s">
        <v>5427</v>
      </c>
      <c r="D2038" s="7" t="s">
        <v>118</v>
      </c>
      <c r="E2038" s="8"/>
      <c r="F2038" s="9" t="s">
        <v>5428</v>
      </c>
      <c r="G2038" s="10"/>
    </row>
    <row r="2039" spans="1:7">
      <c r="A2039" s="4" t="s">
        <v>5429</v>
      </c>
      <c r="B2039" s="5" t="s">
        <v>5430</v>
      </c>
      <c r="C2039" s="6" t="s">
        <v>5429</v>
      </c>
      <c r="D2039" s="7" t="s">
        <v>5430</v>
      </c>
      <c r="E2039" s="8"/>
      <c r="F2039" s="8"/>
      <c r="G2039" s="10"/>
    </row>
    <row r="2040" spans="1:7">
      <c r="A2040" s="4" t="s">
        <v>5431</v>
      </c>
      <c r="B2040" s="5" t="s">
        <v>5432</v>
      </c>
      <c r="C2040" s="6" t="s">
        <v>5431</v>
      </c>
      <c r="D2040" s="7" t="s">
        <v>5432</v>
      </c>
      <c r="E2040" s="8"/>
      <c r="F2040" s="9" t="s">
        <v>5433</v>
      </c>
      <c r="G2040" s="10"/>
    </row>
    <row r="2041" spans="1:7">
      <c r="A2041" s="4" t="s">
        <v>5434</v>
      </c>
      <c r="B2041" s="5" t="s">
        <v>5435</v>
      </c>
      <c r="C2041" s="6" t="s">
        <v>5434</v>
      </c>
      <c r="D2041" s="7" t="s">
        <v>5435</v>
      </c>
      <c r="E2041" s="8"/>
      <c r="F2041" s="9" t="s">
        <v>5436</v>
      </c>
      <c r="G2041" s="10"/>
    </row>
    <row r="2042" spans="1:7">
      <c r="A2042" s="4" t="s">
        <v>5437</v>
      </c>
      <c r="B2042" s="5" t="s">
        <v>1169</v>
      </c>
      <c r="C2042" s="6" t="s">
        <v>5437</v>
      </c>
      <c r="D2042" s="7" t="s">
        <v>1169</v>
      </c>
      <c r="E2042" s="8"/>
      <c r="F2042" s="8"/>
      <c r="G2042" s="10"/>
    </row>
    <row r="2043" spans="1:7">
      <c r="A2043" s="4" t="s">
        <v>5438</v>
      </c>
      <c r="B2043" s="5" t="s">
        <v>5439</v>
      </c>
      <c r="C2043" s="6" t="s">
        <v>5438</v>
      </c>
      <c r="D2043" s="7" t="s">
        <v>5439</v>
      </c>
      <c r="E2043" s="8"/>
      <c r="F2043" s="9" t="s">
        <v>5440</v>
      </c>
      <c r="G2043" s="10"/>
    </row>
    <row r="2044" spans="1:7">
      <c r="A2044" s="4" t="s">
        <v>5441</v>
      </c>
      <c r="B2044" s="5" t="s">
        <v>5442</v>
      </c>
      <c r="C2044" s="6" t="s">
        <v>5441</v>
      </c>
      <c r="D2044" s="7" t="s">
        <v>5442</v>
      </c>
      <c r="E2044" s="8"/>
      <c r="F2044" s="9" t="s">
        <v>5443</v>
      </c>
      <c r="G2044" s="10"/>
    </row>
    <row r="2045" spans="1:7">
      <c r="A2045" s="11" t="s">
        <v>5444</v>
      </c>
      <c r="B2045" s="5" t="s">
        <v>5445</v>
      </c>
      <c r="C2045" s="6" t="s">
        <v>5446</v>
      </c>
      <c r="D2045" s="7" t="s">
        <v>122</v>
      </c>
      <c r="E2045" s="8"/>
      <c r="F2045" s="9" t="s">
        <v>5447</v>
      </c>
      <c r="G2045" s="10"/>
    </row>
    <row r="2046" spans="1:7">
      <c r="A2046" s="4" t="s">
        <v>5444</v>
      </c>
      <c r="B2046" s="14" t="s">
        <v>5445</v>
      </c>
      <c r="C2046" s="6" t="s">
        <v>5448</v>
      </c>
      <c r="D2046" s="7" t="s">
        <v>5449</v>
      </c>
      <c r="E2046" s="8"/>
      <c r="F2046" s="9" t="s">
        <v>5450</v>
      </c>
      <c r="G2046" s="10"/>
    </row>
    <row r="2047" spans="1:7">
      <c r="A2047" s="4" t="s">
        <v>5451</v>
      </c>
      <c r="B2047" s="5" t="s">
        <v>5452</v>
      </c>
      <c r="C2047" s="6" t="s">
        <v>5451</v>
      </c>
      <c r="D2047" s="7" t="s">
        <v>5452</v>
      </c>
      <c r="E2047" s="8"/>
      <c r="F2047" s="8" t="s">
        <v>5453</v>
      </c>
      <c r="G2047" s="10"/>
    </row>
    <row r="2048" spans="1:7">
      <c r="A2048" s="4" t="s">
        <v>5454</v>
      </c>
      <c r="B2048" s="5" t="s">
        <v>5455</v>
      </c>
      <c r="C2048" s="6" t="s">
        <v>5454</v>
      </c>
      <c r="D2048" s="7" t="s">
        <v>5455</v>
      </c>
      <c r="E2048" s="8"/>
      <c r="F2048" s="8"/>
      <c r="G2048" s="10"/>
    </row>
    <row r="2049" spans="1:7">
      <c r="A2049" s="4" t="s">
        <v>5456</v>
      </c>
      <c r="B2049" s="5" t="s">
        <v>5457</v>
      </c>
      <c r="C2049" s="6" t="s">
        <v>5456</v>
      </c>
      <c r="D2049" s="7" t="s">
        <v>5457</v>
      </c>
      <c r="E2049" s="8"/>
      <c r="F2049" s="8"/>
      <c r="G2049" s="10"/>
    </row>
    <row r="2050" spans="1:7">
      <c r="A2050" s="4" t="s">
        <v>5458</v>
      </c>
      <c r="B2050" s="5" t="s">
        <v>5459</v>
      </c>
      <c r="C2050" s="6" t="s">
        <v>5458</v>
      </c>
      <c r="D2050" s="7" t="s">
        <v>5459</v>
      </c>
      <c r="E2050" s="8"/>
      <c r="F2050" s="9" t="s">
        <v>5460</v>
      </c>
      <c r="G2050" s="10"/>
    </row>
    <row r="2051" spans="1:7">
      <c r="A2051" s="4" t="s">
        <v>5461</v>
      </c>
      <c r="B2051" s="5" t="s">
        <v>5462</v>
      </c>
      <c r="C2051" s="6" t="s">
        <v>5461</v>
      </c>
      <c r="D2051" s="7" t="s">
        <v>5462</v>
      </c>
      <c r="E2051" s="8"/>
      <c r="F2051" s="8"/>
      <c r="G2051" s="10"/>
    </row>
    <row r="2052" spans="1:7">
      <c r="A2052" s="4" t="s">
        <v>5463</v>
      </c>
      <c r="B2052" s="5" t="s">
        <v>5464</v>
      </c>
      <c r="C2052" s="6" t="s">
        <v>5463</v>
      </c>
      <c r="D2052" s="7" t="s">
        <v>5464</v>
      </c>
      <c r="E2052" s="8"/>
      <c r="F2052" s="9" t="s">
        <v>5465</v>
      </c>
      <c r="G2052" s="10"/>
    </row>
    <row r="2053" spans="1:7">
      <c r="A2053" s="4" t="s">
        <v>5466</v>
      </c>
      <c r="B2053" s="5" t="s">
        <v>5467</v>
      </c>
      <c r="C2053" s="6" t="s">
        <v>5466</v>
      </c>
      <c r="D2053" s="7" t="s">
        <v>5467</v>
      </c>
      <c r="E2053" s="8"/>
      <c r="F2053" s="8"/>
      <c r="G2053" s="10"/>
    </row>
    <row r="2054" spans="1:7">
      <c r="A2054" s="4" t="s">
        <v>5468</v>
      </c>
      <c r="B2054" s="5" t="s">
        <v>770</v>
      </c>
      <c r="C2054" s="6" t="s">
        <v>5468</v>
      </c>
      <c r="D2054" s="7" t="s">
        <v>770</v>
      </c>
      <c r="E2054" s="8"/>
      <c r="F2054" s="8"/>
      <c r="G2054" s="10"/>
    </row>
    <row r="2055" spans="1:7">
      <c r="A2055" s="4" t="s">
        <v>5469</v>
      </c>
      <c r="B2055" s="5" t="s">
        <v>5470</v>
      </c>
      <c r="C2055" s="6" t="s">
        <v>5469</v>
      </c>
      <c r="D2055" s="7" t="s">
        <v>5470</v>
      </c>
      <c r="E2055" s="8"/>
      <c r="F2055" s="8"/>
      <c r="G2055" s="10"/>
    </row>
    <row r="2056" spans="1:7">
      <c r="A2056" s="11" t="s">
        <v>5471</v>
      </c>
      <c r="B2056" s="5" t="s">
        <v>5472</v>
      </c>
      <c r="C2056" s="6" t="s">
        <v>5473</v>
      </c>
      <c r="D2056" s="7" t="s">
        <v>5474</v>
      </c>
      <c r="E2056" s="8"/>
      <c r="F2056" s="9" t="s">
        <v>5475</v>
      </c>
      <c r="G2056" s="10"/>
    </row>
    <row r="2057" spans="1:7">
      <c r="A2057" s="11" t="s">
        <v>5471</v>
      </c>
      <c r="B2057" s="13" t="s">
        <v>5472</v>
      </c>
      <c r="C2057" s="6" t="s">
        <v>5476</v>
      </c>
      <c r="D2057" s="7" t="s">
        <v>5477</v>
      </c>
      <c r="E2057" s="6"/>
      <c r="F2057" s="8"/>
      <c r="G2057" s="10"/>
    </row>
    <row r="2058" spans="1:7">
      <c r="A2058" s="4" t="s">
        <v>5471</v>
      </c>
      <c r="B2058" s="14" t="s">
        <v>5472</v>
      </c>
      <c r="C2058" s="6" t="s">
        <v>5478</v>
      </c>
      <c r="D2058" s="7" t="s">
        <v>4107</v>
      </c>
      <c r="E2058" s="9" t="s">
        <v>5479</v>
      </c>
      <c r="F2058" s="9" t="s">
        <v>5480</v>
      </c>
      <c r="G2058" s="10"/>
    </row>
    <row r="2059" spans="1:7">
      <c r="A2059" s="11" t="s">
        <v>5481</v>
      </c>
      <c r="B2059" s="5" t="s">
        <v>5482</v>
      </c>
      <c r="C2059" s="6" t="s">
        <v>5483</v>
      </c>
      <c r="D2059" s="7" t="s">
        <v>5484</v>
      </c>
      <c r="E2059" s="8"/>
      <c r="F2059" s="9" t="s">
        <v>5485</v>
      </c>
      <c r="G2059" s="10"/>
    </row>
    <row r="2060" spans="1:7">
      <c r="A2060" s="11" t="s">
        <v>5481</v>
      </c>
      <c r="B2060" s="13" t="s">
        <v>5482</v>
      </c>
      <c r="C2060" s="6" t="s">
        <v>5486</v>
      </c>
      <c r="D2060" s="7" t="s">
        <v>5487</v>
      </c>
      <c r="E2060" s="8"/>
      <c r="F2060" s="9" t="s">
        <v>5488</v>
      </c>
      <c r="G2060" s="10"/>
    </row>
    <row r="2061" spans="1:7">
      <c r="A2061" s="11" t="s">
        <v>5489</v>
      </c>
      <c r="B2061" s="5" t="s">
        <v>5490</v>
      </c>
      <c r="C2061" s="6" t="s">
        <v>5491</v>
      </c>
      <c r="D2061" s="7" t="s">
        <v>5492</v>
      </c>
      <c r="E2061" s="6"/>
      <c r="F2061" s="8"/>
      <c r="G2061" s="10"/>
    </row>
    <row r="2062" spans="1:7">
      <c r="A2062" s="11" t="s">
        <v>5489</v>
      </c>
      <c r="B2062" s="13" t="s">
        <v>5490</v>
      </c>
      <c r="C2062" s="6" t="s">
        <v>5493</v>
      </c>
      <c r="D2062" s="7" t="s">
        <v>5494</v>
      </c>
      <c r="E2062" s="6"/>
      <c r="F2062" s="8"/>
      <c r="G2062" s="10"/>
    </row>
    <row r="2063" spans="1:7">
      <c r="A2063" s="11" t="s">
        <v>5495</v>
      </c>
      <c r="B2063" s="5" t="s">
        <v>5496</v>
      </c>
      <c r="C2063" s="6" t="s">
        <v>5497</v>
      </c>
      <c r="D2063" s="7" t="s">
        <v>120</v>
      </c>
      <c r="E2063" s="8"/>
      <c r="F2063" s="9" t="s">
        <v>5498</v>
      </c>
      <c r="G2063" s="10"/>
    </row>
    <row r="2064" spans="1:7">
      <c r="A2064" s="11" t="s">
        <v>5495</v>
      </c>
      <c r="B2064" s="13" t="s">
        <v>5496</v>
      </c>
      <c r="C2064" s="6" t="s">
        <v>5499</v>
      </c>
      <c r="D2064" s="7" t="s">
        <v>5500</v>
      </c>
      <c r="E2064" s="8"/>
      <c r="F2064" s="8"/>
      <c r="G2064" s="10"/>
    </row>
    <row r="2065" spans="1:7">
      <c r="A2065" s="4" t="s">
        <v>5501</v>
      </c>
      <c r="B2065" s="5" t="s">
        <v>5502</v>
      </c>
      <c r="C2065" s="6" t="s">
        <v>5501</v>
      </c>
      <c r="D2065" s="7" t="s">
        <v>5502</v>
      </c>
      <c r="E2065" s="8"/>
      <c r="F2065" s="8"/>
      <c r="G2065" s="10"/>
    </row>
    <row r="2066" spans="1:7">
      <c r="A2066" s="4" t="s">
        <v>5503</v>
      </c>
      <c r="B2066" s="5" t="s">
        <v>5504</v>
      </c>
      <c r="C2066" s="6" t="s">
        <v>5503</v>
      </c>
      <c r="D2066" s="7" t="s">
        <v>5504</v>
      </c>
      <c r="E2066" s="8"/>
      <c r="F2066" s="8"/>
      <c r="G2066" s="10"/>
    </row>
    <row r="2067" spans="1:7">
      <c r="A2067" s="4" t="s">
        <v>5505</v>
      </c>
      <c r="B2067" s="5" t="s">
        <v>5506</v>
      </c>
      <c r="C2067" s="6" t="s">
        <v>5505</v>
      </c>
      <c r="D2067" s="7" t="s">
        <v>5506</v>
      </c>
      <c r="E2067" s="8"/>
      <c r="F2067" s="8"/>
      <c r="G2067" s="10"/>
    </row>
    <row r="2068" spans="1:7">
      <c r="A2068" s="11" t="s">
        <v>5507</v>
      </c>
      <c r="B2068" s="5" t="s">
        <v>5508</v>
      </c>
      <c r="C2068" s="6" t="s">
        <v>5509</v>
      </c>
      <c r="D2068" s="7" t="s">
        <v>126</v>
      </c>
      <c r="E2068" s="8"/>
      <c r="F2068" s="9" t="s">
        <v>5510</v>
      </c>
      <c r="G2068" s="10"/>
    </row>
    <row r="2069" spans="1:7">
      <c r="A2069" s="4" t="s">
        <v>5507</v>
      </c>
      <c r="B2069" s="14" t="s">
        <v>5508</v>
      </c>
      <c r="C2069" s="6" t="s">
        <v>5511</v>
      </c>
      <c r="D2069" s="7" t="s">
        <v>5512</v>
      </c>
      <c r="E2069" s="8"/>
      <c r="F2069" s="9" t="s">
        <v>5513</v>
      </c>
      <c r="G2069" s="10"/>
    </row>
    <row r="2070" spans="1:7">
      <c r="A2070" s="4" t="s">
        <v>5514</v>
      </c>
      <c r="B2070" s="5" t="s">
        <v>5515</v>
      </c>
      <c r="C2070" s="6" t="s">
        <v>5514</v>
      </c>
      <c r="D2070" s="7" t="s">
        <v>5515</v>
      </c>
      <c r="E2070" s="8"/>
      <c r="F2070" s="8"/>
      <c r="G2070" s="10"/>
    </row>
    <row r="2071" spans="1:7">
      <c r="A2071" s="4" t="s">
        <v>5516</v>
      </c>
      <c r="B2071" s="5" t="s">
        <v>5517</v>
      </c>
      <c r="C2071" s="6" t="s">
        <v>5516</v>
      </c>
      <c r="D2071" s="7" t="s">
        <v>5517</v>
      </c>
      <c r="E2071" s="8"/>
      <c r="F2071" s="8"/>
      <c r="G2071" s="10"/>
    </row>
    <row r="2072" spans="1:7">
      <c r="A2072" s="4" t="s">
        <v>5518</v>
      </c>
      <c r="B2072" s="5" t="s">
        <v>5519</v>
      </c>
      <c r="C2072" s="6" t="s">
        <v>5518</v>
      </c>
      <c r="D2072" s="7" t="s">
        <v>5519</v>
      </c>
      <c r="E2072" s="8"/>
      <c r="F2072" s="8"/>
      <c r="G2072" s="10"/>
    </row>
    <row r="2073" spans="1:7">
      <c r="A2073" s="4" t="s">
        <v>5520</v>
      </c>
      <c r="B2073" s="5" t="s">
        <v>5521</v>
      </c>
      <c r="C2073" s="6" t="s">
        <v>5520</v>
      </c>
      <c r="D2073" s="7" t="s">
        <v>5521</v>
      </c>
      <c r="E2073" s="8"/>
      <c r="F2073" s="8"/>
      <c r="G2073" s="10"/>
    </row>
    <row r="2074" spans="1:7">
      <c r="A2074" s="4" t="s">
        <v>5522</v>
      </c>
      <c r="B2074" s="5" t="s">
        <v>4745</v>
      </c>
      <c r="C2074" s="6" t="s">
        <v>5522</v>
      </c>
      <c r="D2074" s="7" t="s">
        <v>4745</v>
      </c>
      <c r="E2074" s="8"/>
      <c r="F2074" s="9" t="s">
        <v>5523</v>
      </c>
      <c r="G2074" s="10"/>
    </row>
    <row r="2075" spans="1:7">
      <c r="A2075" s="4" t="s">
        <v>5524</v>
      </c>
      <c r="B2075" s="5" t="s">
        <v>5525</v>
      </c>
      <c r="C2075" s="6" t="s">
        <v>5524</v>
      </c>
      <c r="D2075" s="7" t="s">
        <v>5525</v>
      </c>
      <c r="E2075" s="8"/>
      <c r="F2075" s="9" t="s">
        <v>5526</v>
      </c>
      <c r="G2075" s="10"/>
    </row>
    <row r="2076" spans="1:7">
      <c r="A2076" s="4" t="s">
        <v>5527</v>
      </c>
      <c r="B2076" s="5" t="s">
        <v>5528</v>
      </c>
      <c r="C2076" s="6" t="s">
        <v>5527</v>
      </c>
      <c r="D2076" s="7" t="s">
        <v>5528</v>
      </c>
      <c r="E2076" s="8"/>
      <c r="F2076" s="8"/>
      <c r="G2076" s="10"/>
    </row>
    <row r="2077" spans="1:7">
      <c r="A2077" s="4" t="s">
        <v>5529</v>
      </c>
      <c r="B2077" s="5" t="s">
        <v>5530</v>
      </c>
      <c r="C2077" s="6" t="s">
        <v>5529</v>
      </c>
      <c r="D2077" s="7" t="s">
        <v>5530</v>
      </c>
      <c r="E2077" s="8"/>
      <c r="F2077" s="9" t="s">
        <v>5531</v>
      </c>
      <c r="G2077" s="10"/>
    </row>
    <row r="2078" spans="1:7">
      <c r="A2078" s="4" t="s">
        <v>5532</v>
      </c>
      <c r="B2078" s="5" t="s">
        <v>5533</v>
      </c>
      <c r="C2078" s="6" t="s">
        <v>5532</v>
      </c>
      <c r="D2078" s="7" t="s">
        <v>5533</v>
      </c>
      <c r="E2078" s="8"/>
      <c r="F2078" s="9" t="s">
        <v>5534</v>
      </c>
      <c r="G2078" s="10"/>
    </row>
    <row r="2079" spans="1:7">
      <c r="A2079" s="11" t="s">
        <v>5535</v>
      </c>
      <c r="B2079" s="5" t="s">
        <v>5536</v>
      </c>
      <c r="C2079" s="6" t="s">
        <v>5537</v>
      </c>
      <c r="D2079" s="7" t="s">
        <v>5538</v>
      </c>
      <c r="E2079" s="8"/>
      <c r="F2079" s="9" t="s">
        <v>5539</v>
      </c>
      <c r="G2079" s="10"/>
    </row>
    <row r="2080" spans="1:7">
      <c r="A2080" s="4" t="s">
        <v>5535</v>
      </c>
      <c r="B2080" s="14" t="s">
        <v>5536</v>
      </c>
      <c r="C2080" s="6" t="s">
        <v>5540</v>
      </c>
      <c r="D2080" s="7" t="s">
        <v>5541</v>
      </c>
      <c r="E2080" s="8"/>
      <c r="F2080" s="9" t="s">
        <v>5542</v>
      </c>
      <c r="G2080" s="10"/>
    </row>
    <row r="2081" spans="1:7">
      <c r="A2081" s="11" t="s">
        <v>5543</v>
      </c>
      <c r="B2081" s="5" t="s">
        <v>5544</v>
      </c>
      <c r="C2081" s="6" t="s">
        <v>5545</v>
      </c>
      <c r="D2081" s="7" t="s">
        <v>4977</v>
      </c>
      <c r="E2081" s="6"/>
      <c r="F2081" s="8"/>
      <c r="G2081" s="10"/>
    </row>
    <row r="2082" spans="1:7">
      <c r="A2082" s="4" t="s">
        <v>5543</v>
      </c>
      <c r="B2082" s="14" t="s">
        <v>5544</v>
      </c>
      <c r="C2082" s="6" t="s">
        <v>5546</v>
      </c>
      <c r="D2082" s="7" t="s">
        <v>5547</v>
      </c>
      <c r="E2082" s="6"/>
      <c r="F2082" s="8"/>
      <c r="G2082" s="10"/>
    </row>
    <row r="2083" spans="1:7">
      <c r="A2083" s="4" t="s">
        <v>5543</v>
      </c>
      <c r="B2083" s="14" t="s">
        <v>5544</v>
      </c>
      <c r="C2083" s="6" t="s">
        <v>5548</v>
      </c>
      <c r="D2083" s="7" t="s">
        <v>115</v>
      </c>
      <c r="E2083" s="9" t="s">
        <v>5549</v>
      </c>
      <c r="F2083" s="9" t="s">
        <v>5550</v>
      </c>
      <c r="G2083" s="10"/>
    </row>
    <row r="2084" spans="1:7">
      <c r="A2084" s="4" t="s">
        <v>5543</v>
      </c>
      <c r="B2084" s="14" t="s">
        <v>5544</v>
      </c>
      <c r="C2084" s="6" t="s">
        <v>5551</v>
      </c>
      <c r="D2084" s="7" t="s">
        <v>5552</v>
      </c>
      <c r="E2084" s="6"/>
      <c r="F2084" s="8"/>
      <c r="G2084" s="10"/>
    </row>
    <row r="2085" spans="1:7">
      <c r="A2085" s="11" t="s">
        <v>5553</v>
      </c>
      <c r="B2085" s="5" t="s">
        <v>5554</v>
      </c>
      <c r="C2085" s="6" t="s">
        <v>5555</v>
      </c>
      <c r="D2085" s="7" t="s">
        <v>5556</v>
      </c>
      <c r="E2085" s="6"/>
      <c r="F2085" s="8"/>
      <c r="G2085" s="10"/>
    </row>
    <row r="2086" spans="1:7">
      <c r="A2086" s="11" t="s">
        <v>5553</v>
      </c>
      <c r="B2086" s="13" t="s">
        <v>5554</v>
      </c>
      <c r="C2086" s="6" t="s">
        <v>5557</v>
      </c>
      <c r="D2086" s="7" t="s">
        <v>5558</v>
      </c>
      <c r="E2086" s="8"/>
      <c r="F2086" s="9" t="s">
        <v>5550</v>
      </c>
      <c r="G2086" s="10"/>
    </row>
    <row r="2087" spans="1:7">
      <c r="A2087" s="11" t="s">
        <v>5559</v>
      </c>
      <c r="B2087" s="5" t="s">
        <v>5560</v>
      </c>
      <c r="C2087" s="6" t="s">
        <v>5561</v>
      </c>
      <c r="D2087" s="7" t="s">
        <v>5562</v>
      </c>
      <c r="E2087" s="6"/>
      <c r="F2087" s="8"/>
      <c r="G2087" s="10"/>
    </row>
    <row r="2088" spans="1:7">
      <c r="A2088" s="11" t="s">
        <v>5559</v>
      </c>
      <c r="B2088" s="13" t="s">
        <v>5560</v>
      </c>
      <c r="C2088" s="6" t="s">
        <v>5563</v>
      </c>
      <c r="D2088" s="7" t="s">
        <v>5564</v>
      </c>
      <c r="E2088" s="8"/>
      <c r="F2088" s="9" t="s">
        <v>5565</v>
      </c>
      <c r="G2088" s="10"/>
    </row>
    <row r="2089" spans="1:7">
      <c r="A2089" s="11" t="s">
        <v>5566</v>
      </c>
      <c r="B2089" s="5" t="s">
        <v>5567</v>
      </c>
      <c r="C2089" s="6" t="s">
        <v>5568</v>
      </c>
      <c r="D2089" s="7" t="s">
        <v>5569</v>
      </c>
      <c r="E2089" s="8"/>
      <c r="F2089" s="9" t="s">
        <v>5570</v>
      </c>
      <c r="G2089" s="10"/>
    </row>
    <row r="2090" spans="1:7">
      <c r="A2090" s="11" t="s">
        <v>5566</v>
      </c>
      <c r="B2090" s="13" t="s">
        <v>5567</v>
      </c>
      <c r="C2090" s="6" t="s">
        <v>5571</v>
      </c>
      <c r="D2090" s="7" t="s">
        <v>1266</v>
      </c>
      <c r="E2090" s="8"/>
      <c r="F2090" s="9" t="s">
        <v>5572</v>
      </c>
      <c r="G2090" s="10"/>
    </row>
    <row r="2091" spans="1:7">
      <c r="A2091" s="11" t="s">
        <v>5573</v>
      </c>
      <c r="B2091" s="5" t="s">
        <v>5574</v>
      </c>
      <c r="C2091" s="6" t="s">
        <v>5575</v>
      </c>
      <c r="D2091" s="7" t="s">
        <v>5576</v>
      </c>
      <c r="E2091" s="6"/>
      <c r="F2091" s="8"/>
      <c r="G2091" s="10"/>
    </row>
    <row r="2092" spans="1:7">
      <c r="A2092" s="11" t="s">
        <v>5573</v>
      </c>
      <c r="B2092" s="13" t="s">
        <v>5574</v>
      </c>
      <c r="C2092" s="6" t="s">
        <v>5577</v>
      </c>
      <c r="D2092" s="7" t="s">
        <v>5578</v>
      </c>
      <c r="E2092" s="6"/>
      <c r="F2092" s="8"/>
      <c r="G2092" s="10"/>
    </row>
    <row r="2093" spans="1:7">
      <c r="A2093" s="11" t="s">
        <v>5579</v>
      </c>
      <c r="B2093" s="5" t="s">
        <v>5580</v>
      </c>
      <c r="C2093" s="6" t="s">
        <v>5581</v>
      </c>
      <c r="D2093" s="7" t="s">
        <v>5582</v>
      </c>
      <c r="E2093" s="8"/>
      <c r="F2093" s="9" t="s">
        <v>5583</v>
      </c>
      <c r="G2093" s="10"/>
    </row>
    <row r="2094" spans="1:7">
      <c r="A2094" s="11" t="s">
        <v>5579</v>
      </c>
      <c r="B2094" s="13" t="s">
        <v>5580</v>
      </c>
      <c r="C2094" s="6" t="s">
        <v>5584</v>
      </c>
      <c r="D2094" s="7" t="s">
        <v>5585</v>
      </c>
      <c r="E2094" s="8"/>
      <c r="F2094" s="9" t="s">
        <v>5586</v>
      </c>
      <c r="G2094" s="10"/>
    </row>
    <row r="2095" spans="1:7">
      <c r="A2095" s="11" t="s">
        <v>5587</v>
      </c>
      <c r="B2095" s="5" t="s">
        <v>5588</v>
      </c>
      <c r="C2095" s="6" t="s">
        <v>5589</v>
      </c>
      <c r="D2095" s="7" t="s">
        <v>5590</v>
      </c>
      <c r="E2095" s="8"/>
      <c r="F2095" s="9" t="s">
        <v>5591</v>
      </c>
      <c r="G2095" s="10"/>
    </row>
    <row r="2096" spans="1:7">
      <c r="A2096" s="11" t="s">
        <v>5587</v>
      </c>
      <c r="B2096" s="13" t="s">
        <v>5588</v>
      </c>
      <c r="C2096" s="6" t="s">
        <v>5592</v>
      </c>
      <c r="D2096" s="7" t="s">
        <v>5071</v>
      </c>
      <c r="E2096" s="8"/>
      <c r="F2096" s="9" t="s">
        <v>5591</v>
      </c>
      <c r="G2096" s="10"/>
    </row>
    <row r="2097" spans="1:7">
      <c r="A2097" s="11" t="s">
        <v>5593</v>
      </c>
      <c r="B2097" s="5" t="s">
        <v>5594</v>
      </c>
      <c r="C2097" s="6" t="s">
        <v>5595</v>
      </c>
      <c r="D2097" s="7" t="s">
        <v>5596</v>
      </c>
      <c r="E2097" s="8"/>
      <c r="F2097" s="9" t="s">
        <v>5597</v>
      </c>
      <c r="G2097" s="10"/>
    </row>
    <row r="2098" spans="1:7">
      <c r="A2098" s="11" t="s">
        <v>5593</v>
      </c>
      <c r="B2098" s="13" t="s">
        <v>5594</v>
      </c>
      <c r="C2098" s="6" t="s">
        <v>5598</v>
      </c>
      <c r="D2098" s="7" t="s">
        <v>5599</v>
      </c>
      <c r="E2098" s="8"/>
      <c r="F2098" s="9" t="s">
        <v>5600</v>
      </c>
      <c r="G2098" s="10"/>
    </row>
    <row r="2099" spans="1:7">
      <c r="A2099" s="4" t="s">
        <v>5601</v>
      </c>
      <c r="B2099" s="5" t="s">
        <v>125</v>
      </c>
      <c r="C2099" s="6" t="s">
        <v>5601</v>
      </c>
      <c r="D2099" s="7" t="s">
        <v>125</v>
      </c>
      <c r="E2099" s="8"/>
      <c r="F2099" s="9" t="s">
        <v>5602</v>
      </c>
      <c r="G2099" s="10"/>
    </row>
    <row r="2100" spans="1:7">
      <c r="A2100" s="4" t="s">
        <v>5603</v>
      </c>
      <c r="B2100" s="5" t="s">
        <v>5604</v>
      </c>
      <c r="C2100" s="6" t="s">
        <v>5603</v>
      </c>
      <c r="D2100" s="7" t="s">
        <v>5604</v>
      </c>
      <c r="E2100" s="8"/>
      <c r="F2100" s="8"/>
      <c r="G2100" s="10"/>
    </row>
    <row r="2101" spans="1:7">
      <c r="A2101" s="4" t="s">
        <v>5605</v>
      </c>
      <c r="B2101" s="5" t="s">
        <v>173</v>
      </c>
      <c r="C2101" s="6" t="s">
        <v>5605</v>
      </c>
      <c r="D2101" s="7" t="s">
        <v>173</v>
      </c>
      <c r="E2101" s="8"/>
      <c r="F2101" s="9" t="s">
        <v>5606</v>
      </c>
      <c r="G2101" s="10"/>
    </row>
    <row r="2102" spans="1:7">
      <c r="A2102" s="4" t="s">
        <v>5607</v>
      </c>
      <c r="B2102" s="5" t="s">
        <v>4851</v>
      </c>
      <c r="C2102" s="6" t="s">
        <v>5607</v>
      </c>
      <c r="D2102" s="7" t="s">
        <v>4851</v>
      </c>
      <c r="E2102" s="8"/>
      <c r="F2102" s="8"/>
      <c r="G2102" s="10"/>
    </row>
    <row r="2103" spans="1:7">
      <c r="A2103" s="4" t="s">
        <v>5608</v>
      </c>
      <c r="B2103" s="5" t="s">
        <v>127</v>
      </c>
      <c r="C2103" s="6" t="s">
        <v>5608</v>
      </c>
      <c r="D2103" s="7" t="s">
        <v>127</v>
      </c>
      <c r="E2103" s="9" t="s">
        <v>5609</v>
      </c>
      <c r="F2103" s="9" t="s">
        <v>5610</v>
      </c>
      <c r="G2103" s="10"/>
    </row>
    <row r="2104" spans="1:7">
      <c r="A2104" s="4" t="s">
        <v>5611</v>
      </c>
      <c r="B2104" s="5" t="s">
        <v>5612</v>
      </c>
      <c r="C2104" s="6" t="s">
        <v>5611</v>
      </c>
      <c r="D2104" s="7" t="s">
        <v>5612</v>
      </c>
      <c r="E2104" s="8"/>
      <c r="F2104" s="9" t="s">
        <v>5613</v>
      </c>
      <c r="G2104" s="10"/>
    </row>
    <row r="2105" spans="1:7">
      <c r="A2105" s="4" t="s">
        <v>5614</v>
      </c>
      <c r="B2105" s="5" t="s">
        <v>5615</v>
      </c>
      <c r="C2105" s="6" t="s">
        <v>5614</v>
      </c>
      <c r="D2105" s="7" t="s">
        <v>5615</v>
      </c>
      <c r="E2105" s="8"/>
      <c r="F2105" s="8"/>
      <c r="G2105" s="10"/>
    </row>
    <row r="2106" spans="1:7">
      <c r="A2106" s="4" t="s">
        <v>5616</v>
      </c>
      <c r="B2106" s="5" t="s">
        <v>4592</v>
      </c>
      <c r="C2106" s="6" t="s">
        <v>5616</v>
      </c>
      <c r="D2106" s="7" t="s">
        <v>4592</v>
      </c>
      <c r="E2106" s="8"/>
      <c r="F2106" s="8"/>
      <c r="G2106" s="10"/>
    </row>
    <row r="2107" spans="1:7">
      <c r="A2107" s="4" t="s">
        <v>5617</v>
      </c>
      <c r="B2107" s="5" t="s">
        <v>5618</v>
      </c>
      <c r="C2107" s="6" t="s">
        <v>5617</v>
      </c>
      <c r="D2107" s="7" t="s">
        <v>5618</v>
      </c>
      <c r="E2107" s="8"/>
      <c r="F2107" s="9" t="s">
        <v>5619</v>
      </c>
      <c r="G2107" s="10"/>
    </row>
    <row r="2108" spans="1:7">
      <c r="A2108" s="4" t="s">
        <v>5620</v>
      </c>
      <c r="B2108" s="5" t="s">
        <v>5621</v>
      </c>
      <c r="C2108" s="6" t="s">
        <v>5620</v>
      </c>
      <c r="D2108" s="7" t="s">
        <v>5621</v>
      </c>
      <c r="E2108" s="8"/>
      <c r="F2108" s="8"/>
      <c r="G2108" s="10"/>
    </row>
    <row r="2109" spans="1:7">
      <c r="A2109" s="4" t="s">
        <v>5622</v>
      </c>
      <c r="B2109" s="5" t="s">
        <v>5623</v>
      </c>
      <c r="C2109" s="6" t="s">
        <v>5622</v>
      </c>
      <c r="D2109" s="7" t="s">
        <v>5623</v>
      </c>
      <c r="E2109" s="8"/>
      <c r="F2109" s="9" t="s">
        <v>5624</v>
      </c>
      <c r="G2109" s="10"/>
    </row>
    <row r="2110" spans="1:7">
      <c r="A2110" s="4" t="s">
        <v>5625</v>
      </c>
      <c r="B2110" s="5" t="s">
        <v>5626</v>
      </c>
      <c r="C2110" s="6" t="s">
        <v>5625</v>
      </c>
      <c r="D2110" s="7" t="s">
        <v>5626</v>
      </c>
      <c r="E2110" s="8"/>
      <c r="F2110" s="9" t="s">
        <v>5627</v>
      </c>
      <c r="G2110" s="10"/>
    </row>
    <row r="2111" spans="1:7">
      <c r="A2111" s="11" t="s">
        <v>5628</v>
      </c>
      <c r="B2111" s="5" t="s">
        <v>5629</v>
      </c>
      <c r="C2111" s="6" t="s">
        <v>5630</v>
      </c>
      <c r="D2111" s="7" t="s">
        <v>5631</v>
      </c>
      <c r="E2111" s="8"/>
      <c r="F2111" s="8"/>
      <c r="G2111" s="10"/>
    </row>
    <row r="2112" spans="1:7">
      <c r="A2112" s="4" t="s">
        <v>5628</v>
      </c>
      <c r="B2112" s="14" t="s">
        <v>5629</v>
      </c>
      <c r="C2112" s="6" t="s">
        <v>5632</v>
      </c>
      <c r="D2112" s="7" t="s">
        <v>5633</v>
      </c>
      <c r="E2112" s="8"/>
      <c r="F2112" s="9" t="s">
        <v>5634</v>
      </c>
      <c r="G2112" s="10"/>
    </row>
    <row r="2113" spans="1:7">
      <c r="A2113" s="4" t="s">
        <v>5628</v>
      </c>
      <c r="B2113" s="14" t="s">
        <v>5629</v>
      </c>
      <c r="C2113" s="6" t="s">
        <v>5635</v>
      </c>
      <c r="D2113" s="7" t="s">
        <v>5636</v>
      </c>
      <c r="E2113" s="8"/>
      <c r="F2113" s="8"/>
      <c r="G2113" s="10"/>
    </row>
    <row r="2114" spans="1:7">
      <c r="A2114" s="4" t="s">
        <v>5637</v>
      </c>
      <c r="B2114" s="5" t="s">
        <v>5638</v>
      </c>
      <c r="C2114" s="6" t="s">
        <v>5637</v>
      </c>
      <c r="D2114" s="7" t="s">
        <v>5638</v>
      </c>
      <c r="E2114" s="8"/>
      <c r="F2114" s="8"/>
      <c r="G2114" s="10"/>
    </row>
    <row r="2115" spans="1:7">
      <c r="A2115" s="4" t="s">
        <v>5639</v>
      </c>
      <c r="B2115" s="5" t="s">
        <v>123</v>
      </c>
      <c r="C2115" s="6" t="s">
        <v>5639</v>
      </c>
      <c r="D2115" s="7" t="s">
        <v>123</v>
      </c>
      <c r="E2115" s="8"/>
      <c r="F2115" s="8"/>
      <c r="G2115" s="10"/>
    </row>
    <row r="2116" spans="1:7">
      <c r="A2116" s="4" t="s">
        <v>5640</v>
      </c>
      <c r="B2116" s="5" t="s">
        <v>5641</v>
      </c>
      <c r="C2116" s="6" t="s">
        <v>5640</v>
      </c>
      <c r="D2116" s="7" t="s">
        <v>5641</v>
      </c>
      <c r="E2116" s="8"/>
      <c r="F2116" s="8"/>
      <c r="G2116" s="10"/>
    </row>
    <row r="2117" spans="1:7">
      <c r="A2117" s="4" t="s">
        <v>5642</v>
      </c>
      <c r="B2117" s="5" t="s">
        <v>5643</v>
      </c>
      <c r="C2117" s="6" t="s">
        <v>5642</v>
      </c>
      <c r="D2117" s="7" t="s">
        <v>5643</v>
      </c>
      <c r="E2117" s="8"/>
      <c r="F2117" s="9" t="s">
        <v>5644</v>
      </c>
      <c r="G2117" s="10"/>
    </row>
    <row r="2118" spans="1:7">
      <c r="A2118" s="4" t="s">
        <v>5645</v>
      </c>
      <c r="B2118" s="5" t="s">
        <v>5646</v>
      </c>
      <c r="C2118" s="6" t="s">
        <v>5645</v>
      </c>
      <c r="D2118" s="7" t="s">
        <v>5647</v>
      </c>
      <c r="E2118" s="8"/>
      <c r="F2118" s="8"/>
      <c r="G2118" s="10"/>
    </row>
    <row r="2119" spans="1:7">
      <c r="A2119" s="4" t="s">
        <v>5648</v>
      </c>
      <c r="B2119" s="5" t="s">
        <v>5649</v>
      </c>
      <c r="C2119" s="6" t="s">
        <v>5648</v>
      </c>
      <c r="D2119" s="7" t="s">
        <v>5649</v>
      </c>
      <c r="E2119" s="8"/>
      <c r="F2119" s="9" t="s">
        <v>5650</v>
      </c>
      <c r="G2119" s="10"/>
    </row>
    <row r="2120" spans="1:7">
      <c r="A2120" s="11" t="s">
        <v>5651</v>
      </c>
      <c r="B2120" s="5" t="s">
        <v>119</v>
      </c>
      <c r="C2120" s="6" t="s">
        <v>5652</v>
      </c>
      <c r="D2120" s="7" t="s">
        <v>5653</v>
      </c>
      <c r="E2120" s="8"/>
      <c r="F2120" s="9" t="s">
        <v>5654</v>
      </c>
      <c r="G2120" s="10"/>
    </row>
    <row r="2121" spans="1:7">
      <c r="A2121" s="11" t="s">
        <v>5651</v>
      </c>
      <c r="B2121" s="13" t="s">
        <v>119</v>
      </c>
      <c r="C2121" s="6" t="s">
        <v>5655</v>
      </c>
      <c r="D2121" s="7" t="s">
        <v>5656</v>
      </c>
      <c r="E2121" s="8"/>
      <c r="F2121" s="9" t="s">
        <v>5654</v>
      </c>
      <c r="G2121" s="10"/>
    </row>
    <row r="2122" spans="1:7">
      <c r="A2122" s="11" t="s">
        <v>5651</v>
      </c>
      <c r="B2122" s="13" t="s">
        <v>119</v>
      </c>
      <c r="C2122" s="6" t="s">
        <v>5657</v>
      </c>
      <c r="D2122" s="7" t="s">
        <v>5658</v>
      </c>
      <c r="E2122" s="8"/>
      <c r="F2122" s="9" t="s">
        <v>5659</v>
      </c>
      <c r="G2122" s="10"/>
    </row>
    <row r="2123" spans="1:7">
      <c r="A2123" s="4" t="s">
        <v>5660</v>
      </c>
      <c r="B2123" s="5" t="s">
        <v>5661</v>
      </c>
      <c r="C2123" s="6" t="s">
        <v>5660</v>
      </c>
      <c r="D2123" s="7" t="s">
        <v>5661</v>
      </c>
      <c r="E2123" s="8"/>
      <c r="F2123" s="8"/>
      <c r="G2123" s="10"/>
    </row>
    <row r="2124" spans="1:7">
      <c r="A2124" s="4" t="s">
        <v>5662</v>
      </c>
      <c r="B2124" s="5" t="s">
        <v>5663</v>
      </c>
      <c r="C2124" s="6" t="s">
        <v>5662</v>
      </c>
      <c r="D2124" s="7" t="s">
        <v>5663</v>
      </c>
      <c r="E2124" s="8"/>
      <c r="F2124" s="8"/>
      <c r="G2124" s="10"/>
    </row>
    <row r="2125" spans="1:7">
      <c r="A2125" s="4" t="s">
        <v>5664</v>
      </c>
      <c r="B2125" s="5" t="s">
        <v>5665</v>
      </c>
      <c r="C2125" s="6" t="s">
        <v>5664</v>
      </c>
      <c r="D2125" s="7" t="s">
        <v>5665</v>
      </c>
      <c r="E2125" s="8"/>
      <c r="F2125" s="9" t="s">
        <v>5666</v>
      </c>
      <c r="G2125" s="10"/>
    </row>
    <row r="2126" spans="1:7">
      <c r="A2126" s="4" t="s">
        <v>5667</v>
      </c>
      <c r="B2126" s="5" t="s">
        <v>5668</v>
      </c>
      <c r="C2126" s="6" t="s">
        <v>5667</v>
      </c>
      <c r="D2126" s="7" t="s">
        <v>5668</v>
      </c>
      <c r="E2126" s="8"/>
      <c r="F2126" s="9" t="s">
        <v>5669</v>
      </c>
      <c r="G2126" s="10"/>
    </row>
    <row r="2127" spans="1:7">
      <c r="A2127" s="4" t="s">
        <v>5670</v>
      </c>
      <c r="B2127" s="5" t="s">
        <v>5671</v>
      </c>
      <c r="C2127" s="6" t="s">
        <v>5670</v>
      </c>
      <c r="D2127" s="7" t="s">
        <v>5671</v>
      </c>
      <c r="E2127" s="8"/>
      <c r="F2127" s="9" t="s">
        <v>5672</v>
      </c>
      <c r="G2127" s="10"/>
    </row>
    <row r="2128" spans="1:7">
      <c r="A2128" s="4" t="s">
        <v>5673</v>
      </c>
      <c r="B2128" s="5" t="s">
        <v>5674</v>
      </c>
      <c r="C2128" s="6" t="s">
        <v>5673</v>
      </c>
      <c r="D2128" s="7" t="s">
        <v>5674</v>
      </c>
      <c r="E2128" s="8"/>
      <c r="F2128" s="8"/>
      <c r="G2128" s="10"/>
    </row>
    <row r="2129" spans="1:7">
      <c r="A2129" s="4" t="s">
        <v>5675</v>
      </c>
      <c r="B2129" s="5" t="s">
        <v>124</v>
      </c>
      <c r="C2129" s="6" t="s">
        <v>5675</v>
      </c>
      <c r="D2129" s="7" t="s">
        <v>124</v>
      </c>
      <c r="E2129" s="8"/>
      <c r="F2129" s="8"/>
      <c r="G2129" s="10"/>
    </row>
    <row r="2130" spans="1:7">
      <c r="A2130" s="4" t="s">
        <v>5676</v>
      </c>
      <c r="B2130" s="5" t="s">
        <v>5677</v>
      </c>
      <c r="C2130" s="6" t="s">
        <v>5676</v>
      </c>
      <c r="D2130" s="7" t="s">
        <v>5677</v>
      </c>
      <c r="E2130" s="8"/>
      <c r="F2130" s="8"/>
      <c r="G2130" s="10"/>
    </row>
    <row r="2131" spans="1:7">
      <c r="A2131" s="4" t="s">
        <v>5678</v>
      </c>
      <c r="B2131" s="5" t="s">
        <v>5679</v>
      </c>
      <c r="C2131" s="6" t="s">
        <v>5678</v>
      </c>
      <c r="D2131" s="7" t="s">
        <v>5679</v>
      </c>
      <c r="E2131" s="8"/>
      <c r="F2131" s="9" t="s">
        <v>5680</v>
      </c>
      <c r="G2131" s="10"/>
    </row>
    <row r="2132" spans="1:7">
      <c r="A2132" s="4" t="s">
        <v>5681</v>
      </c>
      <c r="B2132" s="5" t="s">
        <v>5682</v>
      </c>
      <c r="C2132" s="6" t="s">
        <v>5681</v>
      </c>
      <c r="D2132" s="7" t="s">
        <v>5682</v>
      </c>
      <c r="E2132" s="9" t="s">
        <v>801</v>
      </c>
      <c r="F2132" s="9" t="s">
        <v>5683</v>
      </c>
      <c r="G2132" s="10"/>
    </row>
    <row r="2133" spans="1:7">
      <c r="A2133" s="4" t="s">
        <v>5684</v>
      </c>
      <c r="B2133" s="5" t="s">
        <v>5685</v>
      </c>
      <c r="C2133" s="6" t="s">
        <v>5684</v>
      </c>
      <c r="D2133" s="7" t="s">
        <v>5685</v>
      </c>
      <c r="E2133" s="8"/>
      <c r="F2133" s="9" t="s">
        <v>5686</v>
      </c>
      <c r="G2133" s="10"/>
    </row>
    <row r="2134" spans="1:7">
      <c r="A2134" s="11" t="s">
        <v>5687</v>
      </c>
      <c r="B2134" s="5" t="s">
        <v>5688</v>
      </c>
      <c r="C2134" s="6" t="s">
        <v>5689</v>
      </c>
      <c r="D2134" s="7" t="s">
        <v>5690</v>
      </c>
      <c r="E2134" s="8"/>
      <c r="F2134" s="9" t="s">
        <v>5691</v>
      </c>
      <c r="G2134" s="10"/>
    </row>
    <row r="2135" spans="1:7">
      <c r="A2135" s="4" t="s">
        <v>5687</v>
      </c>
      <c r="B2135" s="14" t="s">
        <v>5688</v>
      </c>
      <c r="C2135" s="6" t="s">
        <v>5692</v>
      </c>
      <c r="D2135" s="7" t="s">
        <v>4311</v>
      </c>
      <c r="E2135" s="8"/>
      <c r="F2135" s="9" t="s">
        <v>5693</v>
      </c>
      <c r="G2135" s="10"/>
    </row>
    <row r="2136" spans="1:7">
      <c r="A2136" s="4" t="s">
        <v>5687</v>
      </c>
      <c r="B2136" s="14" t="s">
        <v>5688</v>
      </c>
      <c r="C2136" s="6" t="s">
        <v>5694</v>
      </c>
      <c r="D2136" s="7" t="s">
        <v>5695</v>
      </c>
      <c r="E2136" s="8"/>
      <c r="F2136" s="9" t="s">
        <v>5696</v>
      </c>
      <c r="G2136" s="10"/>
    </row>
    <row r="2137" spans="1:7">
      <c r="A2137" s="11" t="s">
        <v>5697</v>
      </c>
      <c r="B2137" s="5" t="s">
        <v>5698</v>
      </c>
      <c r="C2137" s="6" t="s">
        <v>5699</v>
      </c>
      <c r="D2137" s="7" t="s">
        <v>5700</v>
      </c>
      <c r="E2137" s="8"/>
      <c r="F2137" s="9" t="s">
        <v>5701</v>
      </c>
      <c r="G2137" s="10"/>
    </row>
    <row r="2138" spans="1:7">
      <c r="A2138" s="11" t="s">
        <v>5697</v>
      </c>
      <c r="B2138" s="13" t="s">
        <v>5698</v>
      </c>
      <c r="C2138" s="6" t="s">
        <v>5702</v>
      </c>
      <c r="D2138" s="7" t="s">
        <v>5703</v>
      </c>
      <c r="E2138" s="8"/>
      <c r="F2138" s="8"/>
      <c r="G2138" s="10"/>
    </row>
    <row r="2139" spans="1:7">
      <c r="A2139" s="11" t="s">
        <v>5697</v>
      </c>
      <c r="B2139" s="13" t="s">
        <v>5698</v>
      </c>
      <c r="C2139" s="6" t="s">
        <v>5704</v>
      </c>
      <c r="D2139" s="7" t="s">
        <v>5705</v>
      </c>
      <c r="E2139" s="8"/>
      <c r="F2139" s="9" t="s">
        <v>5706</v>
      </c>
      <c r="G2139" s="10"/>
    </row>
    <row r="2140" spans="1:7">
      <c r="A2140" s="4" t="s">
        <v>5707</v>
      </c>
      <c r="B2140" s="5" t="s">
        <v>5708</v>
      </c>
      <c r="C2140" s="6" t="s">
        <v>5707</v>
      </c>
      <c r="D2140" s="7" t="s">
        <v>5708</v>
      </c>
      <c r="E2140" s="8"/>
      <c r="F2140" s="8"/>
      <c r="G2140" s="10"/>
    </row>
    <row r="2141" spans="1:7">
      <c r="A2141" s="4" t="s">
        <v>5709</v>
      </c>
      <c r="B2141" s="5" t="s">
        <v>5710</v>
      </c>
      <c r="C2141" s="6" t="s">
        <v>5709</v>
      </c>
      <c r="D2141" s="7" t="s">
        <v>5710</v>
      </c>
      <c r="E2141" s="8"/>
      <c r="F2141" s="9" t="s">
        <v>5711</v>
      </c>
      <c r="G2141" s="10"/>
    </row>
    <row r="2142" spans="1:7">
      <c r="A2142" s="4" t="s">
        <v>5712</v>
      </c>
      <c r="B2142" s="5" t="s">
        <v>3153</v>
      </c>
      <c r="C2142" s="6" t="s">
        <v>5712</v>
      </c>
      <c r="D2142" s="7" t="s">
        <v>3153</v>
      </c>
      <c r="E2142" s="8"/>
      <c r="F2142" s="9" t="s">
        <v>5713</v>
      </c>
      <c r="G2142" s="10"/>
    </row>
    <row r="2143" spans="1:7">
      <c r="A2143" s="4" t="s">
        <v>5714</v>
      </c>
      <c r="B2143" s="5" t="s">
        <v>5715</v>
      </c>
      <c r="C2143" s="6" t="s">
        <v>5714</v>
      </c>
      <c r="D2143" s="7" t="s">
        <v>5715</v>
      </c>
      <c r="E2143" s="9" t="s">
        <v>60</v>
      </c>
      <c r="F2143" s="9" t="s">
        <v>5716</v>
      </c>
      <c r="G2143" s="10"/>
    </row>
    <row r="2144" spans="1:7">
      <c r="A2144" s="4" t="s">
        <v>5717</v>
      </c>
      <c r="B2144" s="5" t="s">
        <v>5718</v>
      </c>
      <c r="C2144" s="6" t="s">
        <v>5717</v>
      </c>
      <c r="D2144" s="7" t="s">
        <v>5718</v>
      </c>
      <c r="E2144" s="8"/>
      <c r="F2144" s="9" t="s">
        <v>5719</v>
      </c>
      <c r="G2144" s="10"/>
    </row>
    <row r="2145" spans="1:7">
      <c r="A2145" s="4" t="s">
        <v>5720</v>
      </c>
      <c r="B2145" s="5" t="s">
        <v>5721</v>
      </c>
      <c r="C2145" s="6" t="s">
        <v>5720</v>
      </c>
      <c r="D2145" s="7" t="s">
        <v>5721</v>
      </c>
      <c r="E2145" s="8"/>
      <c r="F2145" s="9" t="s">
        <v>5722</v>
      </c>
      <c r="G2145" s="10"/>
    </row>
    <row r="2146" spans="1:7">
      <c r="A2146" s="4" t="s">
        <v>5723</v>
      </c>
      <c r="B2146" s="5" t="s">
        <v>5724</v>
      </c>
      <c r="C2146" s="6" t="s">
        <v>5723</v>
      </c>
      <c r="D2146" s="7" t="s">
        <v>5724</v>
      </c>
      <c r="E2146" s="8"/>
      <c r="F2146" s="8"/>
      <c r="G2146" s="10"/>
    </row>
    <row r="2147" spans="1:7">
      <c r="A2147" s="11" t="s">
        <v>5725</v>
      </c>
      <c r="B2147" s="5" t="s">
        <v>5726</v>
      </c>
      <c r="C2147" s="6" t="s">
        <v>5727</v>
      </c>
      <c r="D2147" s="7" t="s">
        <v>5728</v>
      </c>
      <c r="E2147" s="6"/>
      <c r="F2147" s="8"/>
      <c r="G2147" s="10"/>
    </row>
    <row r="2148" spans="1:7">
      <c r="A2148" s="4" t="s">
        <v>5725</v>
      </c>
      <c r="B2148" s="14" t="s">
        <v>5726</v>
      </c>
      <c r="C2148" s="6" t="s">
        <v>5729</v>
      </c>
      <c r="D2148" s="7" t="s">
        <v>5730</v>
      </c>
      <c r="E2148" s="6"/>
      <c r="F2148" s="8"/>
      <c r="G2148" s="10"/>
    </row>
    <row r="2149" spans="1:7">
      <c r="A2149" s="11" t="s">
        <v>5731</v>
      </c>
      <c r="B2149" s="5" t="s">
        <v>5732</v>
      </c>
      <c r="C2149" s="6" t="s">
        <v>5733</v>
      </c>
      <c r="D2149" s="7" t="s">
        <v>3259</v>
      </c>
      <c r="E2149" s="6"/>
      <c r="F2149" s="8"/>
      <c r="G2149" s="10"/>
    </row>
    <row r="2150" spans="1:7">
      <c r="A2150" s="4" t="s">
        <v>5731</v>
      </c>
      <c r="B2150" s="14" t="s">
        <v>5732</v>
      </c>
      <c r="C2150" s="6" t="s">
        <v>5734</v>
      </c>
      <c r="D2150" s="7" t="s">
        <v>5735</v>
      </c>
      <c r="E2150" s="6"/>
      <c r="F2150" s="8"/>
      <c r="G2150" s="10"/>
    </row>
    <row r="2151" spans="1:7">
      <c r="A2151" s="11" t="s">
        <v>5736</v>
      </c>
      <c r="B2151" s="5" t="s">
        <v>5737</v>
      </c>
      <c r="C2151" s="6" t="s">
        <v>5738</v>
      </c>
      <c r="D2151" s="7" t="s">
        <v>5739</v>
      </c>
      <c r="E2151" s="6"/>
      <c r="F2151" s="8"/>
      <c r="G2151" s="10" t="s">
        <v>5740</v>
      </c>
    </row>
    <row r="2152" spans="1:7">
      <c r="A2152" s="4" t="s">
        <v>5736</v>
      </c>
      <c r="B2152" s="14" t="s">
        <v>5737</v>
      </c>
      <c r="C2152" s="6" t="s">
        <v>5741</v>
      </c>
      <c r="D2152" s="7" t="s">
        <v>5742</v>
      </c>
      <c r="E2152" s="6"/>
      <c r="F2152" s="8"/>
      <c r="G2152" s="10"/>
    </row>
    <row r="2153" spans="1:7">
      <c r="A2153" s="4" t="s">
        <v>5743</v>
      </c>
      <c r="B2153" s="5" t="s">
        <v>5744</v>
      </c>
      <c r="C2153" s="6" t="s">
        <v>5743</v>
      </c>
      <c r="D2153" s="7" t="s">
        <v>5744</v>
      </c>
      <c r="E2153" s="8"/>
      <c r="F2153" s="8"/>
      <c r="G2153" s="10"/>
    </row>
    <row r="2154" spans="1:7">
      <c r="A2154" s="4" t="s">
        <v>5745</v>
      </c>
      <c r="B2154" s="5" t="s">
        <v>5746</v>
      </c>
      <c r="C2154" s="6" t="s">
        <v>5745</v>
      </c>
      <c r="D2154" s="7" t="s">
        <v>5746</v>
      </c>
      <c r="E2154" s="8"/>
      <c r="F2154" s="8"/>
      <c r="G2154" s="10"/>
    </row>
    <row r="2155" spans="1:7">
      <c r="A2155" s="4" t="s">
        <v>5747</v>
      </c>
      <c r="B2155" s="5" t="s">
        <v>5748</v>
      </c>
      <c r="C2155" s="6" t="s">
        <v>5747</v>
      </c>
      <c r="D2155" s="7" t="s">
        <v>5748</v>
      </c>
      <c r="E2155" s="8"/>
      <c r="F2155" s="8"/>
      <c r="G2155" s="10"/>
    </row>
    <row r="2156" spans="1:7">
      <c r="A2156" s="4" t="s">
        <v>5749</v>
      </c>
      <c r="B2156" s="5" t="s">
        <v>5750</v>
      </c>
      <c r="C2156" s="6" t="s">
        <v>5749</v>
      </c>
      <c r="D2156" s="7" t="s">
        <v>5750</v>
      </c>
      <c r="E2156" s="8"/>
      <c r="F2156" s="8"/>
      <c r="G2156" s="10"/>
    </row>
    <row r="2157" spans="1:7">
      <c r="A2157" s="4" t="s">
        <v>5751</v>
      </c>
      <c r="B2157" s="5" t="s">
        <v>2073</v>
      </c>
      <c r="C2157" s="6" t="s">
        <v>5751</v>
      </c>
      <c r="D2157" s="7" t="s">
        <v>2073</v>
      </c>
      <c r="E2157" s="8"/>
      <c r="F2157" s="8"/>
      <c r="G2157" s="10"/>
    </row>
    <row r="2158" spans="1:7">
      <c r="A2158" s="4" t="s">
        <v>5752</v>
      </c>
      <c r="B2158" s="5" t="s">
        <v>5753</v>
      </c>
      <c r="C2158" s="6" t="s">
        <v>5752</v>
      </c>
      <c r="D2158" s="7" t="s">
        <v>5753</v>
      </c>
      <c r="E2158" s="8"/>
      <c r="F2158" s="9" t="s">
        <v>5754</v>
      </c>
      <c r="G2158" s="10"/>
    </row>
    <row r="2159" spans="1:7">
      <c r="A2159" s="11" t="s">
        <v>5755</v>
      </c>
      <c r="B2159" s="5" t="s">
        <v>5756</v>
      </c>
      <c r="C2159" s="6" t="s">
        <v>5757</v>
      </c>
      <c r="D2159" s="7" t="s">
        <v>5758</v>
      </c>
      <c r="E2159" s="6"/>
      <c r="F2159" s="8"/>
      <c r="G2159" s="10"/>
    </row>
    <row r="2160" spans="1:7">
      <c r="A2160" s="4" t="s">
        <v>5755</v>
      </c>
      <c r="B2160" s="14" t="s">
        <v>5756</v>
      </c>
      <c r="C2160" s="6" t="s">
        <v>5759</v>
      </c>
      <c r="D2160" s="7" t="s">
        <v>5760</v>
      </c>
      <c r="E2160" s="6"/>
      <c r="F2160" s="8"/>
      <c r="G2160" s="10"/>
    </row>
    <row r="2161" spans="1:7">
      <c r="A2161" s="11" t="s">
        <v>5761</v>
      </c>
      <c r="B2161" s="5" t="s">
        <v>5762</v>
      </c>
      <c r="C2161" s="6" t="s">
        <v>5763</v>
      </c>
      <c r="D2161" s="7" t="s">
        <v>5764</v>
      </c>
      <c r="E2161" s="6"/>
      <c r="F2161" s="8"/>
      <c r="G2161" s="10"/>
    </row>
    <row r="2162" spans="1:7">
      <c r="A2162" s="4" t="s">
        <v>5761</v>
      </c>
      <c r="B2162" s="14" t="s">
        <v>5762</v>
      </c>
      <c r="C2162" s="6" t="s">
        <v>5765</v>
      </c>
      <c r="D2162" s="7" t="s">
        <v>5766</v>
      </c>
      <c r="E2162" s="6"/>
      <c r="F2162" s="8"/>
      <c r="G2162" s="10"/>
    </row>
    <row r="2163" spans="1:7">
      <c r="A2163" s="11" t="s">
        <v>5767</v>
      </c>
      <c r="B2163" s="5" t="s">
        <v>5768</v>
      </c>
      <c r="C2163" s="6" t="s">
        <v>5769</v>
      </c>
      <c r="D2163" s="7" t="s">
        <v>5770</v>
      </c>
      <c r="E2163" s="8"/>
      <c r="F2163" s="9" t="s">
        <v>5771</v>
      </c>
      <c r="G2163" s="10"/>
    </row>
    <row r="2164" spans="1:7">
      <c r="A2164" s="4" t="s">
        <v>5767</v>
      </c>
      <c r="B2164" s="14" t="s">
        <v>5768</v>
      </c>
      <c r="C2164" s="6" t="s">
        <v>5772</v>
      </c>
      <c r="D2164" s="7" t="s">
        <v>5773</v>
      </c>
      <c r="E2164" s="8"/>
      <c r="F2164" s="9" t="s">
        <v>5774</v>
      </c>
      <c r="G2164" s="10"/>
    </row>
    <row r="2165" spans="1:7">
      <c r="A2165" s="11" t="s">
        <v>5775</v>
      </c>
      <c r="B2165" s="5" t="s">
        <v>5776</v>
      </c>
      <c r="C2165" s="6" t="s">
        <v>5777</v>
      </c>
      <c r="D2165" s="7" t="s">
        <v>5778</v>
      </c>
      <c r="E2165" s="8"/>
      <c r="F2165" s="9" t="s">
        <v>5779</v>
      </c>
      <c r="G2165" s="10"/>
    </row>
    <row r="2166" spans="1:7">
      <c r="A2166" s="4" t="s">
        <v>5775</v>
      </c>
      <c r="B2166" s="14" t="s">
        <v>5776</v>
      </c>
      <c r="C2166" s="6" t="s">
        <v>5780</v>
      </c>
      <c r="D2166" s="7" t="s">
        <v>5781</v>
      </c>
      <c r="E2166" s="8"/>
      <c r="F2166" s="9" t="s">
        <v>5782</v>
      </c>
      <c r="G2166" s="10"/>
    </row>
    <row r="2167" spans="1:7">
      <c r="A2167" s="11" t="s">
        <v>5783</v>
      </c>
      <c r="B2167" s="5" t="s">
        <v>5784</v>
      </c>
      <c r="C2167" s="6" t="s">
        <v>5785</v>
      </c>
      <c r="D2167" s="7" t="s">
        <v>5786</v>
      </c>
      <c r="E2167" s="9" t="s">
        <v>5787</v>
      </c>
      <c r="F2167" s="9" t="s">
        <v>5788</v>
      </c>
      <c r="G2167" s="10"/>
    </row>
    <row r="2168" spans="1:7">
      <c r="A2168" s="4" t="s">
        <v>5783</v>
      </c>
      <c r="B2168" s="14" t="s">
        <v>5784</v>
      </c>
      <c r="C2168" s="6" t="s">
        <v>5789</v>
      </c>
      <c r="D2168" s="7" t="s">
        <v>5790</v>
      </c>
      <c r="E2168" s="8"/>
      <c r="F2168" s="9" t="s">
        <v>5791</v>
      </c>
      <c r="G2168" s="10"/>
    </row>
    <row r="2169" spans="1:7">
      <c r="A2169" s="4" t="s">
        <v>5792</v>
      </c>
      <c r="B2169" s="5" t="s">
        <v>5793</v>
      </c>
      <c r="C2169" s="6" t="s">
        <v>5792</v>
      </c>
      <c r="D2169" s="7" t="s">
        <v>5793</v>
      </c>
      <c r="E2169" s="8"/>
      <c r="F2169" s="9" t="s">
        <v>5794</v>
      </c>
      <c r="G2169" s="10"/>
    </row>
    <row r="2170" spans="1:7">
      <c r="A2170" s="4" t="s">
        <v>5795</v>
      </c>
      <c r="B2170" s="5" t="s">
        <v>136</v>
      </c>
      <c r="C2170" s="6" t="s">
        <v>5795</v>
      </c>
      <c r="D2170" s="7" t="s">
        <v>136</v>
      </c>
      <c r="E2170" s="8"/>
      <c r="F2170" s="9" t="s">
        <v>333</v>
      </c>
      <c r="G2170" s="10"/>
    </row>
    <row r="2171" spans="1:7">
      <c r="A2171" s="4" t="s">
        <v>5796</v>
      </c>
      <c r="B2171" s="5" t="s">
        <v>5797</v>
      </c>
      <c r="C2171" s="6" t="s">
        <v>5796</v>
      </c>
      <c r="D2171" s="7" t="s">
        <v>5797</v>
      </c>
      <c r="E2171" s="8"/>
      <c r="F2171" s="8"/>
      <c r="G2171" s="10"/>
    </row>
    <row r="2172" spans="1:7">
      <c r="A2172" s="4" t="s">
        <v>5798</v>
      </c>
      <c r="B2172" s="25" t="s">
        <v>5799</v>
      </c>
      <c r="C2172" s="6" t="s">
        <v>5798</v>
      </c>
      <c r="D2172" s="7" t="s">
        <v>5800</v>
      </c>
      <c r="E2172" s="8"/>
      <c r="F2172" s="9" t="s">
        <v>5801</v>
      </c>
      <c r="G2172" s="10" t="s">
        <v>5802</v>
      </c>
    </row>
    <row r="2173" spans="1:7">
      <c r="A2173" s="4" t="s">
        <v>5803</v>
      </c>
      <c r="B2173" s="5" t="s">
        <v>5804</v>
      </c>
      <c r="C2173" s="6" t="s">
        <v>5803</v>
      </c>
      <c r="D2173" s="7" t="s">
        <v>5804</v>
      </c>
      <c r="E2173" s="8"/>
      <c r="F2173" s="8"/>
      <c r="G2173" s="10"/>
    </row>
    <row r="2174" spans="1:7">
      <c r="A2174" s="4" t="s">
        <v>5805</v>
      </c>
      <c r="B2174" s="5" t="s">
        <v>5806</v>
      </c>
      <c r="C2174" s="6" t="s">
        <v>5805</v>
      </c>
      <c r="D2174" s="7" t="s">
        <v>5806</v>
      </c>
      <c r="E2174" s="8"/>
      <c r="F2174" s="8"/>
      <c r="G2174" s="10"/>
    </row>
    <row r="2175" spans="1:7">
      <c r="A2175" s="4" t="s">
        <v>5807</v>
      </c>
      <c r="B2175" s="5" t="s">
        <v>5808</v>
      </c>
      <c r="C2175" s="6" t="s">
        <v>5807</v>
      </c>
      <c r="D2175" s="7" t="s">
        <v>5808</v>
      </c>
      <c r="E2175" s="8"/>
      <c r="F2175" s="8"/>
      <c r="G2175" s="10"/>
    </row>
    <row r="2176" spans="1:7">
      <c r="A2176" s="4" t="s">
        <v>5809</v>
      </c>
      <c r="B2176" s="5" t="s">
        <v>130</v>
      </c>
      <c r="C2176" s="6" t="s">
        <v>5809</v>
      </c>
      <c r="D2176" s="7" t="s">
        <v>130</v>
      </c>
      <c r="E2176" s="8"/>
      <c r="F2176" s="8"/>
      <c r="G2176" s="10" t="s">
        <v>5810</v>
      </c>
    </row>
    <row r="2177" spans="1:7">
      <c r="A2177" s="4" t="s">
        <v>5811</v>
      </c>
      <c r="B2177" s="5" t="s">
        <v>5812</v>
      </c>
      <c r="C2177" s="6" t="s">
        <v>5811</v>
      </c>
      <c r="D2177" s="7" t="s">
        <v>5812</v>
      </c>
      <c r="E2177" s="8"/>
      <c r="F2177" s="9" t="s">
        <v>5813</v>
      </c>
      <c r="G2177" s="10" t="s">
        <v>5810</v>
      </c>
    </row>
    <row r="2178" spans="1:7">
      <c r="A2178" s="4" t="s">
        <v>5814</v>
      </c>
      <c r="B2178" s="5" t="s">
        <v>5815</v>
      </c>
      <c r="C2178" s="6" t="s">
        <v>5814</v>
      </c>
      <c r="D2178" s="7" t="s">
        <v>5815</v>
      </c>
      <c r="E2178" s="8"/>
      <c r="F2178" s="8"/>
      <c r="G2178" s="10"/>
    </row>
    <row r="2179" spans="1:7">
      <c r="A2179" s="11" t="s">
        <v>5816</v>
      </c>
      <c r="B2179" s="5" t="s">
        <v>5817</v>
      </c>
      <c r="C2179" s="6" t="s">
        <v>5818</v>
      </c>
      <c r="D2179" s="7" t="s">
        <v>5819</v>
      </c>
      <c r="E2179" s="8"/>
      <c r="F2179" s="9" t="s">
        <v>5820</v>
      </c>
      <c r="G2179" s="10"/>
    </row>
    <row r="2180" spans="1:7">
      <c r="A2180" s="11" t="s">
        <v>5816</v>
      </c>
      <c r="B2180" s="13" t="s">
        <v>5817</v>
      </c>
      <c r="C2180" s="6" t="s">
        <v>5821</v>
      </c>
      <c r="D2180" s="7" t="s">
        <v>5822</v>
      </c>
      <c r="E2180" s="8"/>
      <c r="F2180" s="8"/>
      <c r="G2180" s="10"/>
    </row>
    <row r="2181" spans="1:7">
      <c r="A2181" s="4" t="s">
        <v>5816</v>
      </c>
      <c r="B2181" s="14" t="s">
        <v>5817</v>
      </c>
      <c r="C2181" s="6" t="s">
        <v>5823</v>
      </c>
      <c r="D2181" s="7" t="s">
        <v>5824</v>
      </c>
      <c r="E2181" s="8"/>
      <c r="F2181" s="9" t="s">
        <v>5825</v>
      </c>
      <c r="G2181" s="10"/>
    </row>
    <row r="2182" spans="1:7">
      <c r="A2182" s="4" t="s">
        <v>5826</v>
      </c>
      <c r="B2182" s="5" t="s">
        <v>5827</v>
      </c>
      <c r="C2182" s="6" t="s">
        <v>5826</v>
      </c>
      <c r="D2182" s="7" t="s">
        <v>5827</v>
      </c>
      <c r="E2182" s="8"/>
      <c r="F2182" s="8"/>
      <c r="G2182" s="10"/>
    </row>
    <row r="2183" spans="1:7">
      <c r="A2183" s="4" t="s">
        <v>5828</v>
      </c>
      <c r="B2183" s="5" t="s">
        <v>3446</v>
      </c>
      <c r="C2183" s="6" t="s">
        <v>5828</v>
      </c>
      <c r="D2183" s="7" t="s">
        <v>3446</v>
      </c>
      <c r="E2183" s="8"/>
      <c r="F2183" s="8"/>
      <c r="G2183" s="10"/>
    </row>
    <row r="2184" spans="1:7">
      <c r="A2184" s="4" t="s">
        <v>5829</v>
      </c>
      <c r="B2184" s="5" t="s">
        <v>5830</v>
      </c>
      <c r="C2184" s="6" t="s">
        <v>5829</v>
      </c>
      <c r="D2184" s="7" t="s">
        <v>5830</v>
      </c>
      <c r="E2184" s="8"/>
      <c r="F2184" s="8"/>
      <c r="G2184" s="10"/>
    </row>
    <row r="2185" spans="1:7">
      <c r="A2185" s="4" t="s">
        <v>5831</v>
      </c>
      <c r="B2185" s="5" t="s">
        <v>2010</v>
      </c>
      <c r="C2185" s="6" t="s">
        <v>5831</v>
      </c>
      <c r="D2185" s="7" t="s">
        <v>2010</v>
      </c>
      <c r="E2185" s="8"/>
      <c r="F2185" s="9" t="s">
        <v>5832</v>
      </c>
      <c r="G2185" s="10"/>
    </row>
    <row r="2186" spans="1:7">
      <c r="A2186" s="11" t="s">
        <v>5833</v>
      </c>
      <c r="B2186" s="5" t="s">
        <v>5834</v>
      </c>
      <c r="C2186" s="6" t="s">
        <v>5835</v>
      </c>
      <c r="D2186" s="7" t="s">
        <v>133</v>
      </c>
      <c r="E2186" s="8"/>
      <c r="F2186" s="9" t="s">
        <v>333</v>
      </c>
      <c r="G2186" s="10"/>
    </row>
    <row r="2187" spans="1:7">
      <c r="A2187" s="4" t="s">
        <v>5833</v>
      </c>
      <c r="B2187" s="14" t="s">
        <v>5834</v>
      </c>
      <c r="C2187" s="6" t="s">
        <v>5836</v>
      </c>
      <c r="D2187" s="7" t="s">
        <v>5837</v>
      </c>
      <c r="E2187" s="6"/>
      <c r="F2187" s="8"/>
      <c r="G2187" s="10"/>
    </row>
    <row r="2188" spans="1:7">
      <c r="A2188" s="11" t="s">
        <v>5838</v>
      </c>
      <c r="B2188" s="5" t="s">
        <v>5839</v>
      </c>
      <c r="C2188" s="6" t="s">
        <v>5840</v>
      </c>
      <c r="D2188" s="7" t="s">
        <v>5841</v>
      </c>
      <c r="E2188" s="6"/>
      <c r="F2188" s="8"/>
      <c r="G2188" s="10"/>
    </row>
    <row r="2189" spans="1:7">
      <c r="A2189" s="4" t="s">
        <v>5838</v>
      </c>
      <c r="B2189" s="14" t="s">
        <v>5839</v>
      </c>
      <c r="C2189" s="6" t="s">
        <v>5842</v>
      </c>
      <c r="D2189" s="7" t="s">
        <v>531</v>
      </c>
      <c r="E2189" s="6"/>
      <c r="F2189" s="8"/>
      <c r="G2189" s="10"/>
    </row>
    <row r="2190" spans="1:7">
      <c r="A2190" s="11" t="s">
        <v>5843</v>
      </c>
      <c r="B2190" s="5" t="s">
        <v>5844</v>
      </c>
      <c r="C2190" s="6" t="s">
        <v>5845</v>
      </c>
      <c r="D2190" s="7" t="s">
        <v>5846</v>
      </c>
      <c r="E2190" s="6"/>
      <c r="F2190" s="8"/>
      <c r="G2190" s="10"/>
    </row>
    <row r="2191" spans="1:7">
      <c r="A2191" s="4" t="s">
        <v>5843</v>
      </c>
      <c r="B2191" s="14" t="s">
        <v>5844</v>
      </c>
      <c r="C2191" s="6" t="s">
        <v>5847</v>
      </c>
      <c r="D2191" s="7" t="s">
        <v>5848</v>
      </c>
      <c r="E2191" s="6"/>
      <c r="F2191" s="8"/>
      <c r="G2191" s="10"/>
    </row>
    <row r="2192" spans="1:7">
      <c r="A2192" s="4" t="s">
        <v>5849</v>
      </c>
      <c r="B2192" s="5" t="s">
        <v>5850</v>
      </c>
      <c r="C2192" s="6" t="s">
        <v>5849</v>
      </c>
      <c r="D2192" s="7" t="s">
        <v>5850</v>
      </c>
      <c r="E2192" s="8"/>
      <c r="F2192" s="9" t="s">
        <v>5851</v>
      </c>
      <c r="G2192" s="10"/>
    </row>
    <row r="2193" spans="1:7">
      <c r="A2193" s="4" t="s">
        <v>5852</v>
      </c>
      <c r="B2193" s="5" t="s">
        <v>5853</v>
      </c>
      <c r="C2193" s="6" t="s">
        <v>5852</v>
      </c>
      <c r="D2193" s="7" t="s">
        <v>5853</v>
      </c>
      <c r="E2193" s="8"/>
      <c r="F2193" s="9" t="s">
        <v>5854</v>
      </c>
      <c r="G2193" s="10"/>
    </row>
    <row r="2194" spans="1:7">
      <c r="A2194" s="11" t="s">
        <v>5855</v>
      </c>
      <c r="B2194" s="5" t="s">
        <v>5856</v>
      </c>
      <c r="C2194" s="6" t="s">
        <v>5857</v>
      </c>
      <c r="D2194" s="7" t="s">
        <v>5858</v>
      </c>
      <c r="E2194" s="8"/>
      <c r="F2194" s="9" t="s">
        <v>5851</v>
      </c>
      <c r="G2194" s="10"/>
    </row>
    <row r="2195" spans="1:7">
      <c r="A2195" s="4" t="s">
        <v>5855</v>
      </c>
      <c r="B2195" s="14" t="s">
        <v>5856</v>
      </c>
      <c r="C2195" s="6" t="s">
        <v>5859</v>
      </c>
      <c r="D2195" s="7" t="s">
        <v>5860</v>
      </c>
      <c r="E2195" s="8"/>
      <c r="F2195" s="9" t="s">
        <v>5861</v>
      </c>
      <c r="G2195" s="10"/>
    </row>
    <row r="2196" spans="1:7">
      <c r="A2196" s="11" t="s">
        <v>5862</v>
      </c>
      <c r="B2196" s="5" t="s">
        <v>5863</v>
      </c>
      <c r="C2196" s="6" t="s">
        <v>5864</v>
      </c>
      <c r="D2196" s="7" t="s">
        <v>128</v>
      </c>
      <c r="E2196" s="8"/>
      <c r="F2196" s="9" t="s">
        <v>5865</v>
      </c>
      <c r="G2196" s="10"/>
    </row>
    <row r="2197" spans="1:7">
      <c r="A2197" s="4" t="s">
        <v>5862</v>
      </c>
      <c r="B2197" s="14" t="s">
        <v>5863</v>
      </c>
      <c r="C2197" s="6" t="s">
        <v>5866</v>
      </c>
      <c r="D2197" s="7" t="s">
        <v>5867</v>
      </c>
      <c r="E2197" s="8"/>
      <c r="F2197" s="9" t="s">
        <v>5868</v>
      </c>
      <c r="G2197" s="10"/>
    </row>
    <row r="2198" spans="1:7">
      <c r="A2198" s="4" t="s">
        <v>5869</v>
      </c>
      <c r="B2198" s="5" t="s">
        <v>5870</v>
      </c>
      <c r="C2198" s="6" t="s">
        <v>5869</v>
      </c>
      <c r="D2198" s="7" t="s">
        <v>5870</v>
      </c>
      <c r="E2198" s="8"/>
      <c r="F2198" s="9" t="s">
        <v>5871</v>
      </c>
      <c r="G2198" s="10"/>
    </row>
    <row r="2199" spans="1:7">
      <c r="A2199" s="4" t="s">
        <v>5872</v>
      </c>
      <c r="B2199" s="5" t="s">
        <v>5873</v>
      </c>
      <c r="C2199" s="6" t="s">
        <v>5872</v>
      </c>
      <c r="D2199" s="7" t="s">
        <v>5873</v>
      </c>
      <c r="E2199" s="8"/>
      <c r="F2199" s="8" t="s">
        <v>5871</v>
      </c>
      <c r="G2199" s="10"/>
    </row>
    <row r="2200" spans="1:7">
      <c r="A2200" s="4" t="s">
        <v>5874</v>
      </c>
      <c r="B2200" s="5" t="s">
        <v>5875</v>
      </c>
      <c r="C2200" s="6" t="s">
        <v>5874</v>
      </c>
      <c r="D2200" s="7" t="s">
        <v>5875</v>
      </c>
      <c r="E2200" s="8"/>
      <c r="F2200" s="8" t="s">
        <v>5871</v>
      </c>
      <c r="G2200" s="10" t="s">
        <v>5876</v>
      </c>
    </row>
    <row r="2201" spans="1:7">
      <c r="A2201" s="4" t="s">
        <v>5877</v>
      </c>
      <c r="B2201" s="5" t="s">
        <v>5878</v>
      </c>
      <c r="C2201" s="6" t="s">
        <v>5877</v>
      </c>
      <c r="D2201" s="7" t="s">
        <v>5878</v>
      </c>
      <c r="E2201" s="8"/>
      <c r="F2201" s="9" t="s">
        <v>5871</v>
      </c>
      <c r="G2201" s="10"/>
    </row>
    <row r="2202" spans="1:7">
      <c r="A2202" s="4" t="s">
        <v>5879</v>
      </c>
      <c r="B2202" s="5" t="s">
        <v>5880</v>
      </c>
      <c r="C2202" s="6" t="s">
        <v>5879</v>
      </c>
      <c r="D2202" s="7" t="s">
        <v>5880</v>
      </c>
      <c r="E2202" s="8"/>
      <c r="F2202" s="9" t="s">
        <v>5871</v>
      </c>
      <c r="G2202" s="10"/>
    </row>
    <row r="2203" spans="1:7">
      <c r="A2203" s="4" t="s">
        <v>5881</v>
      </c>
      <c r="B2203" s="5" t="s">
        <v>5665</v>
      </c>
      <c r="C2203" s="6" t="s">
        <v>5881</v>
      </c>
      <c r="D2203" s="7" t="s">
        <v>5665</v>
      </c>
      <c r="E2203" s="8"/>
      <c r="F2203" s="9" t="s">
        <v>5871</v>
      </c>
      <c r="G2203" s="10"/>
    </row>
    <row r="2204" spans="1:7">
      <c r="A2204" s="4" t="s">
        <v>5882</v>
      </c>
      <c r="B2204" s="5" t="s">
        <v>5883</v>
      </c>
      <c r="C2204" s="6" t="s">
        <v>5882</v>
      </c>
      <c r="D2204" s="7" t="s">
        <v>5883</v>
      </c>
      <c r="E2204" s="8"/>
      <c r="F2204" s="8" t="s">
        <v>5871</v>
      </c>
      <c r="G2204" s="10"/>
    </row>
    <row r="2205" spans="1:7">
      <c r="A2205" s="4" t="s">
        <v>5886</v>
      </c>
      <c r="B2205" s="5" t="s">
        <v>5887</v>
      </c>
      <c r="C2205" s="6" t="s">
        <v>5886</v>
      </c>
      <c r="D2205" s="7" t="s">
        <v>5887</v>
      </c>
      <c r="E2205" s="8"/>
      <c r="F2205" s="8" t="s">
        <v>5871</v>
      </c>
      <c r="G2205" s="10"/>
    </row>
    <row r="2206" spans="1:7">
      <c r="A2206" s="4" t="s">
        <v>10854</v>
      </c>
      <c r="B2206" s="5" t="s">
        <v>10853</v>
      </c>
      <c r="C2206" s="6" t="s">
        <v>5884</v>
      </c>
      <c r="D2206" s="13" t="s">
        <v>5885</v>
      </c>
      <c r="E2206" s="8"/>
      <c r="F2206" s="8" t="s">
        <v>5871</v>
      </c>
      <c r="G2206" s="10"/>
    </row>
    <row r="2207" spans="1:7">
      <c r="A2207" s="4" t="s">
        <v>5888</v>
      </c>
      <c r="B2207" s="5" t="s">
        <v>5889</v>
      </c>
      <c r="C2207" s="6" t="s">
        <v>5888</v>
      </c>
      <c r="D2207" s="7" t="s">
        <v>5889</v>
      </c>
      <c r="E2207" s="8"/>
      <c r="F2207" s="8" t="s">
        <v>5871</v>
      </c>
      <c r="G2207" s="10"/>
    </row>
    <row r="2208" spans="1:7">
      <c r="A2208" s="28" t="s">
        <v>5890</v>
      </c>
      <c r="B2208" s="5" t="s">
        <v>5891</v>
      </c>
      <c r="C2208" s="17" t="s">
        <v>5892</v>
      </c>
      <c r="D2208" s="13" t="s">
        <v>5893</v>
      </c>
      <c r="E2208" s="8"/>
      <c r="F2208" s="9" t="s">
        <v>5871</v>
      </c>
      <c r="G2208" s="10"/>
    </row>
    <row r="2209" spans="1:7">
      <c r="A2209" s="29" t="s">
        <v>5890</v>
      </c>
      <c r="B2209" s="13" t="s">
        <v>5891</v>
      </c>
      <c r="C2209" s="17" t="s">
        <v>5894</v>
      </c>
      <c r="D2209" s="13" t="s">
        <v>5895</v>
      </c>
      <c r="E2209" s="8"/>
      <c r="F2209" s="8" t="s">
        <v>5871</v>
      </c>
      <c r="G2209" s="10"/>
    </row>
    <row r="2210" spans="1:7">
      <c r="A2210" s="29" t="s">
        <v>5890</v>
      </c>
      <c r="B2210" s="13" t="s">
        <v>5891</v>
      </c>
      <c r="C2210" s="17" t="s">
        <v>5896</v>
      </c>
      <c r="D2210" s="13" t="s">
        <v>5897</v>
      </c>
      <c r="E2210" s="8"/>
      <c r="F2210" s="8" t="s">
        <v>5871</v>
      </c>
      <c r="G2210" s="10"/>
    </row>
    <row r="2211" spans="1:7">
      <c r="A2211" s="28" t="s">
        <v>5898</v>
      </c>
      <c r="B2211" s="5" t="s">
        <v>5899</v>
      </c>
      <c r="C2211" s="17" t="s">
        <v>5900</v>
      </c>
      <c r="D2211" s="13" t="s">
        <v>5901</v>
      </c>
      <c r="E2211" s="8"/>
      <c r="F2211" s="8" t="s">
        <v>5871</v>
      </c>
      <c r="G2211" s="10" t="s">
        <v>5876</v>
      </c>
    </row>
    <row r="2212" spans="1:7">
      <c r="A2212" s="29" t="s">
        <v>5898</v>
      </c>
      <c r="B2212" s="13" t="s">
        <v>5899</v>
      </c>
      <c r="C2212" s="17" t="s">
        <v>5902</v>
      </c>
      <c r="D2212" s="13" t="s">
        <v>5903</v>
      </c>
      <c r="E2212" s="8"/>
      <c r="F2212" s="8" t="s">
        <v>5871</v>
      </c>
      <c r="G2212" s="10"/>
    </row>
    <row r="2213" spans="1:7">
      <c r="A2213" s="28" t="s">
        <v>5904</v>
      </c>
      <c r="B2213" s="5" t="s">
        <v>5905</v>
      </c>
      <c r="C2213" s="17" t="s">
        <v>5906</v>
      </c>
      <c r="D2213" s="13" t="s">
        <v>5907</v>
      </c>
      <c r="E2213" s="8"/>
      <c r="F2213" s="8" t="s">
        <v>5908</v>
      </c>
      <c r="G2213" s="10"/>
    </row>
    <row r="2214" spans="1:7">
      <c r="A2214" s="29" t="s">
        <v>5904</v>
      </c>
      <c r="B2214" s="13" t="s">
        <v>5905</v>
      </c>
      <c r="C2214" s="17" t="s">
        <v>5909</v>
      </c>
      <c r="D2214" s="13" t="s">
        <v>5910</v>
      </c>
      <c r="E2214" s="8"/>
      <c r="F2214" s="9" t="s">
        <v>5871</v>
      </c>
      <c r="G2214" s="10"/>
    </row>
    <row r="2215" spans="1:7">
      <c r="A2215" s="29" t="s">
        <v>5904</v>
      </c>
      <c r="B2215" s="13" t="s">
        <v>5905</v>
      </c>
      <c r="C2215" s="17" t="s">
        <v>5911</v>
      </c>
      <c r="D2215" s="13" t="s">
        <v>5912</v>
      </c>
      <c r="E2215" s="8"/>
      <c r="F2215" s="8" t="s">
        <v>5908</v>
      </c>
      <c r="G2215" s="10"/>
    </row>
    <row r="2216" spans="1:7">
      <c r="A2216" s="28" t="s">
        <v>5913</v>
      </c>
      <c r="B2216" s="5" t="s">
        <v>5914</v>
      </c>
      <c r="C2216" s="17" t="s">
        <v>5915</v>
      </c>
      <c r="D2216" s="13" t="s">
        <v>5916</v>
      </c>
      <c r="E2216" s="8"/>
      <c r="F2216" s="8" t="s">
        <v>5871</v>
      </c>
      <c r="G2216" s="10"/>
    </row>
    <row r="2217" spans="1:7">
      <c r="A2217" s="29" t="s">
        <v>5913</v>
      </c>
      <c r="B2217" s="13" t="s">
        <v>5914</v>
      </c>
      <c r="C2217" s="17" t="s">
        <v>5917</v>
      </c>
      <c r="D2217" s="13" t="s">
        <v>5918</v>
      </c>
      <c r="E2217" s="8"/>
      <c r="F2217" s="9" t="s">
        <v>5871</v>
      </c>
      <c r="G2217" s="10"/>
    </row>
    <row r="2218" spans="1:7">
      <c r="A2218" s="28" t="s">
        <v>5919</v>
      </c>
      <c r="B2218" s="5" t="s">
        <v>5920</v>
      </c>
      <c r="C2218" s="30">
        <v>110640</v>
      </c>
      <c r="D2218" s="13" t="s">
        <v>5921</v>
      </c>
      <c r="E2218" s="8"/>
      <c r="F2218" s="8" t="s">
        <v>5871</v>
      </c>
      <c r="G2218" s="10"/>
    </row>
    <row r="2219" spans="1:7">
      <c r="A2219" s="29" t="s">
        <v>5919</v>
      </c>
      <c r="B2219" s="13" t="s">
        <v>5920</v>
      </c>
      <c r="C2219" s="17" t="s">
        <v>5922</v>
      </c>
      <c r="D2219" s="13" t="s">
        <v>5923</v>
      </c>
      <c r="E2219" s="8"/>
      <c r="F2219" s="8" t="s">
        <v>5871</v>
      </c>
      <c r="G2219" s="10"/>
    </row>
    <row r="2220" spans="1:7">
      <c r="A2220" s="28" t="s">
        <v>5924</v>
      </c>
      <c r="B2220" s="5" t="s">
        <v>5925</v>
      </c>
      <c r="C2220" s="17" t="s">
        <v>5926</v>
      </c>
      <c r="D2220" s="13" t="s">
        <v>5927</v>
      </c>
      <c r="E2220" s="8"/>
      <c r="F2220" s="8" t="s">
        <v>5871</v>
      </c>
      <c r="G2220" s="10"/>
    </row>
    <row r="2221" spans="1:7">
      <c r="A2221" s="29" t="s">
        <v>5924</v>
      </c>
      <c r="B2221" s="13" t="s">
        <v>5925</v>
      </c>
      <c r="C2221" s="17" t="s">
        <v>5928</v>
      </c>
      <c r="D2221" s="13" t="s">
        <v>5929</v>
      </c>
      <c r="E2221" s="8"/>
      <c r="F2221" s="8" t="s">
        <v>5871</v>
      </c>
      <c r="G2221" s="10"/>
    </row>
    <row r="2222" spans="1:7">
      <c r="A2222" s="28" t="s">
        <v>5930</v>
      </c>
      <c r="B2222" s="5" t="s">
        <v>5931</v>
      </c>
      <c r="C2222" s="17" t="s">
        <v>5932</v>
      </c>
      <c r="D2222" s="13" t="s">
        <v>5933</v>
      </c>
      <c r="E2222" s="8"/>
      <c r="F2222" s="8" t="s">
        <v>5871</v>
      </c>
      <c r="G2222" s="10"/>
    </row>
    <row r="2223" spans="1:7">
      <c r="A2223" s="29" t="s">
        <v>5930</v>
      </c>
      <c r="B2223" s="13" t="s">
        <v>5931</v>
      </c>
      <c r="C2223" s="17" t="s">
        <v>5934</v>
      </c>
      <c r="D2223" s="13" t="s">
        <v>5935</v>
      </c>
      <c r="E2223" s="8"/>
      <c r="F2223" s="8" t="s">
        <v>5871</v>
      </c>
      <c r="G2223" s="10"/>
    </row>
    <row r="2224" spans="1:7">
      <c r="A2224" s="29" t="s">
        <v>5930</v>
      </c>
      <c r="B2224" s="13" t="s">
        <v>5931</v>
      </c>
      <c r="C2224" s="17" t="s">
        <v>5936</v>
      </c>
      <c r="D2224" s="13" t="s">
        <v>5937</v>
      </c>
      <c r="E2224" s="8"/>
      <c r="F2224" s="8" t="s">
        <v>5871</v>
      </c>
      <c r="G2224" s="10"/>
    </row>
    <row r="2225" spans="1:7">
      <c r="A2225" s="28" t="s">
        <v>5938</v>
      </c>
      <c r="B2225" s="5" t="s">
        <v>5939</v>
      </c>
      <c r="C2225" s="17" t="s">
        <v>5940</v>
      </c>
      <c r="D2225" s="13" t="s">
        <v>5941</v>
      </c>
      <c r="E2225" s="8"/>
      <c r="F2225" s="9" t="s">
        <v>5871</v>
      </c>
      <c r="G2225" s="10"/>
    </row>
    <row r="2226" spans="1:7">
      <c r="A2226" s="11" t="s">
        <v>5938</v>
      </c>
      <c r="B2226" s="13" t="s">
        <v>5939</v>
      </c>
      <c r="C2226" s="17" t="s">
        <v>5942</v>
      </c>
      <c r="D2226" s="13" t="s">
        <v>5943</v>
      </c>
      <c r="E2226" s="8"/>
      <c r="F2226" s="9" t="s">
        <v>5871</v>
      </c>
      <c r="G2226" s="10"/>
    </row>
    <row r="2227" spans="1:7">
      <c r="A2227" s="11" t="s">
        <v>5938</v>
      </c>
      <c r="B2227" s="13" t="s">
        <v>5939</v>
      </c>
      <c r="C2227" s="17" t="s">
        <v>5944</v>
      </c>
      <c r="D2227" s="13" t="s">
        <v>5945</v>
      </c>
      <c r="E2227" s="8"/>
      <c r="F2227" s="8" t="s">
        <v>5871</v>
      </c>
      <c r="G2227" s="10"/>
    </row>
    <row r="2228" spans="1:7">
      <c r="A2228" s="11" t="s">
        <v>5938</v>
      </c>
      <c r="B2228" s="13" t="s">
        <v>5939</v>
      </c>
      <c r="C2228" s="17" t="s">
        <v>5946</v>
      </c>
      <c r="D2228" s="13" t="s">
        <v>5947</v>
      </c>
      <c r="E2228" s="9" t="s">
        <v>5948</v>
      </c>
      <c r="F2228" s="9" t="s">
        <v>5871</v>
      </c>
      <c r="G2228" s="10"/>
    </row>
    <row r="2229" spans="1:7">
      <c r="A2229" s="4" t="s">
        <v>10854</v>
      </c>
      <c r="B2229" s="5" t="s">
        <v>10853</v>
      </c>
      <c r="C2229" s="6" t="s">
        <v>5949</v>
      </c>
      <c r="D2229" s="7" t="s">
        <v>5950</v>
      </c>
      <c r="E2229" s="8"/>
      <c r="F2229" s="9" t="s">
        <v>5951</v>
      </c>
      <c r="G2229" s="10"/>
    </row>
    <row r="2230" spans="1:7">
      <c r="A2230" s="4" t="s">
        <v>10854</v>
      </c>
      <c r="B2230" s="5" t="s">
        <v>10853</v>
      </c>
      <c r="C2230" s="6" t="s">
        <v>5952</v>
      </c>
      <c r="D2230" s="7" t="s">
        <v>5953</v>
      </c>
      <c r="E2230" s="8"/>
      <c r="F2230" s="9" t="s">
        <v>5954</v>
      </c>
      <c r="G2230" s="10"/>
    </row>
    <row r="2231" spans="1:7">
      <c r="A2231" s="28" t="s">
        <v>5955</v>
      </c>
      <c r="B2231" s="5" t="s">
        <v>5956</v>
      </c>
      <c r="C2231" s="17" t="s">
        <v>5957</v>
      </c>
      <c r="D2231" s="13" t="s">
        <v>5958</v>
      </c>
      <c r="E2231" s="8"/>
      <c r="F2231" s="8" t="s">
        <v>5871</v>
      </c>
      <c r="G2231" s="10"/>
    </row>
    <row r="2232" spans="1:7">
      <c r="A2232" s="29" t="s">
        <v>5955</v>
      </c>
      <c r="B2232" s="13" t="s">
        <v>5956</v>
      </c>
      <c r="C2232" s="17" t="s">
        <v>5959</v>
      </c>
      <c r="D2232" s="13" t="s">
        <v>5960</v>
      </c>
      <c r="E2232" s="8"/>
      <c r="F2232" s="8" t="s">
        <v>5961</v>
      </c>
      <c r="G2232" s="10"/>
    </row>
    <row r="2233" spans="1:7">
      <c r="A2233" s="28" t="s">
        <v>5962</v>
      </c>
      <c r="B2233" s="5" t="s">
        <v>3667</v>
      </c>
      <c r="C2233" s="17" t="s">
        <v>5963</v>
      </c>
      <c r="D2233" s="13" t="s">
        <v>5964</v>
      </c>
      <c r="E2233" s="8"/>
      <c r="F2233" s="8" t="s">
        <v>5871</v>
      </c>
      <c r="G2233" s="10"/>
    </row>
    <row r="2234" spans="1:7">
      <c r="A2234" s="29" t="s">
        <v>5962</v>
      </c>
      <c r="B2234" s="13" t="s">
        <v>3667</v>
      </c>
      <c r="C2234" s="17" t="s">
        <v>5965</v>
      </c>
      <c r="D2234" s="13" t="s">
        <v>5966</v>
      </c>
      <c r="E2234" s="8"/>
      <c r="F2234" s="8" t="s">
        <v>5871</v>
      </c>
      <c r="G2234" s="10"/>
    </row>
    <row r="2235" spans="1:7">
      <c r="A2235" s="28" t="s">
        <v>5967</v>
      </c>
      <c r="B2235" s="5" t="s">
        <v>5968</v>
      </c>
      <c r="C2235" s="17" t="s">
        <v>5969</v>
      </c>
      <c r="D2235" s="13" t="s">
        <v>5970</v>
      </c>
      <c r="E2235" s="8"/>
      <c r="F2235" s="8" t="s">
        <v>5871</v>
      </c>
      <c r="G2235" s="10"/>
    </row>
    <row r="2236" spans="1:7">
      <c r="A2236" s="11" t="s">
        <v>5967</v>
      </c>
      <c r="B2236" s="13" t="s">
        <v>5968</v>
      </c>
      <c r="C2236" s="17" t="s">
        <v>5971</v>
      </c>
      <c r="D2236" s="13" t="s">
        <v>5972</v>
      </c>
      <c r="E2236" s="8"/>
      <c r="F2236" s="9" t="s">
        <v>5973</v>
      </c>
      <c r="G2236" s="10"/>
    </row>
    <row r="2237" spans="1:7">
      <c r="A2237" s="11" t="s">
        <v>5967</v>
      </c>
      <c r="B2237" s="13" t="s">
        <v>5968</v>
      </c>
      <c r="C2237" s="17" t="s">
        <v>5974</v>
      </c>
      <c r="D2237" s="13" t="s">
        <v>5975</v>
      </c>
      <c r="E2237" s="8"/>
      <c r="F2237" s="9" t="s">
        <v>5871</v>
      </c>
      <c r="G2237" s="10"/>
    </row>
    <row r="2238" spans="1:7">
      <c r="A2238" s="11" t="s">
        <v>5967</v>
      </c>
      <c r="B2238" s="13" t="s">
        <v>5968</v>
      </c>
      <c r="C2238" s="17" t="s">
        <v>5976</v>
      </c>
      <c r="D2238" s="13" t="s">
        <v>5977</v>
      </c>
      <c r="E2238" s="8"/>
      <c r="F2238" s="8" t="s">
        <v>5871</v>
      </c>
      <c r="G2238" s="10"/>
    </row>
    <row r="2239" spans="1:7">
      <c r="A2239" s="11" t="s">
        <v>5967</v>
      </c>
      <c r="B2239" s="13" t="s">
        <v>5968</v>
      </c>
      <c r="C2239" s="17" t="s">
        <v>5978</v>
      </c>
      <c r="D2239" s="13" t="s">
        <v>5979</v>
      </c>
      <c r="E2239" s="9" t="s">
        <v>5980</v>
      </c>
      <c r="F2239" s="8" t="s">
        <v>5871</v>
      </c>
      <c r="G2239" s="10"/>
    </row>
    <row r="2240" spans="1:7">
      <c r="A2240" s="11" t="s">
        <v>5967</v>
      </c>
      <c r="B2240" s="13" t="s">
        <v>5968</v>
      </c>
      <c r="C2240" s="17" t="s">
        <v>5981</v>
      </c>
      <c r="D2240" s="13" t="s">
        <v>5982</v>
      </c>
      <c r="E2240" s="8"/>
      <c r="F2240" s="8" t="s">
        <v>5871</v>
      </c>
      <c r="G2240" s="10"/>
    </row>
    <row r="2241" spans="1:7">
      <c r="A2241" s="11" t="s">
        <v>5967</v>
      </c>
      <c r="B2241" s="13" t="s">
        <v>5968</v>
      </c>
      <c r="C2241" s="17" t="s">
        <v>5983</v>
      </c>
      <c r="D2241" s="13" t="s">
        <v>5984</v>
      </c>
      <c r="E2241" s="8"/>
      <c r="F2241" s="8" t="s">
        <v>5871</v>
      </c>
      <c r="G2241" s="10"/>
    </row>
    <row r="2242" spans="1:7">
      <c r="A2242" s="11" t="s">
        <v>5967</v>
      </c>
      <c r="B2242" s="13" t="s">
        <v>5968</v>
      </c>
      <c r="C2242" s="17" t="s">
        <v>5985</v>
      </c>
      <c r="D2242" s="13" t="s">
        <v>5986</v>
      </c>
      <c r="E2242" s="8"/>
      <c r="F2242" s="8" t="s">
        <v>5871</v>
      </c>
      <c r="G2242" s="10"/>
    </row>
    <row r="2243" spans="1:7">
      <c r="A2243" s="11" t="s">
        <v>5967</v>
      </c>
      <c r="B2243" s="13" t="s">
        <v>5968</v>
      </c>
      <c r="C2243" s="17" t="s">
        <v>5987</v>
      </c>
      <c r="D2243" s="13" t="s">
        <v>5988</v>
      </c>
      <c r="E2243" s="8"/>
      <c r="F2243" s="8" t="s">
        <v>5871</v>
      </c>
      <c r="G2243" s="10"/>
    </row>
    <row r="2244" spans="1:7">
      <c r="A2244" s="11" t="s">
        <v>5967</v>
      </c>
      <c r="B2244" s="13" t="s">
        <v>5968</v>
      </c>
      <c r="C2244" s="17" t="s">
        <v>5989</v>
      </c>
      <c r="D2244" s="13" t="s">
        <v>5990</v>
      </c>
      <c r="E2244" s="8"/>
      <c r="F2244" s="8" t="s">
        <v>5871</v>
      </c>
      <c r="G2244" s="10"/>
    </row>
    <row r="2245" spans="1:7">
      <c r="A2245" s="11" t="s">
        <v>5967</v>
      </c>
      <c r="B2245" s="13" t="s">
        <v>5968</v>
      </c>
      <c r="C2245" s="17" t="s">
        <v>5991</v>
      </c>
      <c r="D2245" s="13" t="s">
        <v>5992</v>
      </c>
      <c r="E2245" s="8"/>
      <c r="F2245" s="9" t="s">
        <v>5871</v>
      </c>
      <c r="G2245" s="10"/>
    </row>
    <row r="2246" spans="1:7">
      <c r="A2246" s="11" t="s">
        <v>5967</v>
      </c>
      <c r="B2246" s="13" t="s">
        <v>5968</v>
      </c>
      <c r="C2246" s="17" t="s">
        <v>5993</v>
      </c>
      <c r="D2246" s="13" t="s">
        <v>5994</v>
      </c>
      <c r="E2246" s="8"/>
      <c r="F2246" s="8" t="s">
        <v>5871</v>
      </c>
      <c r="G2246" s="10"/>
    </row>
    <row r="2247" spans="1:7">
      <c r="A2247" s="28" t="s">
        <v>5995</v>
      </c>
      <c r="B2247" s="5" t="s">
        <v>5996</v>
      </c>
      <c r="C2247" s="17" t="s">
        <v>5997</v>
      </c>
      <c r="D2247" s="13" t="s">
        <v>5998</v>
      </c>
      <c r="E2247" s="8"/>
      <c r="F2247" s="8" t="s">
        <v>5871</v>
      </c>
      <c r="G2247" s="10"/>
    </row>
    <row r="2248" spans="1:7">
      <c r="A2248" s="29" t="s">
        <v>5995</v>
      </c>
      <c r="B2248" s="13" t="s">
        <v>5996</v>
      </c>
      <c r="C2248" s="17" t="s">
        <v>5999</v>
      </c>
      <c r="D2248" s="13" t="s">
        <v>6000</v>
      </c>
      <c r="E2248" s="8"/>
      <c r="F2248" s="8" t="s">
        <v>5871</v>
      </c>
      <c r="G2248" s="10"/>
    </row>
    <row r="2249" spans="1:7">
      <c r="A2249" s="29" t="s">
        <v>5995</v>
      </c>
      <c r="B2249" s="13" t="s">
        <v>5996</v>
      </c>
      <c r="C2249" s="17" t="s">
        <v>6001</v>
      </c>
      <c r="D2249" s="13" t="s">
        <v>6002</v>
      </c>
      <c r="E2249" s="9" t="s">
        <v>6003</v>
      </c>
      <c r="F2249" s="9" t="s">
        <v>5871</v>
      </c>
      <c r="G2249" s="10"/>
    </row>
    <row r="2250" spans="1:7">
      <c r="A2250" s="28" t="s">
        <v>6004</v>
      </c>
      <c r="B2250" s="5" t="s">
        <v>101</v>
      </c>
      <c r="C2250" s="17" t="s">
        <v>6005</v>
      </c>
      <c r="D2250" s="13" t="s">
        <v>6006</v>
      </c>
      <c r="E2250" s="9" t="s">
        <v>6007</v>
      </c>
      <c r="F2250" s="8" t="s">
        <v>6008</v>
      </c>
      <c r="G2250" s="10"/>
    </row>
    <row r="2251" spans="1:7">
      <c r="A2251" s="11" t="s">
        <v>6004</v>
      </c>
      <c r="B2251" s="13" t="s">
        <v>101</v>
      </c>
      <c r="C2251" s="17" t="s">
        <v>6009</v>
      </c>
      <c r="D2251" s="13" t="s">
        <v>6010</v>
      </c>
      <c r="E2251" s="9" t="s">
        <v>6011</v>
      </c>
      <c r="F2251" s="9" t="s">
        <v>6012</v>
      </c>
      <c r="G2251" s="10"/>
    </row>
    <row r="2252" spans="1:7">
      <c r="A2252" s="4" t="s">
        <v>6004</v>
      </c>
      <c r="B2252" s="14" t="s">
        <v>101</v>
      </c>
      <c r="C2252" s="17" t="s">
        <v>6013</v>
      </c>
      <c r="D2252" s="13" t="s">
        <v>6014</v>
      </c>
      <c r="E2252" s="9" t="s">
        <v>6015</v>
      </c>
      <c r="F2252" s="9" t="s">
        <v>6016</v>
      </c>
      <c r="G2252" s="10"/>
    </row>
    <row r="2253" spans="1:7">
      <c r="A2253" s="4" t="s">
        <v>6017</v>
      </c>
      <c r="B2253" s="5" t="s">
        <v>6018</v>
      </c>
      <c r="C2253" s="6" t="s">
        <v>6017</v>
      </c>
      <c r="D2253" s="7" t="s">
        <v>6018</v>
      </c>
      <c r="E2253" s="8"/>
      <c r="F2253" s="9" t="s">
        <v>6019</v>
      </c>
      <c r="G2253" s="10"/>
    </row>
    <row r="2254" spans="1:7">
      <c r="A2254" s="4" t="s">
        <v>6020</v>
      </c>
      <c r="B2254" s="5" t="s">
        <v>6021</v>
      </c>
      <c r="C2254" s="6" t="s">
        <v>6020</v>
      </c>
      <c r="D2254" s="7" t="s">
        <v>6021</v>
      </c>
      <c r="E2254" s="8"/>
      <c r="F2254" s="8"/>
      <c r="G2254" s="10"/>
    </row>
    <row r="2255" spans="1:7">
      <c r="A2255" s="4" t="s">
        <v>6022</v>
      </c>
      <c r="B2255" s="5" t="s">
        <v>134</v>
      </c>
      <c r="C2255" s="6" t="s">
        <v>6022</v>
      </c>
      <c r="D2255" s="7" t="s">
        <v>134</v>
      </c>
      <c r="E2255" s="8"/>
      <c r="F2255" s="9" t="s">
        <v>6023</v>
      </c>
      <c r="G2255" s="10"/>
    </row>
    <row r="2256" spans="1:7">
      <c r="A2256" s="4" t="s">
        <v>6024</v>
      </c>
      <c r="B2256" s="5" t="s">
        <v>2878</v>
      </c>
      <c r="C2256" s="6" t="s">
        <v>6024</v>
      </c>
      <c r="D2256" s="7" t="s">
        <v>2878</v>
      </c>
      <c r="E2256" s="8"/>
      <c r="F2256" s="8"/>
      <c r="G2256" s="10"/>
    </row>
    <row r="2257" spans="1:7">
      <c r="A2257" s="31" t="s">
        <v>6025</v>
      </c>
      <c r="B2257" s="5" t="s">
        <v>6026</v>
      </c>
      <c r="C2257" s="6" t="s">
        <v>6027</v>
      </c>
      <c r="D2257" s="7" t="s">
        <v>6028</v>
      </c>
      <c r="E2257" s="8"/>
      <c r="F2257" s="9"/>
      <c r="G2257" s="10"/>
    </row>
    <row r="2258" spans="1:7">
      <c r="A2258" s="4" t="s">
        <v>6025</v>
      </c>
      <c r="B2258" s="14" t="s">
        <v>6026</v>
      </c>
      <c r="C2258" s="6" t="s">
        <v>6029</v>
      </c>
      <c r="D2258" s="7" t="s">
        <v>6030</v>
      </c>
      <c r="E2258" s="8"/>
      <c r="F2258" s="9"/>
      <c r="G2258" s="10"/>
    </row>
    <row r="2259" spans="1:7">
      <c r="A2259" s="4" t="s">
        <v>6025</v>
      </c>
      <c r="B2259" s="14" t="s">
        <v>6026</v>
      </c>
      <c r="C2259" s="6" t="s">
        <v>6031</v>
      </c>
      <c r="D2259" s="7" t="s">
        <v>6032</v>
      </c>
      <c r="E2259" s="8"/>
      <c r="F2259" s="9"/>
      <c r="G2259" s="10"/>
    </row>
    <row r="2260" spans="1:7">
      <c r="A2260" s="4" t="s">
        <v>10854</v>
      </c>
      <c r="B2260" s="5" t="s">
        <v>10853</v>
      </c>
      <c r="C2260" s="6" t="s">
        <v>6033</v>
      </c>
      <c r="D2260" s="7" t="s">
        <v>1128</v>
      </c>
      <c r="E2260" s="8"/>
      <c r="F2260" s="9" t="s">
        <v>6034</v>
      </c>
      <c r="G2260" s="10"/>
    </row>
    <row r="2261" spans="1:7">
      <c r="A2261" s="4" t="s">
        <v>10854</v>
      </c>
      <c r="B2261" s="5" t="s">
        <v>10853</v>
      </c>
      <c r="C2261" s="6" t="s">
        <v>6035</v>
      </c>
      <c r="D2261" s="7" t="s">
        <v>6036</v>
      </c>
      <c r="E2261" s="8"/>
      <c r="F2261" s="9" t="s">
        <v>6037</v>
      </c>
      <c r="G2261" s="10"/>
    </row>
    <row r="2262" spans="1:7">
      <c r="A2262" s="11" t="s">
        <v>6038</v>
      </c>
      <c r="B2262" s="5" t="s">
        <v>6039</v>
      </c>
      <c r="C2262" s="6" t="s">
        <v>6040</v>
      </c>
      <c r="D2262" s="7" t="s">
        <v>6041</v>
      </c>
      <c r="E2262" s="8"/>
      <c r="F2262" s="9" t="s">
        <v>6042</v>
      </c>
      <c r="G2262" s="10"/>
    </row>
    <row r="2263" spans="1:7">
      <c r="A2263" s="4" t="s">
        <v>6038</v>
      </c>
      <c r="B2263" s="14" t="s">
        <v>6039</v>
      </c>
      <c r="C2263" s="6" t="s">
        <v>6043</v>
      </c>
      <c r="D2263" s="7" t="s">
        <v>6044</v>
      </c>
      <c r="E2263" s="8"/>
      <c r="F2263" s="9" t="s">
        <v>6045</v>
      </c>
      <c r="G2263" s="10"/>
    </row>
    <row r="2264" spans="1:7">
      <c r="A2264" s="4" t="s">
        <v>6038</v>
      </c>
      <c r="B2264" s="14" t="s">
        <v>6039</v>
      </c>
      <c r="C2264" s="6" t="s">
        <v>6046</v>
      </c>
      <c r="D2264" s="7" t="s">
        <v>3879</v>
      </c>
      <c r="E2264" s="8"/>
      <c r="F2264" s="9" t="s">
        <v>6047</v>
      </c>
      <c r="G2264" s="10"/>
    </row>
    <row r="2265" spans="1:7">
      <c r="A2265" s="11" t="s">
        <v>6048</v>
      </c>
      <c r="B2265" s="5" t="s">
        <v>6049</v>
      </c>
      <c r="C2265" s="6" t="s">
        <v>6050</v>
      </c>
      <c r="D2265" s="7" t="s">
        <v>6051</v>
      </c>
      <c r="E2265" s="8"/>
      <c r="F2265" s="9"/>
      <c r="G2265" s="10"/>
    </row>
    <row r="2266" spans="1:7">
      <c r="A2266" s="4" t="s">
        <v>6048</v>
      </c>
      <c r="B2266" s="14" t="s">
        <v>6049</v>
      </c>
      <c r="C2266" s="6" t="s">
        <v>6052</v>
      </c>
      <c r="D2266" s="7" t="s">
        <v>6053</v>
      </c>
      <c r="E2266" s="8"/>
      <c r="F2266" s="9"/>
      <c r="G2266" s="10"/>
    </row>
    <row r="2267" spans="1:7">
      <c r="A2267" s="11" t="s">
        <v>6054</v>
      </c>
      <c r="B2267" s="5" t="s">
        <v>6055</v>
      </c>
      <c r="C2267" s="6" t="s">
        <v>6056</v>
      </c>
      <c r="D2267" s="7" t="s">
        <v>6057</v>
      </c>
      <c r="E2267" s="8"/>
      <c r="F2267" s="9"/>
      <c r="G2267" s="10"/>
    </row>
    <row r="2268" spans="1:7">
      <c r="A2268" s="4" t="s">
        <v>6054</v>
      </c>
      <c r="B2268" s="14" t="s">
        <v>6055</v>
      </c>
      <c r="C2268" s="6" t="s">
        <v>6058</v>
      </c>
      <c r="D2268" s="7" t="s">
        <v>6059</v>
      </c>
      <c r="E2268" s="8"/>
      <c r="F2268" s="9" t="s">
        <v>6060</v>
      </c>
      <c r="G2268" s="10"/>
    </row>
    <row r="2269" spans="1:7">
      <c r="A2269" s="4" t="s">
        <v>6061</v>
      </c>
      <c r="B2269" s="5" t="s">
        <v>6062</v>
      </c>
      <c r="C2269" s="6" t="s">
        <v>6061</v>
      </c>
      <c r="D2269" s="7" t="s">
        <v>6062</v>
      </c>
      <c r="E2269" s="8"/>
      <c r="F2269" s="8"/>
      <c r="G2269" s="10"/>
    </row>
    <row r="2270" spans="1:7">
      <c r="A2270" s="4" t="s">
        <v>6063</v>
      </c>
      <c r="B2270" s="5" t="s">
        <v>6064</v>
      </c>
      <c r="C2270" s="6" t="s">
        <v>6063</v>
      </c>
      <c r="D2270" s="7" t="s">
        <v>6064</v>
      </c>
      <c r="E2270" s="8"/>
      <c r="F2270" s="8"/>
      <c r="G2270" s="10"/>
    </row>
    <row r="2271" spans="1:7">
      <c r="A2271" s="4" t="s">
        <v>6065</v>
      </c>
      <c r="B2271" s="5" t="s">
        <v>6066</v>
      </c>
      <c r="C2271" s="6" t="s">
        <v>6065</v>
      </c>
      <c r="D2271" s="7" t="s">
        <v>6066</v>
      </c>
      <c r="E2271" s="8"/>
      <c r="F2271" s="9" t="s">
        <v>6067</v>
      </c>
      <c r="G2271" s="10"/>
    </row>
    <row r="2272" spans="1:7">
      <c r="A2272" s="4" t="s">
        <v>6068</v>
      </c>
      <c r="B2272" s="5" t="s">
        <v>5362</v>
      </c>
      <c r="C2272" s="6" t="s">
        <v>6068</v>
      </c>
      <c r="D2272" s="7" t="s">
        <v>5362</v>
      </c>
      <c r="E2272" s="8"/>
      <c r="F2272" s="8"/>
      <c r="G2272" s="10"/>
    </row>
    <row r="2273" spans="1:7">
      <c r="A2273" s="4" t="s">
        <v>6069</v>
      </c>
      <c r="B2273" s="5" t="s">
        <v>6070</v>
      </c>
      <c r="C2273" s="6" t="s">
        <v>6069</v>
      </c>
      <c r="D2273" s="7" t="s">
        <v>6070</v>
      </c>
      <c r="E2273" s="8"/>
      <c r="F2273" s="9" t="s">
        <v>6071</v>
      </c>
      <c r="G2273" s="10"/>
    </row>
    <row r="2274" spans="1:7">
      <c r="A2274" s="11" t="s">
        <v>6072</v>
      </c>
      <c r="B2274" s="5" t="s">
        <v>6073</v>
      </c>
      <c r="C2274" s="6" t="s">
        <v>6074</v>
      </c>
      <c r="D2274" s="7" t="s">
        <v>137</v>
      </c>
      <c r="E2274" s="8"/>
      <c r="F2274" s="9" t="s">
        <v>6075</v>
      </c>
      <c r="G2274" s="10"/>
    </row>
    <row r="2275" spans="1:7">
      <c r="A2275" s="4" t="s">
        <v>6072</v>
      </c>
      <c r="B2275" s="14" t="s">
        <v>6073</v>
      </c>
      <c r="C2275" s="6" t="s">
        <v>6076</v>
      </c>
      <c r="D2275" s="7" t="s">
        <v>5077</v>
      </c>
      <c r="E2275" s="8"/>
      <c r="F2275" s="9" t="s">
        <v>6077</v>
      </c>
      <c r="G2275" s="10"/>
    </row>
    <row r="2276" spans="1:7">
      <c r="A2276" s="11" t="s">
        <v>6078</v>
      </c>
      <c r="B2276" s="5" t="s">
        <v>6079</v>
      </c>
      <c r="C2276" s="6" t="s">
        <v>6080</v>
      </c>
      <c r="D2276" s="7" t="s">
        <v>6081</v>
      </c>
      <c r="E2276" s="8"/>
      <c r="F2276" s="9" t="s">
        <v>6082</v>
      </c>
      <c r="G2276" s="10"/>
    </row>
    <row r="2277" spans="1:7">
      <c r="A2277" s="4" t="s">
        <v>6078</v>
      </c>
      <c r="B2277" s="14" t="s">
        <v>6079</v>
      </c>
      <c r="C2277" s="6" t="s">
        <v>6083</v>
      </c>
      <c r="D2277" s="7" t="s">
        <v>6084</v>
      </c>
      <c r="E2277" s="8"/>
      <c r="F2277" s="9" t="s">
        <v>6085</v>
      </c>
      <c r="G2277" s="10"/>
    </row>
    <row r="2278" spans="1:7">
      <c r="A2278" s="11" t="s">
        <v>6086</v>
      </c>
      <c r="B2278" s="5" t="s">
        <v>6087</v>
      </c>
      <c r="C2278" s="6" t="s">
        <v>6088</v>
      </c>
      <c r="D2278" s="7" t="s">
        <v>6089</v>
      </c>
      <c r="E2278" s="8"/>
      <c r="F2278" s="9"/>
      <c r="G2278" s="10"/>
    </row>
    <row r="2279" spans="1:7">
      <c r="A2279" s="4" t="s">
        <v>6086</v>
      </c>
      <c r="B2279" s="14" t="s">
        <v>6087</v>
      </c>
      <c r="C2279" s="6" t="s">
        <v>6090</v>
      </c>
      <c r="D2279" s="7" t="s">
        <v>6091</v>
      </c>
      <c r="E2279" s="8"/>
      <c r="F2279" s="9"/>
      <c r="G2279" s="10"/>
    </row>
    <row r="2280" spans="1:7">
      <c r="A2280" s="4" t="s">
        <v>6092</v>
      </c>
      <c r="B2280" s="5" t="s">
        <v>6093</v>
      </c>
      <c r="C2280" s="6" t="s">
        <v>6092</v>
      </c>
      <c r="D2280" s="7" t="s">
        <v>6093</v>
      </c>
      <c r="E2280" s="9" t="s">
        <v>6094</v>
      </c>
      <c r="F2280" s="8"/>
      <c r="G2280" s="10"/>
    </row>
    <row r="2281" spans="1:7">
      <c r="A2281" s="4" t="s">
        <v>6095</v>
      </c>
      <c r="B2281" s="5" t="s">
        <v>6096</v>
      </c>
      <c r="C2281" s="6" t="s">
        <v>6095</v>
      </c>
      <c r="D2281" s="7" t="s">
        <v>6096</v>
      </c>
      <c r="E2281" s="9" t="s">
        <v>6097</v>
      </c>
      <c r="F2281" s="8"/>
      <c r="G2281" s="10"/>
    </row>
    <row r="2282" spans="1:7">
      <c r="A2282" s="4" t="s">
        <v>6098</v>
      </c>
      <c r="B2282" s="5" t="s">
        <v>6099</v>
      </c>
      <c r="C2282" s="6" t="s">
        <v>6098</v>
      </c>
      <c r="D2282" s="7" t="s">
        <v>6099</v>
      </c>
      <c r="E2282" s="8"/>
      <c r="F2282" s="8"/>
      <c r="G2282" s="10"/>
    </row>
    <row r="2283" spans="1:7">
      <c r="A2283" s="4" t="s">
        <v>6100</v>
      </c>
      <c r="B2283" s="5" t="s">
        <v>132</v>
      </c>
      <c r="C2283" s="6" t="s">
        <v>6100</v>
      </c>
      <c r="D2283" s="7" t="s">
        <v>132</v>
      </c>
      <c r="E2283" s="8"/>
      <c r="F2283" s="9" t="s">
        <v>333</v>
      </c>
      <c r="G2283" s="10"/>
    </row>
    <row r="2284" spans="1:7">
      <c r="A2284" s="4" t="s">
        <v>6101</v>
      </c>
      <c r="B2284" s="5" t="s">
        <v>6102</v>
      </c>
      <c r="C2284" s="6" t="s">
        <v>6101</v>
      </c>
      <c r="D2284" s="7" t="s">
        <v>6102</v>
      </c>
      <c r="E2284" s="8"/>
      <c r="F2284" s="9" t="s">
        <v>6103</v>
      </c>
      <c r="G2284" s="10"/>
    </row>
    <row r="2285" spans="1:7">
      <c r="A2285" s="4" t="s">
        <v>6104</v>
      </c>
      <c r="B2285" s="5" t="s">
        <v>6105</v>
      </c>
      <c r="C2285" s="6" t="s">
        <v>6104</v>
      </c>
      <c r="D2285" s="7" t="s">
        <v>6105</v>
      </c>
      <c r="E2285" s="8"/>
      <c r="F2285" s="8"/>
      <c r="G2285" s="10"/>
    </row>
    <row r="2286" spans="1:7">
      <c r="A2286" s="11" t="s">
        <v>6106</v>
      </c>
      <c r="B2286" s="5" t="s">
        <v>6107</v>
      </c>
      <c r="C2286" s="6" t="s">
        <v>6108</v>
      </c>
      <c r="D2286" s="7" t="s">
        <v>6109</v>
      </c>
      <c r="E2286" s="8"/>
      <c r="F2286" s="9"/>
      <c r="G2286" s="10"/>
    </row>
    <row r="2287" spans="1:7">
      <c r="A2287" s="4" t="s">
        <v>6106</v>
      </c>
      <c r="B2287" s="14" t="s">
        <v>6107</v>
      </c>
      <c r="C2287" s="6" t="s">
        <v>6110</v>
      </c>
      <c r="D2287" s="7" t="s">
        <v>6111</v>
      </c>
      <c r="E2287" s="8"/>
      <c r="F2287" s="9"/>
      <c r="G2287" s="10"/>
    </row>
    <row r="2288" spans="1:7">
      <c r="A2288" s="11" t="s">
        <v>6112</v>
      </c>
      <c r="B2288" s="5" t="s">
        <v>6113</v>
      </c>
      <c r="C2288" s="6" t="s">
        <v>6114</v>
      </c>
      <c r="D2288" s="7" t="s">
        <v>6115</v>
      </c>
      <c r="E2288" s="8"/>
      <c r="F2288" s="9" t="s">
        <v>6116</v>
      </c>
      <c r="G2288" s="10"/>
    </row>
    <row r="2289" spans="1:7">
      <c r="A2289" s="4" t="s">
        <v>6112</v>
      </c>
      <c r="B2289" s="14" t="s">
        <v>6113</v>
      </c>
      <c r="C2289" s="6" t="s">
        <v>6117</v>
      </c>
      <c r="D2289" s="7" t="s">
        <v>6118</v>
      </c>
      <c r="E2289" s="8"/>
      <c r="F2289" s="9"/>
      <c r="G2289" s="10"/>
    </row>
    <row r="2290" spans="1:7">
      <c r="A2290" s="4" t="s">
        <v>6112</v>
      </c>
      <c r="B2290" s="14" t="s">
        <v>6113</v>
      </c>
      <c r="C2290" s="6" t="s">
        <v>6119</v>
      </c>
      <c r="D2290" s="7" t="s">
        <v>6120</v>
      </c>
      <c r="E2290" s="8"/>
      <c r="F2290" s="9" t="s">
        <v>6121</v>
      </c>
      <c r="G2290" s="10"/>
    </row>
    <row r="2291" spans="1:7">
      <c r="A2291" s="11" t="s">
        <v>6122</v>
      </c>
      <c r="B2291" s="5" t="s">
        <v>6123</v>
      </c>
      <c r="C2291" s="6" t="s">
        <v>6124</v>
      </c>
      <c r="D2291" s="7" t="s">
        <v>6125</v>
      </c>
      <c r="E2291" s="8"/>
      <c r="F2291" s="9"/>
      <c r="G2291" s="10"/>
    </row>
    <row r="2292" spans="1:7">
      <c r="A2292" s="4" t="s">
        <v>6122</v>
      </c>
      <c r="B2292" s="14" t="s">
        <v>6123</v>
      </c>
      <c r="C2292" s="6" t="s">
        <v>6126</v>
      </c>
      <c r="D2292" s="7" t="s">
        <v>1233</v>
      </c>
      <c r="E2292" s="8"/>
      <c r="F2292" s="9" t="s">
        <v>6127</v>
      </c>
      <c r="G2292" s="10"/>
    </row>
    <row r="2293" spans="1:7">
      <c r="A2293" s="11" t="s">
        <v>6128</v>
      </c>
      <c r="B2293" s="5" t="s">
        <v>6129</v>
      </c>
      <c r="C2293" s="6" t="s">
        <v>6130</v>
      </c>
      <c r="D2293" s="7" t="s">
        <v>6131</v>
      </c>
      <c r="E2293" s="9" t="s">
        <v>6132</v>
      </c>
      <c r="F2293" s="9" t="s">
        <v>6133</v>
      </c>
      <c r="G2293" s="10"/>
    </row>
    <row r="2294" spans="1:7">
      <c r="A2294" s="4" t="s">
        <v>6128</v>
      </c>
      <c r="B2294" s="14" t="s">
        <v>6129</v>
      </c>
      <c r="C2294" s="6" t="s">
        <v>6134</v>
      </c>
      <c r="D2294" s="7" t="s">
        <v>6135</v>
      </c>
      <c r="E2294" s="8"/>
      <c r="F2294" s="9" t="s">
        <v>6136</v>
      </c>
      <c r="G2294" s="10"/>
    </row>
    <row r="2295" spans="1:7">
      <c r="A2295" s="11" t="s">
        <v>6137</v>
      </c>
      <c r="B2295" s="5" t="s">
        <v>6138</v>
      </c>
      <c r="C2295" s="6" t="s">
        <v>6139</v>
      </c>
      <c r="D2295" s="7" t="s">
        <v>6140</v>
      </c>
      <c r="E2295" s="8"/>
      <c r="F2295" s="9"/>
      <c r="G2295" s="10"/>
    </row>
    <row r="2296" spans="1:7">
      <c r="A2296" s="4" t="s">
        <v>6137</v>
      </c>
      <c r="B2296" s="14" t="s">
        <v>6138</v>
      </c>
      <c r="C2296" s="6" t="s">
        <v>6141</v>
      </c>
      <c r="D2296" s="7" t="s">
        <v>6142</v>
      </c>
      <c r="E2296" s="8"/>
      <c r="F2296" s="9" t="s">
        <v>6143</v>
      </c>
      <c r="G2296" s="10"/>
    </row>
    <row r="2297" spans="1:7">
      <c r="A2297" s="4" t="s">
        <v>6144</v>
      </c>
      <c r="B2297" s="5" t="s">
        <v>6145</v>
      </c>
      <c r="C2297" s="6" t="s">
        <v>6144</v>
      </c>
      <c r="D2297" s="7" t="s">
        <v>6145</v>
      </c>
      <c r="E2297" s="8"/>
      <c r="F2297" s="9" t="s">
        <v>6146</v>
      </c>
      <c r="G2297" s="10"/>
    </row>
    <row r="2298" spans="1:7">
      <c r="A2298" s="4" t="s">
        <v>6147</v>
      </c>
      <c r="B2298" s="5" t="s">
        <v>6148</v>
      </c>
      <c r="C2298" s="6" t="s">
        <v>6147</v>
      </c>
      <c r="D2298" s="7" t="s">
        <v>6148</v>
      </c>
      <c r="E2298" s="8"/>
      <c r="F2298" s="9" t="s">
        <v>6149</v>
      </c>
      <c r="G2298" s="10"/>
    </row>
    <row r="2299" spans="1:7">
      <c r="A2299" s="11" t="s">
        <v>6150</v>
      </c>
      <c r="B2299" s="5" t="s">
        <v>6151</v>
      </c>
      <c r="C2299" s="6" t="s">
        <v>6152</v>
      </c>
      <c r="D2299" s="7" t="s">
        <v>6153</v>
      </c>
      <c r="E2299" s="8"/>
      <c r="F2299" s="9" t="s">
        <v>6154</v>
      </c>
      <c r="G2299" s="10"/>
    </row>
    <row r="2300" spans="1:7">
      <c r="A2300" s="4" t="s">
        <v>6150</v>
      </c>
      <c r="B2300" s="14" t="s">
        <v>6151</v>
      </c>
      <c r="C2300" s="6" t="s">
        <v>6155</v>
      </c>
      <c r="D2300" s="7" t="s">
        <v>6156</v>
      </c>
      <c r="E2300" s="8"/>
      <c r="F2300" s="9" t="s">
        <v>6157</v>
      </c>
      <c r="G2300" s="10"/>
    </row>
    <row r="2301" spans="1:7">
      <c r="A2301" s="4" t="s">
        <v>6150</v>
      </c>
      <c r="B2301" s="14" t="s">
        <v>6151</v>
      </c>
      <c r="C2301" s="6" t="s">
        <v>6158</v>
      </c>
      <c r="D2301" s="7" t="s">
        <v>6159</v>
      </c>
      <c r="E2301" s="8"/>
      <c r="F2301" s="9" t="s">
        <v>6160</v>
      </c>
      <c r="G2301" s="10"/>
    </row>
    <row r="2302" spans="1:7">
      <c r="A2302" s="11" t="s">
        <v>6161</v>
      </c>
      <c r="B2302" s="5" t="s">
        <v>6162</v>
      </c>
      <c r="C2302" s="6" t="s">
        <v>6163</v>
      </c>
      <c r="D2302" s="7" t="s">
        <v>6164</v>
      </c>
      <c r="E2302" s="8"/>
      <c r="F2302" s="9" t="s">
        <v>6165</v>
      </c>
      <c r="G2302" s="10"/>
    </row>
    <row r="2303" spans="1:7">
      <c r="A2303" s="4" t="s">
        <v>6161</v>
      </c>
      <c r="B2303" s="14" t="s">
        <v>6162</v>
      </c>
      <c r="C2303" s="6" t="s">
        <v>6166</v>
      </c>
      <c r="D2303" s="7" t="s">
        <v>6167</v>
      </c>
      <c r="E2303" s="8"/>
      <c r="F2303" s="9" t="s">
        <v>6168</v>
      </c>
      <c r="G2303" s="10"/>
    </row>
    <row r="2304" spans="1:7">
      <c r="A2304" s="11" t="s">
        <v>6169</v>
      </c>
      <c r="B2304" s="5" t="s">
        <v>6170</v>
      </c>
      <c r="C2304" s="6" t="s">
        <v>6171</v>
      </c>
      <c r="D2304" s="7" t="s">
        <v>6172</v>
      </c>
      <c r="E2304" s="8"/>
      <c r="F2304" s="9" t="s">
        <v>6173</v>
      </c>
      <c r="G2304" s="10"/>
    </row>
    <row r="2305" spans="1:7">
      <c r="A2305" s="4" t="s">
        <v>6169</v>
      </c>
      <c r="B2305" s="14" t="s">
        <v>6170</v>
      </c>
      <c r="C2305" s="6" t="s">
        <v>6174</v>
      </c>
      <c r="D2305" s="7" t="s">
        <v>6175</v>
      </c>
      <c r="E2305" s="8"/>
      <c r="F2305" s="9" t="s">
        <v>6176</v>
      </c>
      <c r="G2305" s="10"/>
    </row>
    <row r="2306" spans="1:7">
      <c r="A2306" s="4" t="s">
        <v>6169</v>
      </c>
      <c r="B2306" s="14" t="s">
        <v>6170</v>
      </c>
      <c r="C2306" s="6" t="s">
        <v>6177</v>
      </c>
      <c r="D2306" s="7" t="s">
        <v>6178</v>
      </c>
      <c r="E2306" s="8"/>
      <c r="F2306" s="9" t="s">
        <v>6179</v>
      </c>
      <c r="G2306" s="10"/>
    </row>
    <row r="2307" spans="1:7">
      <c r="A2307" s="4" t="s">
        <v>6180</v>
      </c>
      <c r="B2307" s="5" t="s">
        <v>6181</v>
      </c>
      <c r="C2307" s="6" t="s">
        <v>6180</v>
      </c>
      <c r="D2307" s="7" t="s">
        <v>6181</v>
      </c>
      <c r="E2307" s="8"/>
      <c r="F2307" s="9" t="s">
        <v>6182</v>
      </c>
      <c r="G2307" s="10"/>
    </row>
    <row r="2308" spans="1:7">
      <c r="A2308" s="4" t="s">
        <v>6183</v>
      </c>
      <c r="B2308" s="5" t="s">
        <v>6184</v>
      </c>
      <c r="C2308" s="6" t="s">
        <v>6183</v>
      </c>
      <c r="D2308" s="7" t="s">
        <v>6184</v>
      </c>
      <c r="E2308" s="8"/>
      <c r="F2308" s="8"/>
      <c r="G2308" s="10"/>
    </row>
    <row r="2309" spans="1:7">
      <c r="A2309" s="4" t="s">
        <v>6185</v>
      </c>
      <c r="B2309" s="5" t="s">
        <v>6186</v>
      </c>
      <c r="C2309" s="6" t="s">
        <v>6185</v>
      </c>
      <c r="D2309" s="7" t="s">
        <v>6186</v>
      </c>
      <c r="E2309" s="8"/>
      <c r="F2309" s="9" t="s">
        <v>6187</v>
      </c>
      <c r="G2309" s="10"/>
    </row>
    <row r="2310" spans="1:7">
      <c r="A2310" s="4" t="s">
        <v>6188</v>
      </c>
      <c r="B2310" s="5" t="s">
        <v>6189</v>
      </c>
      <c r="C2310" s="6" t="s">
        <v>6188</v>
      </c>
      <c r="D2310" s="7" t="s">
        <v>6189</v>
      </c>
      <c r="E2310" s="8"/>
      <c r="F2310" s="9" t="s">
        <v>6190</v>
      </c>
      <c r="G2310" s="10"/>
    </row>
    <row r="2311" spans="1:7">
      <c r="A2311" s="11" t="s">
        <v>6196</v>
      </c>
      <c r="B2311" s="5" t="s">
        <v>6197</v>
      </c>
      <c r="C2311" s="6" t="s">
        <v>6198</v>
      </c>
      <c r="D2311" s="7" t="s">
        <v>6199</v>
      </c>
      <c r="E2311" s="8"/>
      <c r="F2311" s="9"/>
      <c r="G2311" s="10"/>
    </row>
    <row r="2312" spans="1:7">
      <c r="A2312" s="11" t="s">
        <v>6196</v>
      </c>
      <c r="B2312" s="13" t="s">
        <v>6197</v>
      </c>
      <c r="C2312" s="6" t="s">
        <v>6200</v>
      </c>
      <c r="D2312" s="7" t="s">
        <v>6201</v>
      </c>
      <c r="E2312" s="8"/>
      <c r="F2312" s="9" t="s">
        <v>6202</v>
      </c>
      <c r="G2312" s="10"/>
    </row>
    <row r="2313" spans="1:7">
      <c r="A2313" s="4" t="s">
        <v>6196</v>
      </c>
      <c r="B2313" s="14" t="s">
        <v>6197</v>
      </c>
      <c r="C2313" s="6" t="s">
        <v>6203</v>
      </c>
      <c r="D2313" s="7" t="s">
        <v>6204</v>
      </c>
      <c r="E2313" s="8"/>
      <c r="F2313" s="9" t="s">
        <v>6205</v>
      </c>
      <c r="G2313" s="10"/>
    </row>
    <row r="2314" spans="1:7">
      <c r="A2314" s="11" t="s">
        <v>6210</v>
      </c>
      <c r="B2314" s="5" t="s">
        <v>6211</v>
      </c>
      <c r="C2314" s="6" t="s">
        <v>6212</v>
      </c>
      <c r="D2314" s="7" t="s">
        <v>6213</v>
      </c>
      <c r="E2314" s="8"/>
      <c r="F2314" s="9" t="s">
        <v>6214</v>
      </c>
      <c r="G2314" s="10"/>
    </row>
    <row r="2315" spans="1:7">
      <c r="A2315" s="4" t="s">
        <v>6210</v>
      </c>
      <c r="B2315" s="14" t="s">
        <v>6211</v>
      </c>
      <c r="C2315" s="6" t="s">
        <v>6215</v>
      </c>
      <c r="D2315" s="7" t="s">
        <v>6216</v>
      </c>
      <c r="E2315" s="8"/>
      <c r="F2315" s="9" t="s">
        <v>6214</v>
      </c>
      <c r="G2315" s="10"/>
    </row>
    <row r="2316" spans="1:7">
      <c r="A2316" s="11" t="s">
        <v>6217</v>
      </c>
      <c r="B2316" s="5" t="s">
        <v>6218</v>
      </c>
      <c r="C2316" s="6" t="s">
        <v>6219</v>
      </c>
      <c r="D2316" s="7" t="s">
        <v>6220</v>
      </c>
      <c r="E2316" s="8"/>
      <c r="F2316" s="9" t="s">
        <v>6221</v>
      </c>
      <c r="G2316" s="10"/>
    </row>
    <row r="2317" spans="1:7">
      <c r="A2317" s="4" t="s">
        <v>6217</v>
      </c>
      <c r="B2317" s="14" t="s">
        <v>6218</v>
      </c>
      <c r="C2317" s="6" t="s">
        <v>6222</v>
      </c>
      <c r="D2317" s="7" t="s">
        <v>6223</v>
      </c>
      <c r="E2317" s="8"/>
      <c r="F2317" s="9" t="s">
        <v>6224</v>
      </c>
      <c r="G2317" s="10"/>
    </row>
    <row r="2318" spans="1:7">
      <c r="A2318" s="11" t="s">
        <v>6225</v>
      </c>
      <c r="B2318" s="5" t="s">
        <v>6226</v>
      </c>
      <c r="C2318" s="6" t="s">
        <v>6227</v>
      </c>
      <c r="D2318" s="7" t="s">
        <v>6228</v>
      </c>
      <c r="E2318" s="8"/>
      <c r="F2318" s="9"/>
      <c r="G2318" s="10"/>
    </row>
    <row r="2319" spans="1:7">
      <c r="A2319" s="11" t="s">
        <v>6225</v>
      </c>
      <c r="B2319" s="13" t="s">
        <v>6226</v>
      </c>
      <c r="C2319" s="6" t="s">
        <v>6229</v>
      </c>
      <c r="D2319" s="7" t="s">
        <v>6230</v>
      </c>
      <c r="E2319" s="8"/>
      <c r="F2319" s="9" t="s">
        <v>6231</v>
      </c>
      <c r="G2319" s="10"/>
    </row>
    <row r="2320" spans="1:7">
      <c r="A2320" s="11" t="s">
        <v>6232</v>
      </c>
      <c r="B2320" s="5" t="s">
        <v>6233</v>
      </c>
      <c r="C2320" s="6" t="s">
        <v>6234</v>
      </c>
      <c r="D2320" s="7" t="s">
        <v>6235</v>
      </c>
      <c r="E2320" s="8"/>
      <c r="F2320" s="9" t="s">
        <v>6236</v>
      </c>
      <c r="G2320" s="10"/>
    </row>
    <row r="2321" spans="1:7">
      <c r="A2321" s="4" t="s">
        <v>6232</v>
      </c>
      <c r="B2321" s="14" t="s">
        <v>6233</v>
      </c>
      <c r="C2321" s="6" t="s">
        <v>6237</v>
      </c>
      <c r="D2321" s="7" t="s">
        <v>6238</v>
      </c>
      <c r="E2321" s="8"/>
      <c r="F2321" s="8"/>
      <c r="G2321" s="10"/>
    </row>
    <row r="2322" spans="1:7">
      <c r="A2322" s="11" t="s">
        <v>6232</v>
      </c>
      <c r="B2322" s="14" t="s">
        <v>6233</v>
      </c>
      <c r="C2322" s="6" t="s">
        <v>6239</v>
      </c>
      <c r="D2322" s="7" t="s">
        <v>6240</v>
      </c>
      <c r="E2322" s="8"/>
      <c r="F2322" s="9" t="s">
        <v>6241</v>
      </c>
      <c r="G2322" s="10"/>
    </row>
    <row r="2323" spans="1:7">
      <c r="A2323" s="4" t="s">
        <v>6242</v>
      </c>
      <c r="B2323" s="5" t="s">
        <v>6243</v>
      </c>
      <c r="C2323" s="6" t="s">
        <v>6242</v>
      </c>
      <c r="D2323" s="7" t="s">
        <v>6243</v>
      </c>
      <c r="E2323" s="8"/>
      <c r="F2323" s="9" t="s">
        <v>333</v>
      </c>
      <c r="G2323" s="10"/>
    </row>
    <row r="2324" spans="1:7">
      <c r="A2324" s="4" t="s">
        <v>6244</v>
      </c>
      <c r="B2324" s="5" t="s">
        <v>6245</v>
      </c>
      <c r="C2324" s="6" t="s">
        <v>6244</v>
      </c>
      <c r="D2324" s="7" t="s">
        <v>6245</v>
      </c>
      <c r="E2324" s="8"/>
      <c r="F2324" s="8"/>
      <c r="G2324" s="10"/>
    </row>
    <row r="2325" spans="1:7">
      <c r="A2325" s="4" t="s">
        <v>6246</v>
      </c>
      <c r="B2325" s="5" t="s">
        <v>135</v>
      </c>
      <c r="C2325" s="6" t="s">
        <v>6246</v>
      </c>
      <c r="D2325" s="7" t="s">
        <v>135</v>
      </c>
      <c r="E2325" s="8"/>
      <c r="F2325" s="9" t="s">
        <v>333</v>
      </c>
      <c r="G2325" s="10"/>
    </row>
    <row r="2326" spans="1:7">
      <c r="A2326" s="4" t="s">
        <v>6247</v>
      </c>
      <c r="B2326" s="5" t="s">
        <v>6248</v>
      </c>
      <c r="C2326" s="6" t="s">
        <v>6247</v>
      </c>
      <c r="D2326" s="7" t="s">
        <v>6248</v>
      </c>
      <c r="E2326" s="8"/>
      <c r="F2326" s="8"/>
      <c r="G2326" s="10"/>
    </row>
    <row r="2327" spans="1:7">
      <c r="A2327" s="4" t="s">
        <v>6249</v>
      </c>
      <c r="B2327" s="5" t="s">
        <v>6250</v>
      </c>
      <c r="C2327" s="6" t="s">
        <v>6249</v>
      </c>
      <c r="D2327" s="7" t="s">
        <v>6250</v>
      </c>
      <c r="E2327" s="8"/>
      <c r="F2327" s="9" t="s">
        <v>6251</v>
      </c>
      <c r="G2327" s="10"/>
    </row>
    <row r="2328" spans="1:7">
      <c r="A2328" s="4" t="s">
        <v>6252</v>
      </c>
      <c r="B2328" s="5" t="s">
        <v>6253</v>
      </c>
      <c r="C2328" s="6" t="s">
        <v>6252</v>
      </c>
      <c r="D2328" s="7" t="s">
        <v>6253</v>
      </c>
      <c r="E2328" s="8"/>
      <c r="F2328" s="8"/>
      <c r="G2328" s="10"/>
    </row>
    <row r="2329" spans="1:7">
      <c r="A2329" s="4" t="s">
        <v>6254</v>
      </c>
      <c r="B2329" s="5" t="s">
        <v>6255</v>
      </c>
      <c r="C2329" s="6" t="s">
        <v>6254</v>
      </c>
      <c r="D2329" s="7" t="s">
        <v>6255</v>
      </c>
      <c r="E2329" s="8"/>
      <c r="F2329" s="8"/>
      <c r="G2329" s="10"/>
    </row>
    <row r="2330" spans="1:7">
      <c r="A2330" s="4" t="s">
        <v>6256</v>
      </c>
      <c r="B2330" s="5" t="s">
        <v>6257</v>
      </c>
      <c r="C2330" s="6" t="s">
        <v>6256</v>
      </c>
      <c r="D2330" s="7" t="s">
        <v>6257</v>
      </c>
      <c r="E2330" s="8"/>
      <c r="F2330" s="9" t="s">
        <v>6258</v>
      </c>
      <c r="G2330" s="10"/>
    </row>
    <row r="2331" spans="1:7">
      <c r="A2331" s="4" t="s">
        <v>6259</v>
      </c>
      <c r="B2331" s="5" t="s">
        <v>6260</v>
      </c>
      <c r="C2331" s="6" t="s">
        <v>6259</v>
      </c>
      <c r="D2331" s="7" t="s">
        <v>6260</v>
      </c>
      <c r="E2331" s="8"/>
      <c r="F2331" s="9" t="s">
        <v>6261</v>
      </c>
      <c r="G2331" s="10"/>
    </row>
    <row r="2332" spans="1:7">
      <c r="A2332" s="4" t="s">
        <v>6262</v>
      </c>
      <c r="B2332" s="5" t="s">
        <v>2073</v>
      </c>
      <c r="C2332" s="6" t="s">
        <v>6262</v>
      </c>
      <c r="D2332" s="7" t="s">
        <v>2073</v>
      </c>
      <c r="E2332" s="8"/>
      <c r="F2332" s="8"/>
      <c r="G2332" s="10"/>
    </row>
    <row r="2333" spans="1:7">
      <c r="A2333" s="11" t="s">
        <v>6263</v>
      </c>
      <c r="B2333" s="5" t="s">
        <v>6264</v>
      </c>
      <c r="C2333" s="6" t="s">
        <v>6265</v>
      </c>
      <c r="D2333" s="7" t="s">
        <v>6266</v>
      </c>
      <c r="E2333" s="8"/>
      <c r="F2333" s="9" t="s">
        <v>6267</v>
      </c>
      <c r="G2333" s="10"/>
    </row>
    <row r="2334" spans="1:7">
      <c r="A2334" s="4" t="s">
        <v>6263</v>
      </c>
      <c r="B2334" s="14" t="s">
        <v>6264</v>
      </c>
      <c r="C2334" s="6" t="s">
        <v>6268</v>
      </c>
      <c r="D2334" s="7" t="s">
        <v>4745</v>
      </c>
      <c r="E2334" s="8"/>
      <c r="F2334" s="9" t="s">
        <v>6269</v>
      </c>
      <c r="G2334" s="10"/>
    </row>
    <row r="2335" spans="1:7">
      <c r="A2335" s="11" t="s">
        <v>6270</v>
      </c>
      <c r="B2335" s="5" t="s">
        <v>6271</v>
      </c>
      <c r="C2335" s="6" t="s">
        <v>6272</v>
      </c>
      <c r="D2335" s="7" t="s">
        <v>6273</v>
      </c>
      <c r="E2335" s="8"/>
      <c r="F2335" s="9" t="s">
        <v>6274</v>
      </c>
      <c r="G2335" s="10"/>
    </row>
    <row r="2336" spans="1:7">
      <c r="A2336" s="4" t="s">
        <v>6270</v>
      </c>
      <c r="B2336" s="14" t="s">
        <v>6271</v>
      </c>
      <c r="C2336" s="6" t="s">
        <v>6275</v>
      </c>
      <c r="D2336" s="7" t="s">
        <v>6276</v>
      </c>
      <c r="E2336" s="8"/>
      <c r="F2336" s="9" t="s">
        <v>6277</v>
      </c>
      <c r="G2336" s="10"/>
    </row>
    <row r="2337" spans="1:7">
      <c r="A2337" s="11" t="s">
        <v>6278</v>
      </c>
      <c r="B2337" s="5" t="s">
        <v>6279</v>
      </c>
      <c r="C2337" s="6" t="s">
        <v>6280</v>
      </c>
      <c r="D2337" s="7" t="s">
        <v>6281</v>
      </c>
      <c r="E2337" s="8"/>
      <c r="F2337" s="9"/>
      <c r="G2337" s="10"/>
    </row>
    <row r="2338" spans="1:7">
      <c r="A2338" s="4" t="s">
        <v>6278</v>
      </c>
      <c r="B2338" s="14" t="s">
        <v>6279</v>
      </c>
      <c r="C2338" s="6" t="s">
        <v>6282</v>
      </c>
      <c r="D2338" s="7" t="s">
        <v>6093</v>
      </c>
      <c r="E2338" s="8"/>
      <c r="F2338" s="9"/>
      <c r="G2338" s="10"/>
    </row>
    <row r="2339" spans="1:7">
      <c r="A2339" s="11" t="s">
        <v>6283</v>
      </c>
      <c r="B2339" s="5" t="s">
        <v>6284</v>
      </c>
      <c r="C2339" s="6" t="s">
        <v>6285</v>
      </c>
      <c r="D2339" s="7" t="s">
        <v>6286</v>
      </c>
      <c r="E2339" s="8"/>
      <c r="F2339" s="9"/>
      <c r="G2339" s="10"/>
    </row>
    <row r="2340" spans="1:7">
      <c r="A2340" s="4" t="s">
        <v>6283</v>
      </c>
      <c r="B2340" s="14" t="s">
        <v>6284</v>
      </c>
      <c r="C2340" s="6" t="s">
        <v>6287</v>
      </c>
      <c r="D2340" s="7" t="s">
        <v>6288</v>
      </c>
      <c r="E2340" s="8"/>
      <c r="F2340" s="9"/>
      <c r="G2340" s="10"/>
    </row>
    <row r="2341" spans="1:7">
      <c r="A2341" s="11" t="s">
        <v>6289</v>
      </c>
      <c r="B2341" s="5" t="s">
        <v>6290</v>
      </c>
      <c r="C2341" s="6" t="s">
        <v>6291</v>
      </c>
      <c r="D2341" s="7" t="s">
        <v>6292</v>
      </c>
      <c r="E2341" s="8"/>
      <c r="F2341" s="9" t="s">
        <v>6293</v>
      </c>
      <c r="G2341" s="10"/>
    </row>
    <row r="2342" spans="1:7">
      <c r="A2342" s="4" t="s">
        <v>6289</v>
      </c>
      <c r="B2342" s="14" t="s">
        <v>6290</v>
      </c>
      <c r="C2342" s="6" t="s">
        <v>6294</v>
      </c>
      <c r="D2342" s="7" t="s">
        <v>5569</v>
      </c>
      <c r="E2342" s="8"/>
      <c r="F2342" s="8"/>
      <c r="G2342" s="10"/>
    </row>
    <row r="2343" spans="1:7">
      <c r="A2343" s="11" t="s">
        <v>6295</v>
      </c>
      <c r="B2343" s="5" t="s">
        <v>6296</v>
      </c>
      <c r="C2343" s="6" t="s">
        <v>6297</v>
      </c>
      <c r="D2343" s="7" t="s">
        <v>6298</v>
      </c>
      <c r="E2343" s="8"/>
      <c r="F2343" s="9" t="s">
        <v>6299</v>
      </c>
      <c r="G2343" s="10" t="s">
        <v>6300</v>
      </c>
    </row>
    <row r="2344" spans="1:7">
      <c r="A2344" s="4" t="s">
        <v>6295</v>
      </c>
      <c r="B2344" s="14" t="s">
        <v>6296</v>
      </c>
      <c r="C2344" s="6" t="s">
        <v>6301</v>
      </c>
      <c r="D2344" s="7" t="s">
        <v>6302</v>
      </c>
      <c r="E2344" s="8"/>
      <c r="F2344" s="9" t="s">
        <v>6303</v>
      </c>
      <c r="G2344" s="10"/>
    </row>
    <row r="2345" spans="1:7">
      <c r="A2345" s="4" t="s">
        <v>6295</v>
      </c>
      <c r="B2345" s="14" t="s">
        <v>6296</v>
      </c>
      <c r="C2345" s="6" t="s">
        <v>6304</v>
      </c>
      <c r="D2345" s="7" t="s">
        <v>6305</v>
      </c>
      <c r="E2345" s="8"/>
      <c r="F2345" s="9"/>
      <c r="G2345" s="10"/>
    </row>
    <row r="2346" spans="1:7">
      <c r="A2346" s="4" t="s">
        <v>6306</v>
      </c>
      <c r="B2346" s="5" t="s">
        <v>6307</v>
      </c>
      <c r="C2346" s="6" t="s">
        <v>6306</v>
      </c>
      <c r="D2346" s="7" t="s">
        <v>6307</v>
      </c>
      <c r="E2346" s="8"/>
      <c r="F2346" s="9" t="s">
        <v>6308</v>
      </c>
      <c r="G2346" s="10"/>
    </row>
    <row r="2347" spans="1:7">
      <c r="A2347" s="4" t="s">
        <v>6309</v>
      </c>
      <c r="B2347" s="5" t="s">
        <v>131</v>
      </c>
      <c r="C2347" s="6" t="s">
        <v>6309</v>
      </c>
      <c r="D2347" s="7" t="s">
        <v>131</v>
      </c>
      <c r="E2347" s="8"/>
      <c r="F2347" s="9" t="s">
        <v>6310</v>
      </c>
      <c r="G2347" s="10"/>
    </row>
    <row r="2348" spans="1:7">
      <c r="A2348" s="11" t="s">
        <v>6311</v>
      </c>
      <c r="B2348" s="5" t="s">
        <v>6312</v>
      </c>
      <c r="C2348" s="6" t="s">
        <v>6313</v>
      </c>
      <c r="D2348" s="7" t="s">
        <v>6314</v>
      </c>
      <c r="E2348" s="8"/>
      <c r="F2348" s="9" t="s">
        <v>6315</v>
      </c>
      <c r="G2348" s="10"/>
    </row>
    <row r="2349" spans="1:7">
      <c r="A2349" s="4" t="s">
        <v>6311</v>
      </c>
      <c r="B2349" s="14" t="s">
        <v>6312</v>
      </c>
      <c r="C2349" s="6" t="s">
        <v>6316</v>
      </c>
      <c r="D2349" s="7" t="s">
        <v>6317</v>
      </c>
      <c r="E2349" s="8"/>
      <c r="F2349" s="9" t="s">
        <v>6318</v>
      </c>
      <c r="G2349" s="10"/>
    </row>
    <row r="2350" spans="1:7">
      <c r="A2350" s="4" t="s">
        <v>6311</v>
      </c>
      <c r="B2350" s="14" t="s">
        <v>6312</v>
      </c>
      <c r="C2350" s="6" t="s">
        <v>6319</v>
      </c>
      <c r="D2350" s="7" t="s">
        <v>6320</v>
      </c>
      <c r="E2350" s="8"/>
      <c r="F2350" s="9"/>
      <c r="G2350" s="10"/>
    </row>
    <row r="2351" spans="1:7">
      <c r="A2351" s="11" t="s">
        <v>6321</v>
      </c>
      <c r="B2351" s="5" t="s">
        <v>6322</v>
      </c>
      <c r="C2351" s="6" t="s">
        <v>6323</v>
      </c>
      <c r="D2351" s="7" t="s">
        <v>6324</v>
      </c>
      <c r="E2351" s="8"/>
      <c r="F2351" s="9" t="s">
        <v>6325</v>
      </c>
      <c r="G2351" s="10"/>
    </row>
    <row r="2352" spans="1:7">
      <c r="A2352" s="4" t="s">
        <v>6321</v>
      </c>
      <c r="B2352" s="14" t="s">
        <v>6322</v>
      </c>
      <c r="C2352" s="6" t="s">
        <v>6326</v>
      </c>
      <c r="D2352" s="7" t="s">
        <v>6327</v>
      </c>
      <c r="E2352" s="8"/>
      <c r="F2352" s="9" t="s">
        <v>6328</v>
      </c>
      <c r="G2352" s="10"/>
    </row>
    <row r="2353" spans="1:7">
      <c r="A2353" s="11" t="s">
        <v>6329</v>
      </c>
      <c r="B2353" s="5" t="s">
        <v>6330</v>
      </c>
      <c r="C2353" s="6" t="s">
        <v>6331</v>
      </c>
      <c r="D2353" s="7" t="s">
        <v>6332</v>
      </c>
      <c r="E2353" s="8"/>
      <c r="F2353" s="8"/>
      <c r="G2353" s="10"/>
    </row>
    <row r="2354" spans="1:7">
      <c r="A2354" s="4" t="s">
        <v>6329</v>
      </c>
      <c r="B2354" s="14" t="s">
        <v>6330</v>
      </c>
      <c r="C2354" s="6" t="s">
        <v>6333</v>
      </c>
      <c r="D2354" s="7" t="s">
        <v>6334</v>
      </c>
      <c r="E2354" s="8"/>
      <c r="F2354" s="9" t="s">
        <v>6335</v>
      </c>
      <c r="G2354" s="10"/>
    </row>
    <row r="2355" spans="1:7">
      <c r="A2355" s="11" t="s">
        <v>6336</v>
      </c>
      <c r="B2355" s="5" t="s">
        <v>6337</v>
      </c>
      <c r="C2355" s="6" t="s">
        <v>6338</v>
      </c>
      <c r="D2355" s="7" t="s">
        <v>6339</v>
      </c>
      <c r="E2355" s="8"/>
      <c r="F2355" s="9" t="s">
        <v>6340</v>
      </c>
      <c r="G2355" s="10"/>
    </row>
    <row r="2356" spans="1:7">
      <c r="A2356" s="4" t="s">
        <v>6336</v>
      </c>
      <c r="B2356" s="14" t="s">
        <v>6337</v>
      </c>
      <c r="C2356" s="6" t="s">
        <v>6341</v>
      </c>
      <c r="D2356" s="7" t="s">
        <v>6342</v>
      </c>
      <c r="E2356" s="8"/>
      <c r="F2356" s="9" t="s">
        <v>6343</v>
      </c>
      <c r="G2356" s="10"/>
    </row>
    <row r="2357" spans="1:7">
      <c r="A2357" s="11" t="s">
        <v>10855</v>
      </c>
      <c r="B2357" s="5" t="s">
        <v>10852</v>
      </c>
      <c r="C2357" s="6" t="s">
        <v>6345</v>
      </c>
      <c r="D2357" s="7" t="s">
        <v>6344</v>
      </c>
      <c r="E2357" s="8"/>
      <c r="F2357" s="9" t="s">
        <v>6346</v>
      </c>
      <c r="G2357" s="10"/>
    </row>
    <row r="2358" spans="1:7">
      <c r="A2358" s="11" t="s">
        <v>10855</v>
      </c>
      <c r="B2358" s="5" t="s">
        <v>10852</v>
      </c>
      <c r="C2358" s="6" t="s">
        <v>6347</v>
      </c>
      <c r="D2358" s="7" t="s">
        <v>6348</v>
      </c>
      <c r="E2358" s="8"/>
      <c r="F2358" s="9" t="s">
        <v>6346</v>
      </c>
      <c r="G2358" s="10"/>
    </row>
    <row r="2359" spans="1:7">
      <c r="A2359" s="11" t="s">
        <v>6349</v>
      </c>
      <c r="B2359" s="5" t="s">
        <v>6350</v>
      </c>
      <c r="C2359" s="6" t="s">
        <v>6351</v>
      </c>
      <c r="D2359" s="7" t="s">
        <v>6352</v>
      </c>
      <c r="E2359" s="8"/>
      <c r="F2359" s="9" t="s">
        <v>6353</v>
      </c>
      <c r="G2359" s="10"/>
    </row>
    <row r="2360" spans="1:7">
      <c r="A2360" s="11" t="s">
        <v>6349</v>
      </c>
      <c r="B2360" s="5" t="s">
        <v>6350</v>
      </c>
      <c r="C2360" s="6" t="s">
        <v>6354</v>
      </c>
      <c r="D2360" s="7" t="s">
        <v>6355</v>
      </c>
      <c r="E2360" s="8"/>
      <c r="F2360" s="9" t="s">
        <v>6356</v>
      </c>
      <c r="G2360" s="10"/>
    </row>
    <row r="2361" spans="1:7">
      <c r="A2361" s="11" t="s">
        <v>10855</v>
      </c>
      <c r="B2361" s="5" t="s">
        <v>10852</v>
      </c>
      <c r="C2361" s="6" t="s">
        <v>6357</v>
      </c>
      <c r="D2361" s="7" t="s">
        <v>6358</v>
      </c>
      <c r="E2361" s="8"/>
      <c r="F2361" s="9" t="s">
        <v>6346</v>
      </c>
      <c r="G2361" s="10"/>
    </row>
    <row r="2362" spans="1:7">
      <c r="A2362" s="11" t="s">
        <v>10855</v>
      </c>
      <c r="B2362" s="5" t="s">
        <v>10852</v>
      </c>
      <c r="C2362" s="6" t="s">
        <v>6359</v>
      </c>
      <c r="D2362" s="7" t="s">
        <v>6360</v>
      </c>
      <c r="E2362" s="8"/>
      <c r="F2362" s="9" t="s">
        <v>6361</v>
      </c>
      <c r="G2362" s="10"/>
    </row>
    <row r="2363" spans="1:7">
      <c r="A2363" s="11" t="s">
        <v>6362</v>
      </c>
      <c r="B2363" s="5" t="s">
        <v>6363</v>
      </c>
      <c r="C2363" s="6" t="s">
        <v>6364</v>
      </c>
      <c r="D2363" s="7" t="s">
        <v>6365</v>
      </c>
      <c r="E2363" s="8"/>
      <c r="F2363" s="9" t="s">
        <v>6366</v>
      </c>
      <c r="G2363" s="10"/>
    </row>
    <row r="2364" spans="1:7">
      <c r="A2364" s="11" t="s">
        <v>6362</v>
      </c>
      <c r="B2364" s="13" t="s">
        <v>6363</v>
      </c>
      <c r="C2364" s="6" t="s">
        <v>6367</v>
      </c>
      <c r="D2364" s="7" t="s">
        <v>6368</v>
      </c>
      <c r="E2364" s="8"/>
      <c r="F2364" s="9" t="s">
        <v>6369</v>
      </c>
      <c r="G2364" s="10"/>
    </row>
    <row r="2365" spans="1:7">
      <c r="A2365" s="11" t="s">
        <v>6376</v>
      </c>
      <c r="B2365" s="5" t="s">
        <v>6377</v>
      </c>
      <c r="C2365" s="6" t="s">
        <v>6370</v>
      </c>
      <c r="D2365" s="7" t="s">
        <v>6371</v>
      </c>
      <c r="E2365" s="8"/>
      <c r="F2365" s="9" t="s">
        <v>6372</v>
      </c>
      <c r="G2365" s="10"/>
    </row>
    <row r="2366" spans="1:7">
      <c r="A2366" s="11" t="s">
        <v>6376</v>
      </c>
      <c r="B2366" s="5" t="s">
        <v>6377</v>
      </c>
      <c r="C2366" s="6" t="s">
        <v>6373</v>
      </c>
      <c r="D2366" s="7" t="s">
        <v>6374</v>
      </c>
      <c r="E2366" s="8"/>
      <c r="F2366" s="9" t="s">
        <v>6375</v>
      </c>
      <c r="G2366" s="10"/>
    </row>
    <row r="2367" spans="1:7">
      <c r="A2367" s="11" t="s">
        <v>10855</v>
      </c>
      <c r="B2367" s="5" t="s">
        <v>10852</v>
      </c>
      <c r="C2367" s="6" t="s">
        <v>6378</v>
      </c>
      <c r="D2367" s="7" t="s">
        <v>6379</v>
      </c>
      <c r="E2367" s="8"/>
      <c r="F2367" s="9" t="s">
        <v>6361</v>
      </c>
      <c r="G2367" s="10"/>
    </row>
    <row r="2368" spans="1:7">
      <c r="A2368" s="4" t="s">
        <v>6380</v>
      </c>
      <c r="B2368" s="5" t="s">
        <v>129</v>
      </c>
      <c r="C2368" s="6" t="s">
        <v>6380</v>
      </c>
      <c r="D2368" s="7" t="s">
        <v>129</v>
      </c>
      <c r="E2368" s="9" t="s">
        <v>6381</v>
      </c>
      <c r="F2368" s="9" t="s">
        <v>6382</v>
      </c>
      <c r="G2368" s="10" t="s">
        <v>6383</v>
      </c>
    </row>
    <row r="2369" spans="1:7">
      <c r="A2369" s="11" t="s">
        <v>6384</v>
      </c>
      <c r="B2369" s="5" t="s">
        <v>6385</v>
      </c>
      <c r="C2369" s="6" t="s">
        <v>6386</v>
      </c>
      <c r="D2369" s="7" t="s">
        <v>6387</v>
      </c>
      <c r="E2369" s="8"/>
      <c r="F2369" s="9" t="s">
        <v>6388</v>
      </c>
      <c r="G2369" s="10" t="s">
        <v>6383</v>
      </c>
    </row>
    <row r="2370" spans="1:7">
      <c r="A2370" s="4" t="s">
        <v>6384</v>
      </c>
      <c r="B2370" s="14" t="s">
        <v>6385</v>
      </c>
      <c r="C2370" s="6" t="s">
        <v>6389</v>
      </c>
      <c r="D2370" s="7" t="s">
        <v>6390</v>
      </c>
      <c r="E2370" s="8"/>
      <c r="F2370" s="9" t="s">
        <v>6391</v>
      </c>
      <c r="G2370" s="10"/>
    </row>
    <row r="2371" spans="1:7">
      <c r="A2371" s="11" t="s">
        <v>6392</v>
      </c>
      <c r="B2371" s="5" t="s">
        <v>6393</v>
      </c>
      <c r="C2371" s="6" t="s">
        <v>6394</v>
      </c>
      <c r="D2371" s="7" t="s">
        <v>6395</v>
      </c>
      <c r="E2371" s="8"/>
      <c r="F2371" s="9" t="s">
        <v>6396</v>
      </c>
      <c r="G2371" s="10"/>
    </row>
    <row r="2372" spans="1:7">
      <c r="A2372" s="4" t="s">
        <v>6392</v>
      </c>
      <c r="B2372" s="14" t="s">
        <v>6393</v>
      </c>
      <c r="C2372" s="6" t="s">
        <v>6397</v>
      </c>
      <c r="D2372" s="7" t="s">
        <v>6398</v>
      </c>
      <c r="E2372" s="8"/>
      <c r="F2372" s="9" t="s">
        <v>6399</v>
      </c>
      <c r="G2372" s="10"/>
    </row>
    <row r="2373" spans="1:7">
      <c r="A2373" s="11" t="s">
        <v>6400</v>
      </c>
      <c r="B2373" s="5" t="s">
        <v>6401</v>
      </c>
      <c r="C2373" s="6" t="s">
        <v>6402</v>
      </c>
      <c r="D2373" s="7" t="s">
        <v>6403</v>
      </c>
      <c r="E2373" s="8"/>
      <c r="F2373" s="9" t="s">
        <v>6404</v>
      </c>
      <c r="G2373" s="10"/>
    </row>
    <row r="2374" spans="1:7">
      <c r="A2374" s="4" t="s">
        <v>6400</v>
      </c>
      <c r="B2374" s="14" t="s">
        <v>6401</v>
      </c>
      <c r="C2374" s="6" t="s">
        <v>6405</v>
      </c>
      <c r="D2374" s="7" t="s">
        <v>6406</v>
      </c>
      <c r="E2374" s="8"/>
      <c r="F2374" s="9" t="s">
        <v>6407</v>
      </c>
      <c r="G2374" s="10"/>
    </row>
    <row r="2375" spans="1:7">
      <c r="A2375" s="4" t="s">
        <v>6408</v>
      </c>
      <c r="B2375" s="5" t="s">
        <v>141</v>
      </c>
      <c r="C2375" s="6" t="s">
        <v>6408</v>
      </c>
      <c r="D2375" s="7" t="s">
        <v>141</v>
      </c>
      <c r="E2375" s="8"/>
      <c r="F2375" s="9" t="s">
        <v>333</v>
      </c>
      <c r="G2375" s="10"/>
    </row>
    <row r="2376" spans="1:7">
      <c r="A2376" s="4" t="s">
        <v>6409</v>
      </c>
      <c r="B2376" s="5" t="s">
        <v>6410</v>
      </c>
      <c r="C2376" s="6" t="s">
        <v>6409</v>
      </c>
      <c r="D2376" s="7" t="s">
        <v>6410</v>
      </c>
      <c r="E2376" s="9" t="s">
        <v>6411</v>
      </c>
      <c r="F2376" s="9" t="s">
        <v>6412</v>
      </c>
      <c r="G2376" s="10"/>
    </row>
    <row r="2377" spans="1:7">
      <c r="A2377" s="4" t="s">
        <v>6413</v>
      </c>
      <c r="B2377" s="5" t="s">
        <v>6414</v>
      </c>
      <c r="C2377" s="6" t="s">
        <v>6413</v>
      </c>
      <c r="D2377" s="7" t="s">
        <v>6414</v>
      </c>
      <c r="E2377" s="8"/>
      <c r="F2377" s="8"/>
      <c r="G2377" s="10"/>
    </row>
    <row r="2378" spans="1:7">
      <c r="A2378" s="4" t="s">
        <v>6415</v>
      </c>
      <c r="B2378" s="5" t="s">
        <v>6416</v>
      </c>
      <c r="C2378" s="6" t="s">
        <v>6415</v>
      </c>
      <c r="D2378" s="7" t="s">
        <v>6416</v>
      </c>
      <c r="E2378" s="8"/>
      <c r="F2378" s="9" t="s">
        <v>6417</v>
      </c>
      <c r="G2378" s="10"/>
    </row>
    <row r="2379" spans="1:7">
      <c r="A2379" s="4" t="s">
        <v>6418</v>
      </c>
      <c r="B2379" s="5" t="s">
        <v>6419</v>
      </c>
      <c r="C2379" s="6" t="s">
        <v>6418</v>
      </c>
      <c r="D2379" s="7" t="s">
        <v>6419</v>
      </c>
      <c r="E2379" s="8"/>
      <c r="F2379" s="9" t="s">
        <v>6420</v>
      </c>
      <c r="G2379" s="10"/>
    </row>
    <row r="2380" spans="1:7">
      <c r="A2380" s="4" t="s">
        <v>6421</v>
      </c>
      <c r="B2380" s="5" t="s">
        <v>1970</v>
      </c>
      <c r="C2380" s="6" t="s">
        <v>6421</v>
      </c>
      <c r="D2380" s="7" t="s">
        <v>1970</v>
      </c>
      <c r="E2380" s="8"/>
      <c r="F2380" s="8"/>
      <c r="G2380" s="10"/>
    </row>
    <row r="2381" spans="1:7">
      <c r="A2381" s="4" t="s">
        <v>6422</v>
      </c>
      <c r="B2381" s="5" t="s">
        <v>6423</v>
      </c>
      <c r="C2381" s="6" t="s">
        <v>6422</v>
      </c>
      <c r="D2381" s="7" t="s">
        <v>6423</v>
      </c>
      <c r="E2381" s="8"/>
      <c r="F2381" s="8"/>
      <c r="G2381" s="10"/>
    </row>
    <row r="2382" spans="1:7">
      <c r="A2382" s="4" t="s">
        <v>6424</v>
      </c>
      <c r="B2382" s="5" t="s">
        <v>5086</v>
      </c>
      <c r="C2382" s="6" t="s">
        <v>6424</v>
      </c>
      <c r="D2382" s="7" t="s">
        <v>5086</v>
      </c>
      <c r="E2382" s="8"/>
      <c r="F2382" s="8"/>
      <c r="G2382" s="10"/>
    </row>
    <row r="2383" spans="1:7">
      <c r="A2383" s="4" t="s">
        <v>6425</v>
      </c>
      <c r="B2383" s="5" t="s">
        <v>140</v>
      </c>
      <c r="C2383" s="6" t="s">
        <v>6425</v>
      </c>
      <c r="D2383" s="7" t="s">
        <v>140</v>
      </c>
      <c r="E2383" s="8"/>
      <c r="F2383" s="8"/>
      <c r="G2383" s="10"/>
    </row>
    <row r="2384" spans="1:7">
      <c r="A2384" s="4" t="s">
        <v>6426</v>
      </c>
      <c r="B2384" s="5" t="s">
        <v>3898</v>
      </c>
      <c r="C2384" s="6" t="s">
        <v>6426</v>
      </c>
      <c r="D2384" s="7" t="s">
        <v>3898</v>
      </c>
      <c r="E2384" s="8"/>
      <c r="F2384" s="8"/>
      <c r="G2384" s="10"/>
    </row>
    <row r="2385" spans="1:7">
      <c r="A2385" s="4" t="s">
        <v>6427</v>
      </c>
      <c r="B2385" s="5" t="s">
        <v>6428</v>
      </c>
      <c r="C2385" s="6" t="s">
        <v>6427</v>
      </c>
      <c r="D2385" s="7" t="s">
        <v>6428</v>
      </c>
      <c r="E2385" s="8"/>
      <c r="F2385" s="8"/>
      <c r="G2385" s="10"/>
    </row>
    <row r="2386" spans="1:7">
      <c r="A2386" s="11" t="s">
        <v>6429</v>
      </c>
      <c r="B2386" s="5" t="s">
        <v>6430</v>
      </c>
      <c r="C2386" s="6" t="s">
        <v>6431</v>
      </c>
      <c r="D2386" s="7" t="s">
        <v>6432</v>
      </c>
      <c r="E2386" s="8"/>
      <c r="F2386" s="8"/>
      <c r="G2386" s="10"/>
    </row>
    <row r="2387" spans="1:7">
      <c r="A2387" s="4" t="s">
        <v>6429</v>
      </c>
      <c r="B2387" s="14" t="s">
        <v>6430</v>
      </c>
      <c r="C2387" s="6" t="s">
        <v>6433</v>
      </c>
      <c r="D2387" s="7" t="s">
        <v>6434</v>
      </c>
      <c r="E2387" s="8"/>
      <c r="F2387" s="8"/>
      <c r="G2387" s="10"/>
    </row>
    <row r="2388" spans="1:7">
      <c r="A2388" s="11" t="s">
        <v>6435</v>
      </c>
      <c r="B2388" s="5" t="s">
        <v>6436</v>
      </c>
      <c r="C2388" s="6" t="s">
        <v>6437</v>
      </c>
      <c r="D2388" s="7" t="s">
        <v>6438</v>
      </c>
      <c r="E2388" s="8"/>
      <c r="F2388" s="8"/>
      <c r="G2388" s="10"/>
    </row>
    <row r="2389" spans="1:7">
      <c r="A2389" s="4" t="s">
        <v>6435</v>
      </c>
      <c r="B2389" s="14" t="s">
        <v>6436</v>
      </c>
      <c r="C2389" s="6" t="s">
        <v>6439</v>
      </c>
      <c r="D2389" s="7" t="s">
        <v>155</v>
      </c>
      <c r="E2389" s="8"/>
      <c r="F2389" s="8"/>
      <c r="G2389" s="10"/>
    </row>
    <row r="2390" spans="1:7">
      <c r="A2390" s="4" t="s">
        <v>6440</v>
      </c>
      <c r="B2390" s="5" t="s">
        <v>6441</v>
      </c>
      <c r="C2390" s="6" t="s">
        <v>6440</v>
      </c>
      <c r="D2390" s="7" t="s">
        <v>6441</v>
      </c>
      <c r="E2390" s="8"/>
      <c r="F2390" s="8"/>
      <c r="G2390" s="10"/>
    </row>
    <row r="2391" spans="1:7">
      <c r="A2391" s="4" t="s">
        <v>6442</v>
      </c>
      <c r="B2391" s="5" t="s">
        <v>6443</v>
      </c>
      <c r="C2391" s="6" t="s">
        <v>6442</v>
      </c>
      <c r="D2391" s="7" t="s">
        <v>6443</v>
      </c>
      <c r="E2391" s="8"/>
      <c r="F2391" s="9" t="s">
        <v>6444</v>
      </c>
      <c r="G2391" s="10"/>
    </row>
    <row r="2392" spans="1:7">
      <c r="A2392" s="4" t="s">
        <v>6445</v>
      </c>
      <c r="B2392" s="5" t="s">
        <v>6446</v>
      </c>
      <c r="C2392" s="6" t="s">
        <v>6445</v>
      </c>
      <c r="D2392" s="7" t="s">
        <v>6446</v>
      </c>
      <c r="E2392" s="8"/>
      <c r="F2392" s="8"/>
      <c r="G2392" s="10"/>
    </row>
    <row r="2393" spans="1:7">
      <c r="A2393" s="4" t="s">
        <v>6447</v>
      </c>
      <c r="B2393" s="5" t="s">
        <v>6448</v>
      </c>
      <c r="C2393" s="6" t="s">
        <v>6447</v>
      </c>
      <c r="D2393" s="7" t="s">
        <v>6448</v>
      </c>
      <c r="E2393" s="8"/>
      <c r="F2393" s="8"/>
      <c r="G2393" s="10"/>
    </row>
    <row r="2394" spans="1:7">
      <c r="A2394" s="4" t="s">
        <v>6449</v>
      </c>
      <c r="B2394" s="5" t="s">
        <v>6450</v>
      </c>
      <c r="C2394" s="6" t="s">
        <v>6449</v>
      </c>
      <c r="D2394" s="7" t="s">
        <v>6450</v>
      </c>
      <c r="E2394" s="8"/>
      <c r="F2394" s="9" t="s">
        <v>333</v>
      </c>
      <c r="G2394" s="10"/>
    </row>
    <row r="2395" spans="1:7">
      <c r="A2395" s="4" t="s">
        <v>6451</v>
      </c>
      <c r="B2395" s="5" t="s">
        <v>4075</v>
      </c>
      <c r="C2395" s="6" t="s">
        <v>6451</v>
      </c>
      <c r="D2395" s="7" t="s">
        <v>4075</v>
      </c>
      <c r="E2395" s="8"/>
      <c r="F2395" s="9" t="s">
        <v>333</v>
      </c>
      <c r="G2395" s="10"/>
    </row>
    <row r="2396" spans="1:7">
      <c r="A2396" s="4" t="s">
        <v>6452</v>
      </c>
      <c r="B2396" s="5" t="s">
        <v>6446</v>
      </c>
      <c r="C2396" s="6" t="s">
        <v>6452</v>
      </c>
      <c r="D2396" s="7" t="s">
        <v>6446</v>
      </c>
      <c r="E2396" s="8"/>
      <c r="F2396" s="9" t="s">
        <v>333</v>
      </c>
      <c r="G2396" s="10"/>
    </row>
    <row r="2397" spans="1:7">
      <c r="A2397" s="4" t="s">
        <v>6453</v>
      </c>
      <c r="B2397" s="5" t="s">
        <v>6454</v>
      </c>
      <c r="C2397" s="6" t="s">
        <v>6453</v>
      </c>
      <c r="D2397" s="7" t="s">
        <v>6454</v>
      </c>
      <c r="E2397" s="8"/>
      <c r="F2397" s="8"/>
      <c r="G2397" s="10"/>
    </row>
    <row r="2398" spans="1:7">
      <c r="A2398" s="4" t="s">
        <v>6455</v>
      </c>
      <c r="B2398" s="5" t="s">
        <v>6456</v>
      </c>
      <c r="C2398" s="6" t="s">
        <v>6455</v>
      </c>
      <c r="D2398" s="7" t="s">
        <v>6456</v>
      </c>
      <c r="E2398" s="8"/>
      <c r="F2398" s="8"/>
      <c r="G2398" s="10"/>
    </row>
    <row r="2399" spans="1:7">
      <c r="A2399" s="4" t="s">
        <v>6457</v>
      </c>
      <c r="B2399" s="5" t="s">
        <v>6458</v>
      </c>
      <c r="C2399" s="6" t="s">
        <v>6457</v>
      </c>
      <c r="D2399" s="7" t="s">
        <v>6458</v>
      </c>
      <c r="E2399" s="8"/>
      <c r="F2399" s="8"/>
      <c r="G2399" s="10"/>
    </row>
    <row r="2400" spans="1:7">
      <c r="A2400" s="11" t="s">
        <v>6459</v>
      </c>
      <c r="B2400" s="5" t="s">
        <v>6460</v>
      </c>
      <c r="C2400" s="6" t="s">
        <v>6461</v>
      </c>
      <c r="D2400" s="7" t="s">
        <v>6462</v>
      </c>
      <c r="E2400" s="8"/>
      <c r="F2400" s="9" t="s">
        <v>333</v>
      </c>
      <c r="G2400" s="10"/>
    </row>
    <row r="2401" spans="1:7">
      <c r="A2401" s="4" t="s">
        <v>6459</v>
      </c>
      <c r="B2401" s="14" t="s">
        <v>6460</v>
      </c>
      <c r="C2401" s="6" t="s">
        <v>6463</v>
      </c>
      <c r="D2401" s="7" t="s">
        <v>6464</v>
      </c>
      <c r="E2401" s="8"/>
      <c r="F2401" s="8"/>
      <c r="G2401" s="10"/>
    </row>
    <row r="2402" spans="1:7">
      <c r="A2402" s="4" t="s">
        <v>6459</v>
      </c>
      <c r="B2402" s="14" t="s">
        <v>6460</v>
      </c>
      <c r="C2402" s="6" t="s">
        <v>6465</v>
      </c>
      <c r="D2402" s="7" t="s">
        <v>6466</v>
      </c>
      <c r="E2402" s="8"/>
      <c r="F2402" s="8"/>
      <c r="G2402" s="10"/>
    </row>
    <row r="2403" spans="1:7">
      <c r="A2403" s="4" t="s">
        <v>6467</v>
      </c>
      <c r="B2403" s="5" t="s">
        <v>370</v>
      </c>
      <c r="C2403" s="6" t="s">
        <v>6467</v>
      </c>
      <c r="D2403" s="7" t="s">
        <v>370</v>
      </c>
      <c r="E2403" s="8"/>
      <c r="F2403" s="8"/>
      <c r="G2403" s="10"/>
    </row>
    <row r="2404" spans="1:7">
      <c r="A2404" s="4" t="s">
        <v>6468</v>
      </c>
      <c r="B2404" s="5" t="s">
        <v>6469</v>
      </c>
      <c r="C2404" s="6" t="s">
        <v>6468</v>
      </c>
      <c r="D2404" s="7" t="s">
        <v>6469</v>
      </c>
      <c r="E2404" s="9" t="s">
        <v>378</v>
      </c>
      <c r="F2404" s="8"/>
      <c r="G2404" s="10"/>
    </row>
    <row r="2405" spans="1:7">
      <c r="A2405" s="4" t="s">
        <v>6470</v>
      </c>
      <c r="B2405" s="5" t="s">
        <v>6471</v>
      </c>
      <c r="C2405" s="6" t="s">
        <v>6470</v>
      </c>
      <c r="D2405" s="7" t="s">
        <v>6471</v>
      </c>
      <c r="E2405" s="9" t="s">
        <v>2073</v>
      </c>
      <c r="F2405" s="8"/>
      <c r="G2405" s="10"/>
    </row>
    <row r="2406" spans="1:7">
      <c r="A2406" s="11" t="s">
        <v>6472</v>
      </c>
      <c r="B2406" s="5" t="s">
        <v>6473</v>
      </c>
      <c r="C2406" s="6" t="s">
        <v>6474</v>
      </c>
      <c r="D2406" s="7" t="s">
        <v>6475</v>
      </c>
      <c r="E2406" s="8"/>
      <c r="F2406" s="9"/>
      <c r="G2406" s="10"/>
    </row>
    <row r="2407" spans="1:7">
      <c r="A2407" s="4" t="s">
        <v>6472</v>
      </c>
      <c r="B2407" s="14" t="s">
        <v>6473</v>
      </c>
      <c r="C2407" s="6" t="s">
        <v>6476</v>
      </c>
      <c r="D2407" s="7" t="s">
        <v>6419</v>
      </c>
      <c r="E2407" s="8"/>
      <c r="F2407" s="9" t="s">
        <v>6477</v>
      </c>
      <c r="G2407" s="10"/>
    </row>
    <row r="2408" spans="1:7">
      <c r="A2408" s="11" t="s">
        <v>6478</v>
      </c>
      <c r="B2408" s="5" t="s">
        <v>6479</v>
      </c>
      <c r="C2408" s="6" t="s">
        <v>6480</v>
      </c>
      <c r="D2408" s="7" t="s">
        <v>6481</v>
      </c>
      <c r="E2408" s="8"/>
      <c r="F2408" s="9" t="s">
        <v>6477</v>
      </c>
      <c r="G2408" s="10"/>
    </row>
    <row r="2409" spans="1:7">
      <c r="A2409" s="4" t="s">
        <v>6478</v>
      </c>
      <c r="B2409" s="14" t="s">
        <v>6479</v>
      </c>
      <c r="C2409" s="6" t="s">
        <v>6482</v>
      </c>
      <c r="D2409" s="7" t="s">
        <v>6483</v>
      </c>
      <c r="E2409" s="8"/>
      <c r="F2409" s="9" t="s">
        <v>6477</v>
      </c>
      <c r="G2409" s="10"/>
    </row>
    <row r="2410" spans="1:7">
      <c r="A2410" s="11" t="s">
        <v>6484</v>
      </c>
      <c r="B2410" s="5" t="s">
        <v>6485</v>
      </c>
      <c r="C2410" s="6" t="s">
        <v>6486</v>
      </c>
      <c r="D2410" s="7" t="s">
        <v>6487</v>
      </c>
      <c r="E2410" s="8"/>
      <c r="F2410" s="9" t="s">
        <v>6488</v>
      </c>
      <c r="G2410" s="10"/>
    </row>
    <row r="2411" spans="1:7">
      <c r="A2411" s="4" t="s">
        <v>6484</v>
      </c>
      <c r="B2411" s="14" t="s">
        <v>6485</v>
      </c>
      <c r="C2411" s="6" t="s">
        <v>6489</v>
      </c>
      <c r="D2411" s="7" t="s">
        <v>4891</v>
      </c>
      <c r="E2411" s="8"/>
      <c r="F2411" s="9" t="s">
        <v>6490</v>
      </c>
      <c r="G2411" s="10"/>
    </row>
    <row r="2412" spans="1:7">
      <c r="A2412" s="11" t="s">
        <v>6491</v>
      </c>
      <c r="B2412" s="5" t="s">
        <v>6492</v>
      </c>
      <c r="C2412" s="6" t="s">
        <v>6493</v>
      </c>
      <c r="D2412" s="7" t="s">
        <v>6230</v>
      </c>
      <c r="E2412" s="8"/>
      <c r="F2412" s="9"/>
      <c r="G2412" s="10"/>
    </row>
    <row r="2413" spans="1:7">
      <c r="A2413" s="4" t="s">
        <v>6491</v>
      </c>
      <c r="B2413" s="14" t="s">
        <v>6492</v>
      </c>
      <c r="C2413" s="6" t="s">
        <v>6494</v>
      </c>
      <c r="D2413" s="7" t="s">
        <v>6495</v>
      </c>
      <c r="E2413" s="8"/>
      <c r="F2413" s="9"/>
      <c r="G2413" s="10"/>
    </row>
    <row r="2414" spans="1:7">
      <c r="A2414" s="4" t="s">
        <v>6496</v>
      </c>
      <c r="B2414" s="5" t="s">
        <v>6497</v>
      </c>
      <c r="C2414" s="6" t="s">
        <v>6496</v>
      </c>
      <c r="D2414" s="7" t="s">
        <v>6497</v>
      </c>
      <c r="E2414" s="8"/>
      <c r="F2414" s="8"/>
      <c r="G2414" s="10"/>
    </row>
    <row r="2415" spans="1:7">
      <c r="A2415" s="4" t="s">
        <v>6498</v>
      </c>
      <c r="B2415" s="5" t="s">
        <v>143</v>
      </c>
      <c r="C2415" s="6" t="s">
        <v>6498</v>
      </c>
      <c r="D2415" s="7" t="s">
        <v>143</v>
      </c>
      <c r="E2415" s="8"/>
      <c r="F2415" s="9" t="s">
        <v>333</v>
      </c>
      <c r="G2415" s="10"/>
    </row>
    <row r="2416" spans="1:7">
      <c r="A2416" s="4" t="s">
        <v>6499</v>
      </c>
      <c r="B2416" s="5" t="s">
        <v>6500</v>
      </c>
      <c r="C2416" s="6" t="s">
        <v>6499</v>
      </c>
      <c r="D2416" s="7" t="s">
        <v>6500</v>
      </c>
      <c r="E2416" s="9" t="s">
        <v>155</v>
      </c>
      <c r="F2416" s="8"/>
      <c r="G2416" s="10"/>
    </row>
    <row r="2417" spans="1:7">
      <c r="A2417" s="4" t="s">
        <v>6501</v>
      </c>
      <c r="B2417" s="5" t="s">
        <v>6502</v>
      </c>
      <c r="C2417" s="6" t="s">
        <v>6501</v>
      </c>
      <c r="D2417" s="7" t="s">
        <v>6502</v>
      </c>
      <c r="E2417" s="8"/>
      <c r="F2417" s="8"/>
      <c r="G2417" s="10"/>
    </row>
    <row r="2418" spans="1:7">
      <c r="A2418" s="4" t="s">
        <v>6503</v>
      </c>
      <c r="B2418" s="5" t="s">
        <v>6504</v>
      </c>
      <c r="C2418" s="6" t="s">
        <v>6503</v>
      </c>
      <c r="D2418" s="7" t="s">
        <v>6504</v>
      </c>
      <c r="E2418" s="8"/>
      <c r="F2418" s="8"/>
      <c r="G2418" s="10"/>
    </row>
    <row r="2419" spans="1:7">
      <c r="A2419" s="4" t="s">
        <v>6505</v>
      </c>
      <c r="B2419" s="5" t="s">
        <v>6506</v>
      </c>
      <c r="C2419" s="6" t="s">
        <v>6505</v>
      </c>
      <c r="D2419" s="7" t="s">
        <v>6506</v>
      </c>
      <c r="E2419" s="8"/>
      <c r="F2419" s="8"/>
      <c r="G2419" s="10"/>
    </row>
    <row r="2420" spans="1:7">
      <c r="A2420" s="11" t="s">
        <v>6507</v>
      </c>
      <c r="B2420" s="5" t="s">
        <v>6508</v>
      </c>
      <c r="C2420" s="6" t="s">
        <v>6509</v>
      </c>
      <c r="D2420" s="7" t="s">
        <v>5077</v>
      </c>
      <c r="E2420" s="8"/>
      <c r="F2420" s="8"/>
      <c r="G2420" s="10"/>
    </row>
    <row r="2421" spans="1:7">
      <c r="A2421" s="4" t="s">
        <v>6507</v>
      </c>
      <c r="B2421" s="14" t="s">
        <v>6508</v>
      </c>
      <c r="C2421" s="6" t="s">
        <v>6510</v>
      </c>
      <c r="D2421" s="7" t="s">
        <v>144</v>
      </c>
      <c r="E2421" s="8"/>
      <c r="F2421" s="8"/>
      <c r="G2421" s="10"/>
    </row>
    <row r="2422" spans="1:7">
      <c r="A2422" s="4" t="s">
        <v>6511</v>
      </c>
      <c r="B2422" s="5" t="s">
        <v>6512</v>
      </c>
      <c r="C2422" s="6" t="s">
        <v>6511</v>
      </c>
      <c r="D2422" s="7" t="s">
        <v>6512</v>
      </c>
      <c r="E2422" s="8"/>
      <c r="F2422" s="9" t="s">
        <v>6513</v>
      </c>
      <c r="G2422" s="10"/>
    </row>
    <row r="2423" spans="1:7">
      <c r="A2423" s="4" t="s">
        <v>6514</v>
      </c>
      <c r="B2423" s="5" t="s">
        <v>6515</v>
      </c>
      <c r="C2423" s="6" t="s">
        <v>6514</v>
      </c>
      <c r="D2423" s="7" t="s">
        <v>6515</v>
      </c>
      <c r="E2423" s="8"/>
      <c r="F2423" s="9" t="s">
        <v>333</v>
      </c>
      <c r="G2423" s="10"/>
    </row>
    <row r="2424" spans="1:7">
      <c r="A2424" s="4" t="s">
        <v>6516</v>
      </c>
      <c r="B2424" s="5" t="s">
        <v>6517</v>
      </c>
      <c r="C2424" s="6" t="s">
        <v>6516</v>
      </c>
      <c r="D2424" s="7" t="s">
        <v>6517</v>
      </c>
      <c r="E2424" s="8"/>
      <c r="F2424" s="9" t="s">
        <v>6518</v>
      </c>
      <c r="G2424" s="10"/>
    </row>
    <row r="2425" spans="1:7">
      <c r="A2425" s="4" t="s">
        <v>6519</v>
      </c>
      <c r="B2425" s="5" t="s">
        <v>6520</v>
      </c>
      <c r="C2425" s="6" t="s">
        <v>6519</v>
      </c>
      <c r="D2425" s="7" t="s">
        <v>6520</v>
      </c>
      <c r="E2425" s="8"/>
      <c r="F2425" s="8"/>
      <c r="G2425" s="10"/>
    </row>
    <row r="2426" spans="1:7">
      <c r="A2426" s="4" t="s">
        <v>6521</v>
      </c>
      <c r="B2426" s="5" t="s">
        <v>6522</v>
      </c>
      <c r="C2426" s="6" t="s">
        <v>6521</v>
      </c>
      <c r="D2426" s="7" t="s">
        <v>6522</v>
      </c>
      <c r="E2426" s="8"/>
      <c r="F2426" s="8"/>
      <c r="G2426" s="10"/>
    </row>
    <row r="2427" spans="1:7">
      <c r="A2427" s="4" t="s">
        <v>6523</v>
      </c>
      <c r="B2427" s="5" t="s">
        <v>138</v>
      </c>
      <c r="C2427" s="6" t="s">
        <v>6523</v>
      </c>
      <c r="D2427" s="7" t="s">
        <v>138</v>
      </c>
      <c r="E2427" s="8"/>
      <c r="F2427" s="9" t="s">
        <v>333</v>
      </c>
      <c r="G2427" s="10"/>
    </row>
    <row r="2428" spans="1:7">
      <c r="A2428" s="4" t="s">
        <v>6524</v>
      </c>
      <c r="B2428" s="5" t="s">
        <v>982</v>
      </c>
      <c r="C2428" s="6" t="s">
        <v>6524</v>
      </c>
      <c r="D2428" s="7" t="s">
        <v>982</v>
      </c>
      <c r="E2428" s="8"/>
      <c r="F2428" s="8"/>
      <c r="G2428" s="10"/>
    </row>
    <row r="2429" spans="1:7">
      <c r="A2429" s="4" t="s">
        <v>6525</v>
      </c>
      <c r="B2429" s="5" t="s">
        <v>6526</v>
      </c>
      <c r="C2429" s="6" t="s">
        <v>6525</v>
      </c>
      <c r="D2429" s="7" t="s">
        <v>6526</v>
      </c>
      <c r="E2429" s="8"/>
      <c r="F2429" s="8"/>
      <c r="G2429" s="10"/>
    </row>
    <row r="2430" spans="1:7">
      <c r="A2430" s="4" t="s">
        <v>6527</v>
      </c>
      <c r="B2430" s="5" t="s">
        <v>6528</v>
      </c>
      <c r="C2430" s="6" t="s">
        <v>6527</v>
      </c>
      <c r="D2430" s="7" t="s">
        <v>6528</v>
      </c>
      <c r="E2430" s="8"/>
      <c r="F2430" s="8"/>
      <c r="G2430" s="10"/>
    </row>
    <row r="2431" spans="1:7">
      <c r="A2431" s="4" t="s">
        <v>6529</v>
      </c>
      <c r="B2431" s="5" t="s">
        <v>6530</v>
      </c>
      <c r="C2431" s="6" t="s">
        <v>6529</v>
      </c>
      <c r="D2431" s="7" t="s">
        <v>6530</v>
      </c>
      <c r="E2431" s="8"/>
      <c r="F2431" s="8"/>
      <c r="G2431" s="10"/>
    </row>
    <row r="2432" spans="1:7">
      <c r="A2432" s="4" t="s">
        <v>6531</v>
      </c>
      <c r="B2432" s="5" t="s">
        <v>100</v>
      </c>
      <c r="C2432" s="6" t="s">
        <v>6531</v>
      </c>
      <c r="D2432" s="7" t="s">
        <v>100</v>
      </c>
      <c r="E2432" s="8"/>
      <c r="F2432" s="9" t="s">
        <v>6532</v>
      </c>
      <c r="G2432" s="10"/>
    </row>
    <row r="2433" spans="1:7">
      <c r="A2433" s="4" t="s">
        <v>6533</v>
      </c>
      <c r="B2433" s="5" t="s">
        <v>859</v>
      </c>
      <c r="C2433" s="6" t="s">
        <v>6533</v>
      </c>
      <c r="D2433" s="7" t="s">
        <v>859</v>
      </c>
      <c r="E2433" s="9" t="s">
        <v>6534</v>
      </c>
      <c r="F2433" s="8"/>
      <c r="G2433" s="10"/>
    </row>
    <row r="2434" spans="1:7">
      <c r="A2434" s="4" t="s">
        <v>6535</v>
      </c>
      <c r="B2434" s="5" t="s">
        <v>6536</v>
      </c>
      <c r="C2434" s="6" t="s">
        <v>6535</v>
      </c>
      <c r="D2434" s="7" t="s">
        <v>6536</v>
      </c>
      <c r="E2434" s="8"/>
      <c r="F2434" s="8"/>
      <c r="G2434" s="10"/>
    </row>
    <row r="2435" spans="1:7">
      <c r="A2435" s="11" t="s">
        <v>6537</v>
      </c>
      <c r="B2435" s="5" t="s">
        <v>6538</v>
      </c>
      <c r="C2435" s="6" t="s">
        <v>6539</v>
      </c>
      <c r="D2435" s="7" t="s">
        <v>6540</v>
      </c>
      <c r="E2435" s="9" t="s">
        <v>3407</v>
      </c>
      <c r="F2435" s="9" t="s">
        <v>6541</v>
      </c>
      <c r="G2435" s="10"/>
    </row>
    <row r="2436" spans="1:7">
      <c r="A2436" s="4" t="s">
        <v>6537</v>
      </c>
      <c r="B2436" s="14" t="s">
        <v>6538</v>
      </c>
      <c r="C2436" s="6" t="s">
        <v>6542</v>
      </c>
      <c r="D2436" s="7" t="s">
        <v>6543</v>
      </c>
      <c r="E2436" s="8"/>
      <c r="F2436" s="8"/>
      <c r="G2436" s="10"/>
    </row>
    <row r="2437" spans="1:7">
      <c r="A2437" s="11" t="s">
        <v>6544</v>
      </c>
      <c r="B2437" s="5" t="s">
        <v>6545</v>
      </c>
      <c r="C2437" s="6" t="s">
        <v>6546</v>
      </c>
      <c r="D2437" s="7" t="s">
        <v>943</v>
      </c>
      <c r="E2437" s="8"/>
      <c r="F2437" s="9" t="s">
        <v>6547</v>
      </c>
      <c r="G2437" s="10"/>
    </row>
    <row r="2438" spans="1:7">
      <c r="A2438" s="4" t="s">
        <v>6544</v>
      </c>
      <c r="B2438" s="14" t="s">
        <v>6545</v>
      </c>
      <c r="C2438" s="6" t="s">
        <v>6548</v>
      </c>
      <c r="D2438" s="7" t="s">
        <v>6549</v>
      </c>
      <c r="E2438" s="8"/>
      <c r="F2438" s="9" t="s">
        <v>6550</v>
      </c>
      <c r="G2438" s="10"/>
    </row>
    <row r="2439" spans="1:7">
      <c r="A2439" s="4" t="s">
        <v>6544</v>
      </c>
      <c r="B2439" s="14" t="s">
        <v>6545</v>
      </c>
      <c r="C2439" s="6" t="s">
        <v>6551</v>
      </c>
      <c r="D2439" s="7" t="s">
        <v>6552</v>
      </c>
      <c r="E2439" s="9" t="s">
        <v>6553</v>
      </c>
      <c r="F2439" s="9" t="s">
        <v>6554</v>
      </c>
      <c r="G2439" s="10"/>
    </row>
    <row r="2440" spans="1:7">
      <c r="A2440" s="4" t="s">
        <v>6555</v>
      </c>
      <c r="B2440" s="5" t="s">
        <v>6556</v>
      </c>
      <c r="C2440" s="6" t="s">
        <v>6555</v>
      </c>
      <c r="D2440" s="7" t="s">
        <v>6556</v>
      </c>
      <c r="E2440" s="8"/>
      <c r="F2440" s="8"/>
      <c r="G2440" s="10"/>
    </row>
    <row r="2441" spans="1:7">
      <c r="A2441" s="4" t="s">
        <v>6557</v>
      </c>
      <c r="B2441" s="5" t="s">
        <v>6558</v>
      </c>
      <c r="C2441" s="6" t="s">
        <v>6557</v>
      </c>
      <c r="D2441" s="7" t="s">
        <v>6558</v>
      </c>
      <c r="E2441" s="8"/>
      <c r="F2441" s="9" t="s">
        <v>6559</v>
      </c>
      <c r="G2441" s="10"/>
    </row>
    <row r="2442" spans="1:7">
      <c r="A2442" s="4" t="s">
        <v>6560</v>
      </c>
      <c r="B2442" s="5" t="s">
        <v>6561</v>
      </c>
      <c r="C2442" s="6" t="s">
        <v>6560</v>
      </c>
      <c r="D2442" s="7" t="s">
        <v>6561</v>
      </c>
      <c r="E2442" s="8"/>
      <c r="F2442" s="9" t="s">
        <v>6562</v>
      </c>
      <c r="G2442" s="10"/>
    </row>
    <row r="2443" spans="1:7">
      <c r="A2443" s="4" t="s">
        <v>6563</v>
      </c>
      <c r="B2443" s="5" t="s">
        <v>6564</v>
      </c>
      <c r="C2443" s="6" t="s">
        <v>6563</v>
      </c>
      <c r="D2443" s="7" t="s">
        <v>6564</v>
      </c>
      <c r="E2443" s="8"/>
      <c r="F2443" s="9" t="s">
        <v>6565</v>
      </c>
      <c r="G2443" s="10"/>
    </row>
    <row r="2444" spans="1:7">
      <c r="A2444" s="11" t="s">
        <v>6566</v>
      </c>
      <c r="B2444" s="5" t="s">
        <v>6567</v>
      </c>
      <c r="C2444" s="6" t="s">
        <v>6568</v>
      </c>
      <c r="D2444" s="7" t="s">
        <v>139</v>
      </c>
      <c r="E2444" s="8"/>
      <c r="F2444" s="9" t="s">
        <v>6569</v>
      </c>
      <c r="G2444" s="10"/>
    </row>
    <row r="2445" spans="1:7">
      <c r="A2445" s="4" t="s">
        <v>6566</v>
      </c>
      <c r="B2445" s="14" t="s">
        <v>6567</v>
      </c>
      <c r="C2445" s="6" t="s">
        <v>6570</v>
      </c>
      <c r="D2445" s="7" t="s">
        <v>6571</v>
      </c>
      <c r="E2445" s="8"/>
      <c r="F2445" s="9" t="s">
        <v>6565</v>
      </c>
      <c r="G2445" s="10"/>
    </row>
    <row r="2446" spans="1:7">
      <c r="A2446" s="4" t="s">
        <v>6566</v>
      </c>
      <c r="B2446" s="14" t="s">
        <v>6567</v>
      </c>
      <c r="C2446" s="6" t="s">
        <v>6572</v>
      </c>
      <c r="D2446" s="7" t="s">
        <v>6573</v>
      </c>
      <c r="E2446" s="8"/>
      <c r="F2446" s="9" t="s">
        <v>6574</v>
      </c>
      <c r="G2446" s="10"/>
    </row>
    <row r="2447" spans="1:7">
      <c r="A2447" s="4" t="s">
        <v>6575</v>
      </c>
      <c r="B2447" s="5" t="s">
        <v>6576</v>
      </c>
      <c r="C2447" s="6" t="s">
        <v>6575</v>
      </c>
      <c r="D2447" s="7" t="s">
        <v>6576</v>
      </c>
      <c r="E2447" s="8"/>
      <c r="F2447" s="8"/>
      <c r="G2447" s="10"/>
    </row>
    <row r="2448" spans="1:7">
      <c r="A2448" s="4" t="s">
        <v>6577</v>
      </c>
      <c r="B2448" s="5" t="s">
        <v>6578</v>
      </c>
      <c r="C2448" s="6" t="s">
        <v>6577</v>
      </c>
      <c r="D2448" s="7" t="s">
        <v>6578</v>
      </c>
      <c r="E2448" s="8"/>
      <c r="F2448" s="8"/>
      <c r="G2448" s="10"/>
    </row>
    <row r="2449" spans="1:7">
      <c r="A2449" s="4" t="s">
        <v>6579</v>
      </c>
      <c r="B2449" s="5" t="s">
        <v>6580</v>
      </c>
      <c r="C2449" s="6" t="s">
        <v>6579</v>
      </c>
      <c r="D2449" s="7" t="s">
        <v>6580</v>
      </c>
      <c r="E2449" s="8"/>
      <c r="F2449" s="9" t="s">
        <v>6581</v>
      </c>
      <c r="G2449" s="10"/>
    </row>
    <row r="2450" spans="1:7">
      <c r="A2450" s="4" t="s">
        <v>6582</v>
      </c>
      <c r="B2450" s="5" t="s">
        <v>6583</v>
      </c>
      <c r="C2450" s="6" t="s">
        <v>6582</v>
      </c>
      <c r="D2450" s="7" t="s">
        <v>6583</v>
      </c>
      <c r="E2450" s="8"/>
      <c r="F2450" s="8"/>
      <c r="G2450" s="10"/>
    </row>
    <row r="2451" spans="1:7">
      <c r="A2451" s="11" t="s">
        <v>6584</v>
      </c>
      <c r="B2451" s="5" t="s">
        <v>6585</v>
      </c>
      <c r="C2451" s="6" t="s">
        <v>6586</v>
      </c>
      <c r="D2451" s="7" t="s">
        <v>6587</v>
      </c>
      <c r="E2451" s="8"/>
      <c r="F2451" s="9" t="s">
        <v>6588</v>
      </c>
      <c r="G2451" s="10"/>
    </row>
    <row r="2452" spans="1:7">
      <c r="A2452" s="4" t="s">
        <v>6584</v>
      </c>
      <c r="B2452" s="14" t="s">
        <v>6585</v>
      </c>
      <c r="C2452" s="6" t="s">
        <v>6589</v>
      </c>
      <c r="D2452" s="7" t="s">
        <v>5549</v>
      </c>
      <c r="E2452" s="8"/>
      <c r="F2452" s="9" t="s">
        <v>6590</v>
      </c>
      <c r="G2452" s="10"/>
    </row>
    <row r="2453" spans="1:7">
      <c r="A2453" s="11" t="s">
        <v>6591</v>
      </c>
      <c r="B2453" s="5" t="s">
        <v>6592</v>
      </c>
      <c r="C2453" s="6" t="s">
        <v>6593</v>
      </c>
      <c r="D2453" s="7" t="s">
        <v>6594</v>
      </c>
      <c r="E2453" s="8"/>
      <c r="F2453" s="8"/>
      <c r="G2453" s="10"/>
    </row>
    <row r="2454" spans="1:7">
      <c r="A2454" s="11" t="s">
        <v>6591</v>
      </c>
      <c r="B2454" s="13" t="s">
        <v>6592</v>
      </c>
      <c r="C2454" s="6" t="s">
        <v>6595</v>
      </c>
      <c r="D2454" s="7" t="s">
        <v>6596</v>
      </c>
      <c r="E2454" s="8"/>
      <c r="F2454" s="8"/>
      <c r="G2454" s="10"/>
    </row>
    <row r="2455" spans="1:7">
      <c r="A2455" s="11" t="s">
        <v>6597</v>
      </c>
      <c r="B2455" s="5" t="s">
        <v>6598</v>
      </c>
      <c r="C2455" s="6" t="s">
        <v>6599</v>
      </c>
      <c r="D2455" s="7" t="s">
        <v>6600</v>
      </c>
      <c r="E2455" s="8"/>
      <c r="F2455" s="8"/>
      <c r="G2455" s="10"/>
    </row>
    <row r="2456" spans="1:7">
      <c r="A2456" s="11" t="s">
        <v>6597</v>
      </c>
      <c r="B2456" s="13" t="s">
        <v>6598</v>
      </c>
      <c r="C2456" s="6" t="s">
        <v>6601</v>
      </c>
      <c r="D2456" s="7" t="s">
        <v>6602</v>
      </c>
      <c r="E2456" s="8"/>
      <c r="F2456" s="8"/>
      <c r="G2456" s="10"/>
    </row>
    <row r="2457" spans="1:7">
      <c r="A2457" s="4" t="s">
        <v>6603</v>
      </c>
      <c r="B2457" s="5" t="s">
        <v>6604</v>
      </c>
      <c r="C2457" s="6" t="s">
        <v>6603</v>
      </c>
      <c r="D2457" s="7" t="s">
        <v>6604</v>
      </c>
      <c r="E2457" s="8"/>
      <c r="F2457" s="8"/>
      <c r="G2457" s="10"/>
    </row>
    <row r="2458" spans="1:7">
      <c r="A2458" s="4" t="s">
        <v>6605</v>
      </c>
      <c r="B2458" s="5" t="s">
        <v>6606</v>
      </c>
      <c r="C2458" s="6" t="s">
        <v>6605</v>
      </c>
      <c r="D2458" s="7" t="s">
        <v>6606</v>
      </c>
      <c r="E2458" s="8"/>
      <c r="F2458" s="8"/>
      <c r="G2458" s="10"/>
    </row>
    <row r="2459" spans="1:7">
      <c r="A2459" s="4" t="s">
        <v>6607</v>
      </c>
      <c r="B2459" s="5" t="s">
        <v>5339</v>
      </c>
      <c r="C2459" s="6" t="s">
        <v>6607</v>
      </c>
      <c r="D2459" s="7" t="s">
        <v>5339</v>
      </c>
      <c r="E2459" s="8"/>
      <c r="F2459" s="8"/>
      <c r="G2459" s="10"/>
    </row>
    <row r="2460" spans="1:7">
      <c r="A2460" s="4" t="s">
        <v>6608</v>
      </c>
      <c r="B2460" s="5" t="s">
        <v>142</v>
      </c>
      <c r="C2460" s="6" t="s">
        <v>6608</v>
      </c>
      <c r="D2460" s="7" t="s">
        <v>142</v>
      </c>
      <c r="E2460" s="8"/>
      <c r="F2460" s="9" t="s">
        <v>333</v>
      </c>
      <c r="G2460" s="10"/>
    </row>
    <row r="2461" spans="1:7">
      <c r="A2461" s="4" t="s">
        <v>6609</v>
      </c>
      <c r="B2461" s="5" t="s">
        <v>6610</v>
      </c>
      <c r="C2461" s="6" t="s">
        <v>6609</v>
      </c>
      <c r="D2461" s="7" t="s">
        <v>6610</v>
      </c>
      <c r="E2461" s="8"/>
      <c r="F2461" s="8"/>
      <c r="G2461" s="10"/>
    </row>
    <row r="2462" spans="1:7">
      <c r="A2462" s="4" t="s">
        <v>6611</v>
      </c>
      <c r="B2462" s="5" t="s">
        <v>6612</v>
      </c>
      <c r="C2462" s="6" t="s">
        <v>6611</v>
      </c>
      <c r="D2462" s="7" t="s">
        <v>6612</v>
      </c>
      <c r="E2462" s="8"/>
      <c r="F2462" s="8"/>
      <c r="G2462" s="10"/>
    </row>
    <row r="2463" spans="1:7">
      <c r="A2463" s="4" t="s">
        <v>6613</v>
      </c>
      <c r="B2463" s="5" t="s">
        <v>6614</v>
      </c>
      <c r="C2463" s="6" t="s">
        <v>6613</v>
      </c>
      <c r="D2463" s="7" t="s">
        <v>6614</v>
      </c>
      <c r="E2463" s="8"/>
      <c r="F2463" s="8"/>
      <c r="G2463" s="10"/>
    </row>
    <row r="2464" spans="1:7">
      <c r="A2464" s="4" t="s">
        <v>6615</v>
      </c>
      <c r="B2464" s="5" t="s">
        <v>6616</v>
      </c>
      <c r="C2464" s="6" t="s">
        <v>6615</v>
      </c>
      <c r="D2464" s="7" t="s">
        <v>6616</v>
      </c>
      <c r="E2464" s="8"/>
      <c r="F2464" s="8"/>
      <c r="G2464" s="10"/>
    </row>
    <row r="2465" spans="1:7">
      <c r="A2465" s="4" t="s">
        <v>6617</v>
      </c>
      <c r="B2465" s="5" t="s">
        <v>1767</v>
      </c>
      <c r="C2465" s="6" t="s">
        <v>6617</v>
      </c>
      <c r="D2465" s="7" t="s">
        <v>1767</v>
      </c>
      <c r="E2465" s="8"/>
      <c r="F2465" s="8"/>
      <c r="G2465" s="10"/>
    </row>
    <row r="2466" spans="1:7">
      <c r="A2466" s="4" t="s">
        <v>6618</v>
      </c>
      <c r="B2466" s="5" t="s">
        <v>6619</v>
      </c>
      <c r="C2466" s="6" t="s">
        <v>6618</v>
      </c>
      <c r="D2466" s="7" t="s">
        <v>6619</v>
      </c>
      <c r="E2466" s="8"/>
      <c r="F2466" s="8"/>
      <c r="G2466" s="10"/>
    </row>
    <row r="2467" spans="1:7">
      <c r="A2467" s="4" t="s">
        <v>6620</v>
      </c>
      <c r="B2467" s="5" t="s">
        <v>5137</v>
      </c>
      <c r="C2467" s="6" t="s">
        <v>6620</v>
      </c>
      <c r="D2467" s="7" t="s">
        <v>5137</v>
      </c>
      <c r="E2467" s="8"/>
      <c r="F2467" s="8"/>
      <c r="G2467" s="10"/>
    </row>
    <row r="2468" spans="1:7">
      <c r="A2468" s="4" t="s">
        <v>6621</v>
      </c>
      <c r="B2468" s="5" t="s">
        <v>563</v>
      </c>
      <c r="C2468" s="6" t="s">
        <v>6621</v>
      </c>
      <c r="D2468" s="7" t="s">
        <v>563</v>
      </c>
      <c r="E2468" s="8"/>
      <c r="F2468" s="8"/>
      <c r="G2468" s="10"/>
    </row>
    <row r="2469" spans="1:7">
      <c r="A2469" s="4" t="s">
        <v>6622</v>
      </c>
      <c r="B2469" s="5" t="s">
        <v>6623</v>
      </c>
      <c r="C2469" s="6" t="s">
        <v>6622</v>
      </c>
      <c r="D2469" s="7" t="s">
        <v>6623</v>
      </c>
      <c r="E2469" s="8"/>
      <c r="F2469" s="8"/>
      <c r="G2469" s="10"/>
    </row>
    <row r="2470" spans="1:7">
      <c r="A2470" s="4" t="s">
        <v>6624</v>
      </c>
      <c r="B2470" s="5" t="s">
        <v>6625</v>
      </c>
      <c r="C2470" s="6" t="s">
        <v>6624</v>
      </c>
      <c r="D2470" s="7" t="s">
        <v>6625</v>
      </c>
      <c r="E2470" s="8"/>
      <c r="F2470" s="8"/>
      <c r="G2470" s="10"/>
    </row>
    <row r="2471" spans="1:7">
      <c r="A2471" s="4" t="s">
        <v>6626</v>
      </c>
      <c r="B2471" s="5" t="s">
        <v>6627</v>
      </c>
      <c r="C2471" s="6" t="s">
        <v>6626</v>
      </c>
      <c r="D2471" s="7" t="s">
        <v>6627</v>
      </c>
      <c r="E2471" s="8"/>
      <c r="F2471" s="8"/>
      <c r="G2471" s="10"/>
    </row>
    <row r="2472" spans="1:7">
      <c r="A2472" s="4" t="s">
        <v>6628</v>
      </c>
      <c r="B2472" s="5" t="s">
        <v>3003</v>
      </c>
      <c r="C2472" s="6" t="s">
        <v>6628</v>
      </c>
      <c r="D2472" s="7" t="s">
        <v>3003</v>
      </c>
      <c r="E2472" s="8"/>
      <c r="F2472" s="8"/>
      <c r="G2472" s="10"/>
    </row>
    <row r="2473" spans="1:7">
      <c r="A2473" s="4" t="s">
        <v>6629</v>
      </c>
      <c r="B2473" s="5" t="s">
        <v>6630</v>
      </c>
      <c r="C2473" s="6" t="s">
        <v>6629</v>
      </c>
      <c r="D2473" s="7" t="s">
        <v>6630</v>
      </c>
      <c r="E2473" s="8"/>
      <c r="F2473" s="8"/>
      <c r="G2473" s="10"/>
    </row>
    <row r="2474" spans="1:7">
      <c r="A2474" s="4" t="s">
        <v>6631</v>
      </c>
      <c r="B2474" s="5" t="s">
        <v>6632</v>
      </c>
      <c r="C2474" s="6" t="s">
        <v>6631</v>
      </c>
      <c r="D2474" s="7" t="s">
        <v>6632</v>
      </c>
      <c r="E2474" s="8"/>
      <c r="F2474" s="8"/>
      <c r="G2474" s="10"/>
    </row>
    <row r="2475" spans="1:7">
      <c r="A2475" s="4" t="s">
        <v>6633</v>
      </c>
      <c r="B2475" s="5" t="s">
        <v>6634</v>
      </c>
      <c r="C2475" s="6" t="s">
        <v>6633</v>
      </c>
      <c r="D2475" s="7" t="s">
        <v>6634</v>
      </c>
      <c r="E2475" s="8"/>
      <c r="F2475" s="8"/>
      <c r="G2475" s="10"/>
    </row>
    <row r="2476" spans="1:7">
      <c r="A2476" s="4" t="s">
        <v>6635</v>
      </c>
      <c r="B2476" s="5" t="s">
        <v>574</v>
      </c>
      <c r="C2476" s="6" t="s">
        <v>6635</v>
      </c>
      <c r="D2476" s="7" t="s">
        <v>574</v>
      </c>
      <c r="E2476" s="8"/>
      <c r="F2476" s="8"/>
      <c r="G2476" s="10"/>
    </row>
    <row r="2477" spans="1:7">
      <c r="A2477" s="4" t="s">
        <v>6636</v>
      </c>
      <c r="B2477" s="5" t="s">
        <v>6637</v>
      </c>
      <c r="C2477" s="6" t="s">
        <v>6636</v>
      </c>
      <c r="D2477" s="7" t="s">
        <v>6637</v>
      </c>
      <c r="E2477" s="8"/>
      <c r="F2477" s="8"/>
      <c r="G2477" s="10"/>
    </row>
    <row r="2478" spans="1:7">
      <c r="A2478" s="4" t="s">
        <v>6638</v>
      </c>
      <c r="B2478" s="5" t="s">
        <v>6639</v>
      </c>
      <c r="C2478" s="6" t="s">
        <v>6638</v>
      </c>
      <c r="D2478" s="7" t="s">
        <v>6639</v>
      </c>
      <c r="E2478" s="9" t="s">
        <v>6640</v>
      </c>
      <c r="F2478" s="9" t="s">
        <v>6641</v>
      </c>
      <c r="G2478" s="10"/>
    </row>
    <row r="2479" spans="1:7">
      <c r="A2479" s="11" t="s">
        <v>6642</v>
      </c>
      <c r="B2479" s="5" t="s">
        <v>6643</v>
      </c>
      <c r="C2479" s="6" t="s">
        <v>6644</v>
      </c>
      <c r="D2479" s="7" t="s">
        <v>6645</v>
      </c>
      <c r="E2479" s="8"/>
      <c r="F2479" s="9" t="s">
        <v>6646</v>
      </c>
      <c r="G2479" s="10"/>
    </row>
    <row r="2480" spans="1:7">
      <c r="A2480" s="4" t="s">
        <v>6642</v>
      </c>
      <c r="B2480" s="14" t="s">
        <v>6643</v>
      </c>
      <c r="C2480" s="6" t="s">
        <v>6647</v>
      </c>
      <c r="D2480" s="7" t="s">
        <v>6648</v>
      </c>
      <c r="E2480" s="8"/>
      <c r="F2480" s="8"/>
      <c r="G2480" s="10"/>
    </row>
    <row r="2481" spans="1:7">
      <c r="A2481" s="4" t="s">
        <v>6642</v>
      </c>
      <c r="B2481" s="14" t="s">
        <v>6643</v>
      </c>
      <c r="C2481" s="6" t="s">
        <v>6649</v>
      </c>
      <c r="D2481" s="7" t="s">
        <v>378</v>
      </c>
      <c r="E2481" s="8"/>
      <c r="F2481" s="9" t="s">
        <v>6650</v>
      </c>
      <c r="G2481" s="10"/>
    </row>
    <row r="2482" spans="1:7">
      <c r="A2482" s="11" t="s">
        <v>6651</v>
      </c>
      <c r="B2482" s="5" t="s">
        <v>6652</v>
      </c>
      <c r="C2482" s="6" t="s">
        <v>6653</v>
      </c>
      <c r="D2482" s="7" t="s">
        <v>786</v>
      </c>
      <c r="E2482" s="8"/>
      <c r="F2482" s="9" t="s">
        <v>6654</v>
      </c>
      <c r="G2482" s="10"/>
    </row>
    <row r="2483" spans="1:7">
      <c r="A2483" s="4" t="s">
        <v>6651</v>
      </c>
      <c r="B2483" s="14" t="s">
        <v>6652</v>
      </c>
      <c r="C2483" s="6" t="s">
        <v>6655</v>
      </c>
      <c r="D2483" s="7" t="s">
        <v>6656</v>
      </c>
      <c r="E2483" s="6"/>
      <c r="F2483" s="8"/>
      <c r="G2483" s="10"/>
    </row>
    <row r="2484" spans="1:7">
      <c r="A2484" s="4" t="s">
        <v>6651</v>
      </c>
      <c r="B2484" s="14" t="s">
        <v>6652</v>
      </c>
      <c r="C2484" s="6" t="s">
        <v>6657</v>
      </c>
      <c r="D2484" s="7" t="s">
        <v>114</v>
      </c>
      <c r="E2484" s="8"/>
      <c r="F2484" s="9" t="s">
        <v>6654</v>
      </c>
      <c r="G2484" s="10"/>
    </row>
    <row r="2485" spans="1:7">
      <c r="A2485" s="4" t="s">
        <v>6651</v>
      </c>
      <c r="B2485" s="14" t="s">
        <v>6652</v>
      </c>
      <c r="C2485" s="6" t="s">
        <v>6658</v>
      </c>
      <c r="D2485" s="7" t="s">
        <v>6659</v>
      </c>
      <c r="E2485" s="8"/>
      <c r="F2485" s="9" t="s">
        <v>6654</v>
      </c>
      <c r="G2485" s="10"/>
    </row>
    <row r="2486" spans="1:7">
      <c r="A2486" s="11" t="s">
        <v>6660</v>
      </c>
      <c r="B2486" s="5" t="s">
        <v>6661</v>
      </c>
      <c r="C2486" s="6" t="s">
        <v>6662</v>
      </c>
      <c r="D2486" s="7" t="s">
        <v>6663</v>
      </c>
      <c r="E2486" s="9" t="s">
        <v>6664</v>
      </c>
      <c r="F2486" s="9" t="s">
        <v>6665</v>
      </c>
      <c r="G2486" s="10"/>
    </row>
    <row r="2487" spans="1:7">
      <c r="A2487" s="4" t="s">
        <v>6660</v>
      </c>
      <c r="B2487" s="14" t="s">
        <v>6661</v>
      </c>
      <c r="C2487" s="6" t="s">
        <v>6666</v>
      </c>
      <c r="D2487" s="7" t="s">
        <v>6667</v>
      </c>
      <c r="E2487" s="8"/>
      <c r="F2487" s="8"/>
      <c r="G2487" s="10"/>
    </row>
    <row r="2488" spans="1:7">
      <c r="A2488" s="4" t="s">
        <v>6660</v>
      </c>
      <c r="B2488" s="14" t="s">
        <v>6661</v>
      </c>
      <c r="C2488" s="6" t="s">
        <v>6668</v>
      </c>
      <c r="D2488" s="7" t="s">
        <v>6669</v>
      </c>
      <c r="E2488" s="8"/>
      <c r="F2488" s="8"/>
      <c r="G2488" s="10"/>
    </row>
    <row r="2489" spans="1:7">
      <c r="A2489" s="11" t="s">
        <v>6670</v>
      </c>
      <c r="B2489" s="5" t="s">
        <v>6671</v>
      </c>
      <c r="C2489" s="6" t="s">
        <v>6672</v>
      </c>
      <c r="D2489" s="7" t="s">
        <v>6673</v>
      </c>
      <c r="E2489" s="8"/>
      <c r="F2489" s="8"/>
      <c r="G2489" s="10"/>
    </row>
    <row r="2490" spans="1:7">
      <c r="A2490" s="4" t="s">
        <v>6670</v>
      </c>
      <c r="B2490" s="14" t="s">
        <v>6671</v>
      </c>
      <c r="C2490" s="6" t="s">
        <v>6674</v>
      </c>
      <c r="D2490" s="7" t="s">
        <v>6675</v>
      </c>
      <c r="E2490" s="8"/>
      <c r="F2490" s="8"/>
      <c r="G2490" s="10"/>
    </row>
    <row r="2491" spans="1:7">
      <c r="A2491" s="11" t="s">
        <v>6676</v>
      </c>
      <c r="B2491" s="5" t="s">
        <v>6677</v>
      </c>
      <c r="C2491" s="6" t="s">
        <v>6678</v>
      </c>
      <c r="D2491" s="7" t="s">
        <v>6679</v>
      </c>
      <c r="E2491" s="8"/>
      <c r="F2491" s="8"/>
      <c r="G2491" s="10"/>
    </row>
    <row r="2492" spans="1:7">
      <c r="A2492" s="4" t="s">
        <v>6676</v>
      </c>
      <c r="B2492" s="14" t="s">
        <v>6677</v>
      </c>
      <c r="C2492" s="6" t="s">
        <v>6680</v>
      </c>
      <c r="D2492" s="7" t="s">
        <v>6681</v>
      </c>
      <c r="E2492" s="8"/>
      <c r="F2492" s="8"/>
      <c r="G2492" s="10"/>
    </row>
    <row r="2493" spans="1:7">
      <c r="A2493" s="11" t="s">
        <v>6682</v>
      </c>
      <c r="B2493" s="5" t="s">
        <v>6683</v>
      </c>
      <c r="C2493" s="6" t="s">
        <v>6684</v>
      </c>
      <c r="D2493" s="7" t="s">
        <v>6685</v>
      </c>
      <c r="E2493" s="6"/>
      <c r="F2493" s="8"/>
      <c r="G2493" s="10"/>
    </row>
    <row r="2494" spans="1:7">
      <c r="A2494" s="4" t="s">
        <v>6682</v>
      </c>
      <c r="B2494" s="14" t="s">
        <v>6683</v>
      </c>
      <c r="C2494" s="6" t="s">
        <v>6686</v>
      </c>
      <c r="D2494" s="7" t="s">
        <v>6687</v>
      </c>
      <c r="E2494" s="8"/>
      <c r="F2494" s="9" t="s">
        <v>6688</v>
      </c>
      <c r="G2494" s="10"/>
    </row>
    <row r="2495" spans="1:7">
      <c r="A2495" s="11" t="s">
        <v>6689</v>
      </c>
      <c r="B2495" s="5" t="s">
        <v>6690</v>
      </c>
      <c r="C2495" s="6" t="s">
        <v>6691</v>
      </c>
      <c r="D2495" s="7" t="s">
        <v>6692</v>
      </c>
      <c r="E2495" s="6"/>
      <c r="F2495" s="8"/>
      <c r="G2495" s="10" t="s">
        <v>6693</v>
      </c>
    </row>
    <row r="2496" spans="1:7">
      <c r="A2496" s="4" t="s">
        <v>6689</v>
      </c>
      <c r="B2496" s="14" t="s">
        <v>6690</v>
      </c>
      <c r="C2496" s="6" t="s">
        <v>6694</v>
      </c>
      <c r="D2496" s="7" t="s">
        <v>1197</v>
      </c>
      <c r="E2496" s="6"/>
      <c r="F2496" s="8"/>
      <c r="G2496" s="10"/>
    </row>
    <row r="2497" spans="1:7">
      <c r="A2497" s="4" t="s">
        <v>6689</v>
      </c>
      <c r="B2497" s="14" t="s">
        <v>6690</v>
      </c>
      <c r="C2497" s="6" t="s">
        <v>6695</v>
      </c>
      <c r="D2497" s="7" t="s">
        <v>445</v>
      </c>
      <c r="E2497" s="6"/>
      <c r="F2497" s="8"/>
      <c r="G2497" s="10"/>
    </row>
    <row r="2498" spans="1:7">
      <c r="A2498" s="11" t="s">
        <v>6696</v>
      </c>
      <c r="B2498" s="5" t="s">
        <v>6697</v>
      </c>
      <c r="C2498" s="6" t="s">
        <v>6698</v>
      </c>
      <c r="D2498" s="7" t="s">
        <v>1698</v>
      </c>
      <c r="E2498" s="6"/>
      <c r="F2498" s="8"/>
      <c r="G2498" s="10"/>
    </row>
    <row r="2499" spans="1:7">
      <c r="A2499" s="4" t="s">
        <v>6696</v>
      </c>
      <c r="B2499" s="14" t="s">
        <v>6697</v>
      </c>
      <c r="C2499" s="6" t="s">
        <v>6699</v>
      </c>
      <c r="D2499" s="7" t="s">
        <v>6700</v>
      </c>
      <c r="E2499" s="6"/>
      <c r="F2499" s="8"/>
      <c r="G2499" s="10"/>
    </row>
    <row r="2500" spans="1:7">
      <c r="A2500" s="4" t="s">
        <v>6696</v>
      </c>
      <c r="B2500" s="14" t="s">
        <v>6697</v>
      </c>
      <c r="C2500" s="6" t="s">
        <v>6701</v>
      </c>
      <c r="D2500" s="7" t="s">
        <v>4895</v>
      </c>
      <c r="E2500" s="6"/>
      <c r="F2500" s="8"/>
      <c r="G2500" s="10"/>
    </row>
    <row r="2501" spans="1:7">
      <c r="A2501" s="4" t="s">
        <v>6702</v>
      </c>
      <c r="B2501" s="5" t="s">
        <v>6703</v>
      </c>
      <c r="C2501" s="6" t="s">
        <v>6702</v>
      </c>
      <c r="D2501" s="7" t="s">
        <v>6703</v>
      </c>
      <c r="E2501" s="8"/>
      <c r="F2501" s="8"/>
      <c r="G2501" s="10"/>
    </row>
    <row r="2502" spans="1:7">
      <c r="A2502" s="4" t="s">
        <v>6704</v>
      </c>
      <c r="B2502" s="5" t="s">
        <v>6705</v>
      </c>
      <c r="C2502" s="6" t="s">
        <v>6704</v>
      </c>
      <c r="D2502" s="7" t="s">
        <v>6705</v>
      </c>
      <c r="E2502" s="8"/>
      <c r="F2502" s="8"/>
      <c r="G2502" s="10" t="s">
        <v>6706</v>
      </c>
    </row>
    <row r="2503" spans="1:7">
      <c r="A2503" s="4" t="s">
        <v>6707</v>
      </c>
      <c r="B2503" s="26" t="s">
        <v>6708</v>
      </c>
      <c r="C2503" s="6" t="s">
        <v>6707</v>
      </c>
      <c r="D2503" s="7" t="s">
        <v>6708</v>
      </c>
      <c r="E2503" s="8"/>
      <c r="F2503" s="8"/>
      <c r="G2503" s="10" t="s">
        <v>6709</v>
      </c>
    </row>
    <row r="2504" spans="1:7">
      <c r="A2504" s="4" t="s">
        <v>6710</v>
      </c>
      <c r="B2504" s="5" t="s">
        <v>6711</v>
      </c>
      <c r="C2504" s="6" t="s">
        <v>6710</v>
      </c>
      <c r="D2504" s="7" t="s">
        <v>6711</v>
      </c>
      <c r="E2504" s="8"/>
      <c r="F2504" s="8"/>
      <c r="G2504" s="10"/>
    </row>
    <row r="2505" spans="1:7">
      <c r="A2505" s="4" t="s">
        <v>6712</v>
      </c>
      <c r="B2505" s="5" t="s">
        <v>6713</v>
      </c>
      <c r="C2505" s="6" t="s">
        <v>6712</v>
      </c>
      <c r="D2505" s="7" t="s">
        <v>6713</v>
      </c>
      <c r="E2505" s="8"/>
      <c r="F2505" s="8"/>
      <c r="G2505" s="10"/>
    </row>
    <row r="2506" spans="1:7">
      <c r="A2506" s="4" t="s">
        <v>6714</v>
      </c>
      <c r="B2506" s="5" t="s">
        <v>6715</v>
      </c>
      <c r="C2506" s="6" t="s">
        <v>6714</v>
      </c>
      <c r="D2506" s="7" t="s">
        <v>6715</v>
      </c>
      <c r="E2506" s="8"/>
      <c r="F2506" s="9" t="s">
        <v>6716</v>
      </c>
      <c r="G2506" s="10"/>
    </row>
    <row r="2507" spans="1:7">
      <c r="A2507" s="4" t="s">
        <v>6717</v>
      </c>
      <c r="B2507" s="5" t="s">
        <v>6718</v>
      </c>
      <c r="C2507" s="6" t="s">
        <v>6717</v>
      </c>
      <c r="D2507" s="7" t="s">
        <v>6718</v>
      </c>
      <c r="E2507" s="8"/>
      <c r="F2507" s="8"/>
      <c r="G2507" s="10"/>
    </row>
    <row r="2508" spans="1:7">
      <c r="A2508" s="4" t="s">
        <v>6719</v>
      </c>
      <c r="B2508" s="5" t="s">
        <v>6720</v>
      </c>
      <c r="C2508" s="6" t="s">
        <v>6719</v>
      </c>
      <c r="D2508" s="7" t="s">
        <v>6720</v>
      </c>
      <c r="E2508" s="8"/>
      <c r="F2508" s="8"/>
      <c r="G2508" s="10"/>
    </row>
    <row r="2509" spans="1:7">
      <c r="A2509" s="11" t="s">
        <v>6721</v>
      </c>
      <c r="B2509" s="26" t="s">
        <v>6722</v>
      </c>
      <c r="C2509" s="6" t="s">
        <v>6723</v>
      </c>
      <c r="D2509" s="7" t="s">
        <v>6724</v>
      </c>
      <c r="E2509" s="8"/>
      <c r="F2509" s="8" t="s">
        <v>6725</v>
      </c>
      <c r="G2509" s="10" t="s">
        <v>6726</v>
      </c>
    </row>
    <row r="2510" spans="1:7">
      <c r="A2510" s="4" t="s">
        <v>6721</v>
      </c>
      <c r="B2510" s="14" t="s">
        <v>6722</v>
      </c>
      <c r="C2510" s="6" t="s">
        <v>6727</v>
      </c>
      <c r="D2510" s="7" t="s">
        <v>6728</v>
      </c>
      <c r="E2510" s="8"/>
      <c r="F2510" s="9" t="s">
        <v>6729</v>
      </c>
      <c r="G2510" s="10"/>
    </row>
    <row r="2511" spans="1:7">
      <c r="A2511" s="11" t="s">
        <v>6730</v>
      </c>
      <c r="B2511" s="5" t="s">
        <v>6731</v>
      </c>
      <c r="C2511" s="6" t="s">
        <v>6732</v>
      </c>
      <c r="D2511" s="7" t="s">
        <v>6733</v>
      </c>
      <c r="E2511" s="6"/>
      <c r="F2511" s="8"/>
      <c r="G2511" s="10" t="s">
        <v>6734</v>
      </c>
    </row>
    <row r="2512" spans="1:7">
      <c r="A2512" s="4" t="s">
        <v>6730</v>
      </c>
      <c r="B2512" s="14" t="s">
        <v>6731</v>
      </c>
      <c r="C2512" s="6" t="s">
        <v>6735</v>
      </c>
      <c r="D2512" s="7" t="s">
        <v>6736</v>
      </c>
      <c r="E2512" s="6"/>
      <c r="F2512" s="8"/>
      <c r="G2512" s="10"/>
    </row>
    <row r="2513" spans="1:7">
      <c r="A2513" s="11" t="s">
        <v>6737</v>
      </c>
      <c r="B2513" s="5" t="s">
        <v>6738</v>
      </c>
      <c r="C2513" s="6" t="s">
        <v>6739</v>
      </c>
      <c r="D2513" s="7" t="s">
        <v>5506</v>
      </c>
      <c r="E2513" s="6"/>
      <c r="F2513" s="8"/>
      <c r="G2513" s="10"/>
    </row>
    <row r="2514" spans="1:7">
      <c r="A2514" s="4" t="s">
        <v>6737</v>
      </c>
      <c r="B2514" s="14" t="s">
        <v>6738</v>
      </c>
      <c r="C2514" s="6" t="s">
        <v>6740</v>
      </c>
      <c r="D2514" s="7" t="s">
        <v>6741</v>
      </c>
      <c r="E2514" s="6"/>
      <c r="F2514" s="8"/>
      <c r="G2514" s="10"/>
    </row>
    <row r="2515" spans="1:7">
      <c r="A2515" s="11" t="s">
        <v>6742</v>
      </c>
      <c r="B2515" s="5" t="s">
        <v>6743</v>
      </c>
      <c r="C2515" s="6" t="s">
        <v>6744</v>
      </c>
      <c r="D2515" s="7" t="s">
        <v>6745</v>
      </c>
      <c r="E2515" s="6"/>
      <c r="F2515" s="8"/>
      <c r="G2515" s="10"/>
    </row>
    <row r="2516" spans="1:7">
      <c r="A2516" s="4" t="s">
        <v>6742</v>
      </c>
      <c r="B2516" s="14" t="s">
        <v>6743</v>
      </c>
      <c r="C2516" s="6" t="s">
        <v>6746</v>
      </c>
      <c r="D2516" s="7" t="s">
        <v>6747</v>
      </c>
      <c r="E2516" s="6"/>
      <c r="F2516" s="8"/>
      <c r="G2516" s="10"/>
    </row>
    <row r="2517" spans="1:7">
      <c r="A2517" s="11" t="s">
        <v>6748</v>
      </c>
      <c r="B2517" s="5" t="s">
        <v>6749</v>
      </c>
      <c r="C2517" s="6" t="s">
        <v>6750</v>
      </c>
      <c r="D2517" s="7" t="s">
        <v>6751</v>
      </c>
      <c r="E2517" s="6"/>
      <c r="F2517" s="8"/>
      <c r="G2517" s="10"/>
    </row>
    <row r="2518" spans="1:7">
      <c r="A2518" s="4" t="s">
        <v>6748</v>
      </c>
      <c r="B2518" s="14" t="s">
        <v>6749</v>
      </c>
      <c r="C2518" s="6" t="s">
        <v>6752</v>
      </c>
      <c r="D2518" s="7" t="s">
        <v>6753</v>
      </c>
      <c r="E2518" s="6"/>
      <c r="F2518" s="8"/>
      <c r="G2518" s="10"/>
    </row>
    <row r="2519" spans="1:7">
      <c r="A2519" s="11" t="s">
        <v>6754</v>
      </c>
      <c r="B2519" s="5" t="s">
        <v>6755</v>
      </c>
      <c r="C2519" s="6" t="s">
        <v>6756</v>
      </c>
      <c r="D2519" s="7" t="s">
        <v>3530</v>
      </c>
      <c r="E2519" s="6"/>
      <c r="F2519" s="8"/>
      <c r="G2519" s="10" t="s">
        <v>6706</v>
      </c>
    </row>
    <row r="2520" spans="1:7">
      <c r="A2520" s="4" t="s">
        <v>6754</v>
      </c>
      <c r="B2520" s="14" t="s">
        <v>6755</v>
      </c>
      <c r="C2520" s="6" t="s">
        <v>6757</v>
      </c>
      <c r="D2520" s="7" t="s">
        <v>6758</v>
      </c>
      <c r="E2520" s="6"/>
      <c r="F2520" s="8"/>
      <c r="G2520" s="10"/>
    </row>
    <row r="2521" spans="1:7">
      <c r="A2521" s="4" t="s">
        <v>6759</v>
      </c>
      <c r="B2521" s="5" t="s">
        <v>6760</v>
      </c>
      <c r="C2521" s="6" t="s">
        <v>6759</v>
      </c>
      <c r="D2521" s="7" t="s">
        <v>6760</v>
      </c>
      <c r="E2521" s="8"/>
      <c r="F2521" s="8"/>
      <c r="G2521" s="10"/>
    </row>
    <row r="2522" spans="1:7">
      <c r="A2522" s="4" t="s">
        <v>6761</v>
      </c>
      <c r="B2522" s="5" t="s">
        <v>6762</v>
      </c>
      <c r="C2522" s="6" t="s">
        <v>6761</v>
      </c>
      <c r="D2522" s="7" t="s">
        <v>6762</v>
      </c>
      <c r="E2522" s="8"/>
      <c r="F2522" s="8"/>
      <c r="G2522" s="10"/>
    </row>
    <row r="2523" spans="1:7">
      <c r="A2523" s="4" t="s">
        <v>6763</v>
      </c>
      <c r="B2523" s="5" t="s">
        <v>1981</v>
      </c>
      <c r="C2523" s="6" t="s">
        <v>6763</v>
      </c>
      <c r="D2523" s="7" t="s">
        <v>1981</v>
      </c>
      <c r="E2523" s="8"/>
      <c r="F2523" s="8"/>
      <c r="G2523" s="10"/>
    </row>
    <row r="2524" spans="1:7">
      <c r="A2524" s="4" t="s">
        <v>6764</v>
      </c>
      <c r="B2524" s="5" t="s">
        <v>6765</v>
      </c>
      <c r="C2524" s="6" t="s">
        <v>6764</v>
      </c>
      <c r="D2524" s="7" t="s">
        <v>6765</v>
      </c>
      <c r="E2524" s="8"/>
      <c r="F2524" s="8"/>
      <c r="G2524" s="10"/>
    </row>
    <row r="2525" spans="1:7">
      <c r="A2525" s="4" t="s">
        <v>6766</v>
      </c>
      <c r="B2525" s="5" t="s">
        <v>6767</v>
      </c>
      <c r="C2525" s="6" t="s">
        <v>6766</v>
      </c>
      <c r="D2525" s="7" t="s">
        <v>6767</v>
      </c>
      <c r="E2525" s="8"/>
      <c r="F2525" s="8"/>
      <c r="G2525" s="10"/>
    </row>
    <row r="2526" spans="1:7">
      <c r="A2526" s="4" t="s">
        <v>6768</v>
      </c>
      <c r="B2526" s="5" t="s">
        <v>59</v>
      </c>
      <c r="C2526" s="6" t="s">
        <v>6768</v>
      </c>
      <c r="D2526" s="7" t="s">
        <v>59</v>
      </c>
      <c r="E2526" s="8"/>
      <c r="F2526" s="8"/>
      <c r="G2526" s="10"/>
    </row>
    <row r="2527" spans="1:7">
      <c r="A2527" s="4" t="s">
        <v>6769</v>
      </c>
      <c r="B2527" s="5" t="s">
        <v>1785</v>
      </c>
      <c r="C2527" s="6" t="s">
        <v>6769</v>
      </c>
      <c r="D2527" s="7" t="s">
        <v>1785</v>
      </c>
      <c r="E2527" s="8"/>
      <c r="F2527" s="8"/>
      <c r="G2527" s="10"/>
    </row>
    <row r="2528" spans="1:7">
      <c r="A2528" s="4" t="s">
        <v>6770</v>
      </c>
      <c r="B2528" s="5" t="s">
        <v>6771</v>
      </c>
      <c r="C2528" s="6" t="s">
        <v>6770</v>
      </c>
      <c r="D2528" s="7" t="s">
        <v>6771</v>
      </c>
      <c r="E2528" s="8"/>
      <c r="F2528" s="8"/>
      <c r="G2528" s="10"/>
    </row>
    <row r="2529" spans="1:7">
      <c r="A2529" s="4" t="s">
        <v>6772</v>
      </c>
      <c r="B2529" s="5" t="s">
        <v>6773</v>
      </c>
      <c r="C2529" s="6" t="s">
        <v>6772</v>
      </c>
      <c r="D2529" s="7" t="s">
        <v>6773</v>
      </c>
      <c r="E2529" s="8"/>
      <c r="F2529" s="8"/>
      <c r="G2529" s="10"/>
    </row>
    <row r="2530" spans="1:7">
      <c r="A2530" s="4" t="s">
        <v>6774</v>
      </c>
      <c r="B2530" s="5" t="s">
        <v>6775</v>
      </c>
      <c r="C2530" s="6" t="s">
        <v>6774</v>
      </c>
      <c r="D2530" s="7" t="s">
        <v>6775</v>
      </c>
      <c r="E2530" s="8"/>
      <c r="F2530" s="8"/>
      <c r="G2530" s="10"/>
    </row>
    <row r="2531" spans="1:7">
      <c r="A2531" s="4" t="s">
        <v>6776</v>
      </c>
      <c r="B2531" s="5" t="s">
        <v>6777</v>
      </c>
      <c r="C2531" s="6" t="s">
        <v>6776</v>
      </c>
      <c r="D2531" s="7" t="s">
        <v>6777</v>
      </c>
      <c r="E2531" s="8"/>
      <c r="F2531" s="8"/>
      <c r="G2531" s="10"/>
    </row>
    <row r="2532" spans="1:7">
      <c r="A2532" s="4" t="s">
        <v>6778</v>
      </c>
      <c r="B2532" s="5" t="s">
        <v>6779</v>
      </c>
      <c r="C2532" s="6" t="s">
        <v>6778</v>
      </c>
      <c r="D2532" s="7" t="s">
        <v>6779</v>
      </c>
      <c r="E2532" s="8"/>
      <c r="F2532" s="8"/>
      <c r="G2532" s="10"/>
    </row>
    <row r="2533" spans="1:7">
      <c r="A2533" s="11" t="s">
        <v>6780</v>
      </c>
      <c r="B2533" s="5" t="s">
        <v>6781</v>
      </c>
      <c r="C2533" s="6" t="s">
        <v>6782</v>
      </c>
      <c r="D2533" s="7" t="s">
        <v>6783</v>
      </c>
      <c r="E2533" s="6"/>
      <c r="F2533" s="8"/>
      <c r="G2533" s="10"/>
    </row>
    <row r="2534" spans="1:7">
      <c r="A2534" s="4" t="s">
        <v>6780</v>
      </c>
      <c r="B2534" s="14" t="s">
        <v>6781</v>
      </c>
      <c r="C2534" s="6" t="s">
        <v>6784</v>
      </c>
      <c r="D2534" s="7" t="s">
        <v>6785</v>
      </c>
      <c r="E2534" s="6"/>
      <c r="F2534" s="8"/>
      <c r="G2534" s="10"/>
    </row>
    <row r="2535" spans="1:7">
      <c r="A2535" s="11" t="s">
        <v>6786</v>
      </c>
      <c r="B2535" s="5" t="s">
        <v>6787</v>
      </c>
      <c r="C2535" s="6" t="s">
        <v>6788</v>
      </c>
      <c r="D2535" s="7" t="s">
        <v>3881</v>
      </c>
      <c r="E2535" s="6"/>
      <c r="F2535" s="8"/>
      <c r="G2535" s="10"/>
    </row>
    <row r="2536" spans="1:7">
      <c r="A2536" s="11" t="s">
        <v>6786</v>
      </c>
      <c r="B2536" s="13" t="s">
        <v>6787</v>
      </c>
      <c r="C2536" s="6" t="s">
        <v>6789</v>
      </c>
      <c r="D2536" s="7" t="s">
        <v>1195</v>
      </c>
      <c r="E2536" s="6"/>
      <c r="F2536" s="8"/>
      <c r="G2536" s="10"/>
    </row>
    <row r="2537" spans="1:7">
      <c r="A2537" s="4" t="s">
        <v>6786</v>
      </c>
      <c r="B2537" s="14" t="s">
        <v>6787</v>
      </c>
      <c r="C2537" s="6" t="s">
        <v>6790</v>
      </c>
      <c r="D2537" s="7" t="s">
        <v>6791</v>
      </c>
      <c r="E2537" s="9" t="s">
        <v>6791</v>
      </c>
      <c r="F2537" s="8"/>
      <c r="G2537" s="10"/>
    </row>
    <row r="2538" spans="1:7">
      <c r="A2538" s="4" t="s">
        <v>6786</v>
      </c>
      <c r="B2538" s="14" t="s">
        <v>6787</v>
      </c>
      <c r="C2538" s="6" t="s">
        <v>6792</v>
      </c>
      <c r="D2538" s="7" t="s">
        <v>378</v>
      </c>
      <c r="E2538" s="6"/>
      <c r="F2538" s="8"/>
      <c r="G2538" s="10"/>
    </row>
    <row r="2539" spans="1:7">
      <c r="A2539" s="4" t="s">
        <v>6786</v>
      </c>
      <c r="B2539" s="14" t="s">
        <v>6787</v>
      </c>
      <c r="C2539" s="6" t="s">
        <v>6793</v>
      </c>
      <c r="D2539" s="7" t="s">
        <v>6794</v>
      </c>
      <c r="E2539" s="6"/>
      <c r="F2539" s="8"/>
      <c r="G2539" s="10"/>
    </row>
    <row r="2540" spans="1:7">
      <c r="A2540" s="11" t="s">
        <v>6795</v>
      </c>
      <c r="B2540" s="5" t="s">
        <v>6796</v>
      </c>
      <c r="C2540" s="6" t="s">
        <v>6797</v>
      </c>
      <c r="D2540" s="7" t="s">
        <v>6798</v>
      </c>
      <c r="E2540" s="6"/>
      <c r="F2540" s="8"/>
      <c r="G2540" s="10"/>
    </row>
    <row r="2541" spans="1:7">
      <c r="A2541" s="4" t="s">
        <v>6795</v>
      </c>
      <c r="B2541" s="14" t="s">
        <v>6796</v>
      </c>
      <c r="C2541" s="6" t="s">
        <v>6799</v>
      </c>
      <c r="D2541" s="7" t="s">
        <v>6800</v>
      </c>
      <c r="E2541" s="6"/>
      <c r="F2541" s="8"/>
      <c r="G2541" s="10"/>
    </row>
    <row r="2542" spans="1:7">
      <c r="A2542" s="4" t="s">
        <v>6795</v>
      </c>
      <c r="B2542" s="14" t="s">
        <v>6796</v>
      </c>
      <c r="C2542" s="6" t="s">
        <v>6801</v>
      </c>
      <c r="D2542" s="7" t="s">
        <v>6802</v>
      </c>
      <c r="E2542" s="6"/>
      <c r="F2542" s="8"/>
      <c r="G2542" s="10"/>
    </row>
    <row r="2543" spans="1:7">
      <c r="A2543" s="11" t="s">
        <v>6803</v>
      </c>
      <c r="B2543" s="5" t="s">
        <v>6804</v>
      </c>
      <c r="C2543" s="6" t="s">
        <v>6805</v>
      </c>
      <c r="D2543" s="7" t="s">
        <v>6806</v>
      </c>
      <c r="E2543" s="6"/>
      <c r="F2543" s="8"/>
      <c r="G2543" s="10"/>
    </row>
    <row r="2544" spans="1:7">
      <c r="A2544" s="4" t="s">
        <v>6803</v>
      </c>
      <c r="B2544" s="14" t="s">
        <v>6804</v>
      </c>
      <c r="C2544" s="6" t="s">
        <v>6807</v>
      </c>
      <c r="D2544" s="7" t="s">
        <v>6808</v>
      </c>
      <c r="E2544" s="6"/>
      <c r="F2544" s="8"/>
      <c r="G2544" s="10"/>
    </row>
    <row r="2545" spans="1:7">
      <c r="A2545" s="11" t="s">
        <v>6809</v>
      </c>
      <c r="B2545" s="5" t="s">
        <v>6810</v>
      </c>
      <c r="C2545" s="6" t="s">
        <v>6811</v>
      </c>
      <c r="D2545" s="7" t="s">
        <v>6812</v>
      </c>
      <c r="E2545" s="6"/>
      <c r="F2545" s="8"/>
      <c r="G2545" s="10"/>
    </row>
    <row r="2546" spans="1:7">
      <c r="A2546" s="4" t="s">
        <v>6809</v>
      </c>
      <c r="B2546" s="14" t="s">
        <v>6810</v>
      </c>
      <c r="C2546" s="6" t="s">
        <v>6813</v>
      </c>
      <c r="D2546" s="7" t="s">
        <v>1775</v>
      </c>
      <c r="E2546" s="6"/>
      <c r="F2546" s="8"/>
      <c r="G2546" s="10"/>
    </row>
    <row r="2547" spans="1:7">
      <c r="A2547" s="11" t="s">
        <v>6814</v>
      </c>
      <c r="B2547" s="5" t="s">
        <v>6815</v>
      </c>
      <c r="C2547" s="6" t="s">
        <v>6816</v>
      </c>
      <c r="D2547" s="7" t="s">
        <v>6817</v>
      </c>
      <c r="E2547" s="6"/>
      <c r="F2547" s="8"/>
      <c r="G2547" s="10"/>
    </row>
    <row r="2548" spans="1:7">
      <c r="A2548" s="4" t="s">
        <v>6814</v>
      </c>
      <c r="B2548" s="14" t="s">
        <v>6815</v>
      </c>
      <c r="C2548" s="6" t="s">
        <v>6818</v>
      </c>
      <c r="D2548" s="7" t="s">
        <v>6819</v>
      </c>
      <c r="E2548" s="6"/>
      <c r="F2548" s="8"/>
      <c r="G2548" s="10"/>
    </row>
    <row r="2549" spans="1:7">
      <c r="A2549" s="11" t="s">
        <v>6820</v>
      </c>
      <c r="B2549" s="5" t="s">
        <v>6821</v>
      </c>
      <c r="C2549" s="6" t="s">
        <v>6822</v>
      </c>
      <c r="D2549" s="7" t="s">
        <v>6823</v>
      </c>
      <c r="E2549" s="6"/>
      <c r="F2549" s="7"/>
      <c r="G2549" s="10"/>
    </row>
    <row r="2550" spans="1:7">
      <c r="A2550" s="11" t="s">
        <v>6820</v>
      </c>
      <c r="B2550" s="13" t="s">
        <v>6821</v>
      </c>
      <c r="C2550" s="6" t="s">
        <v>6824</v>
      </c>
      <c r="D2550" s="7" t="s">
        <v>6825</v>
      </c>
      <c r="E2550" s="6"/>
      <c r="F2550" s="7"/>
      <c r="G2550" s="10"/>
    </row>
    <row r="2551" spans="1:7">
      <c r="A2551" s="11" t="s">
        <v>6826</v>
      </c>
      <c r="B2551" s="5" t="s">
        <v>6827</v>
      </c>
      <c r="C2551" s="6" t="s">
        <v>6828</v>
      </c>
      <c r="D2551" s="7" t="s">
        <v>6829</v>
      </c>
      <c r="E2551" s="6"/>
      <c r="F2551" s="8"/>
      <c r="G2551" s="10"/>
    </row>
    <row r="2552" spans="1:7">
      <c r="A2552" s="4" t="s">
        <v>6826</v>
      </c>
      <c r="B2552" s="14" t="s">
        <v>6827</v>
      </c>
      <c r="C2552" s="6" t="s">
        <v>6830</v>
      </c>
      <c r="D2552" s="7" t="s">
        <v>25</v>
      </c>
      <c r="E2552" s="6"/>
      <c r="F2552" s="8"/>
      <c r="G2552" s="10"/>
    </row>
    <row r="2553" spans="1:7">
      <c r="A2553" s="4" t="s">
        <v>6831</v>
      </c>
      <c r="B2553" s="5" t="s">
        <v>5137</v>
      </c>
      <c r="C2553" s="6" t="s">
        <v>6831</v>
      </c>
      <c r="D2553" s="7" t="s">
        <v>5137</v>
      </c>
      <c r="E2553" s="8"/>
      <c r="F2553" s="8"/>
      <c r="G2553" s="10"/>
    </row>
    <row r="2554" spans="1:7">
      <c r="A2554" s="4" t="s">
        <v>6832</v>
      </c>
      <c r="B2554" s="26" t="s">
        <v>1655</v>
      </c>
      <c r="C2554" s="6" t="s">
        <v>6832</v>
      </c>
      <c r="D2554" s="7" t="s">
        <v>1655</v>
      </c>
      <c r="E2554" s="8"/>
      <c r="F2554" s="9" t="s">
        <v>6833</v>
      </c>
      <c r="G2554" s="10" t="s">
        <v>6834</v>
      </c>
    </row>
    <row r="2555" spans="1:7">
      <c r="A2555" s="4" t="s">
        <v>6835</v>
      </c>
      <c r="B2555" s="5" t="s">
        <v>6836</v>
      </c>
      <c r="C2555" s="6" t="s">
        <v>6835</v>
      </c>
      <c r="D2555" s="7" t="s">
        <v>6836</v>
      </c>
      <c r="E2555" s="9" t="s">
        <v>6837</v>
      </c>
      <c r="F2555" s="9" t="s">
        <v>6838</v>
      </c>
      <c r="G2555" s="10"/>
    </row>
    <row r="2556" spans="1:7">
      <c r="A2556" s="11" t="s">
        <v>6839</v>
      </c>
      <c r="B2556" s="5" t="s">
        <v>6840</v>
      </c>
      <c r="C2556" s="6" t="s">
        <v>6841</v>
      </c>
      <c r="D2556" s="7" t="s">
        <v>6842</v>
      </c>
      <c r="E2556" s="9"/>
      <c r="F2556" s="9"/>
      <c r="G2556" s="10"/>
    </row>
    <row r="2557" spans="1:7">
      <c r="A2557" s="4" t="s">
        <v>6839</v>
      </c>
      <c r="B2557" s="14" t="s">
        <v>6840</v>
      </c>
      <c r="C2557" s="6" t="s">
        <v>6843</v>
      </c>
      <c r="D2557" s="7" t="s">
        <v>6844</v>
      </c>
      <c r="E2557" s="6"/>
      <c r="F2557" s="8"/>
      <c r="G2557" s="10"/>
    </row>
    <row r="2558" spans="1:7">
      <c r="A2558" s="11" t="s">
        <v>6845</v>
      </c>
      <c r="B2558" s="5" t="s">
        <v>6846</v>
      </c>
      <c r="C2558" s="6" t="s">
        <v>6847</v>
      </c>
      <c r="D2558" s="7" t="s">
        <v>4046</v>
      </c>
      <c r="E2558" s="6"/>
      <c r="F2558" s="8"/>
      <c r="G2558" s="10"/>
    </row>
    <row r="2559" spans="1:7">
      <c r="A2559" s="4" t="s">
        <v>6845</v>
      </c>
      <c r="B2559" s="14" t="s">
        <v>6846</v>
      </c>
      <c r="C2559" s="6" t="s">
        <v>6848</v>
      </c>
      <c r="D2559" s="7" t="s">
        <v>6849</v>
      </c>
      <c r="E2559" s="6"/>
      <c r="F2559" s="8"/>
      <c r="G2559" s="10"/>
    </row>
    <row r="2560" spans="1:7">
      <c r="A2560" s="11" t="s">
        <v>6850</v>
      </c>
      <c r="B2560" s="5" t="s">
        <v>6851</v>
      </c>
      <c r="C2560" s="6" t="s">
        <v>6852</v>
      </c>
      <c r="D2560" s="7" t="s">
        <v>6853</v>
      </c>
      <c r="E2560" s="6"/>
      <c r="F2560" s="8"/>
      <c r="G2560" s="10"/>
    </row>
    <row r="2561" spans="1:7">
      <c r="A2561" s="4" t="s">
        <v>6850</v>
      </c>
      <c r="B2561" s="14" t="s">
        <v>6851</v>
      </c>
      <c r="C2561" s="6" t="s">
        <v>6854</v>
      </c>
      <c r="D2561" s="7" t="s">
        <v>6855</v>
      </c>
      <c r="E2561" s="8"/>
      <c r="F2561" s="9" t="s">
        <v>6856</v>
      </c>
      <c r="G2561" s="10"/>
    </row>
    <row r="2562" spans="1:7">
      <c r="A2562" s="4" t="s">
        <v>6850</v>
      </c>
      <c r="B2562" s="14" t="s">
        <v>6851</v>
      </c>
      <c r="C2562" s="6" t="s">
        <v>6857</v>
      </c>
      <c r="D2562" s="7" t="s">
        <v>5054</v>
      </c>
      <c r="E2562" s="8"/>
      <c r="F2562" s="9" t="s">
        <v>2090</v>
      </c>
      <c r="G2562" s="10"/>
    </row>
    <row r="2563" spans="1:7">
      <c r="A2563" s="11" t="s">
        <v>6858</v>
      </c>
      <c r="B2563" s="5" t="s">
        <v>6859</v>
      </c>
      <c r="C2563" s="6" t="s">
        <v>6860</v>
      </c>
      <c r="D2563" s="7" t="s">
        <v>6861</v>
      </c>
      <c r="E2563" s="6"/>
      <c r="F2563" s="8"/>
      <c r="G2563" s="10"/>
    </row>
    <row r="2564" spans="1:7">
      <c r="A2564" s="4" t="s">
        <v>6858</v>
      </c>
      <c r="B2564" s="14" t="s">
        <v>6859</v>
      </c>
      <c r="C2564" s="6" t="s">
        <v>6862</v>
      </c>
      <c r="D2564" s="7" t="s">
        <v>6863</v>
      </c>
      <c r="E2564" s="6"/>
      <c r="F2564" s="8"/>
      <c r="G2564" s="10"/>
    </row>
    <row r="2565" spans="1:7">
      <c r="A2565" s="4" t="s">
        <v>6864</v>
      </c>
      <c r="B2565" s="5" t="s">
        <v>1423</v>
      </c>
      <c r="C2565" s="6" t="s">
        <v>6864</v>
      </c>
      <c r="D2565" s="7" t="s">
        <v>1423</v>
      </c>
      <c r="E2565" s="8"/>
      <c r="F2565" s="8"/>
      <c r="G2565" s="10"/>
    </row>
    <row r="2566" spans="1:7">
      <c r="A2566" s="4" t="s">
        <v>6865</v>
      </c>
      <c r="B2566" s="5" t="s">
        <v>6866</v>
      </c>
      <c r="C2566" s="6" t="s">
        <v>6865</v>
      </c>
      <c r="D2566" s="7" t="s">
        <v>6866</v>
      </c>
      <c r="E2566" s="8"/>
      <c r="F2566" s="8"/>
      <c r="G2566" s="10"/>
    </row>
    <row r="2567" spans="1:7">
      <c r="A2567" s="4" t="s">
        <v>6867</v>
      </c>
      <c r="B2567" s="5" t="s">
        <v>6868</v>
      </c>
      <c r="C2567" s="6" t="s">
        <v>6867</v>
      </c>
      <c r="D2567" s="7" t="s">
        <v>6868</v>
      </c>
      <c r="E2567" s="8"/>
      <c r="F2567" s="8"/>
      <c r="G2567" s="10"/>
    </row>
    <row r="2568" spans="1:7">
      <c r="A2568" s="4" t="s">
        <v>6869</v>
      </c>
      <c r="B2568" s="5" t="s">
        <v>791</v>
      </c>
      <c r="C2568" s="6" t="s">
        <v>6869</v>
      </c>
      <c r="D2568" s="7" t="s">
        <v>791</v>
      </c>
      <c r="E2568" s="8"/>
      <c r="F2568" s="8"/>
      <c r="G2568" s="10"/>
    </row>
    <row r="2569" spans="1:7">
      <c r="A2569" s="4" t="s">
        <v>6870</v>
      </c>
      <c r="B2569" s="5" t="s">
        <v>6871</v>
      </c>
      <c r="C2569" s="6" t="s">
        <v>6870</v>
      </c>
      <c r="D2569" s="7" t="s">
        <v>6871</v>
      </c>
      <c r="E2569" s="8"/>
      <c r="F2569" s="8"/>
      <c r="G2569" s="10"/>
    </row>
    <row r="2570" spans="1:7">
      <c r="A2570" s="4" t="s">
        <v>6872</v>
      </c>
      <c r="B2570" s="5" t="s">
        <v>6873</v>
      </c>
      <c r="C2570" s="6" t="s">
        <v>6872</v>
      </c>
      <c r="D2570" s="7" t="s">
        <v>6873</v>
      </c>
      <c r="E2570" s="8"/>
      <c r="F2570" s="8"/>
      <c r="G2570" s="10"/>
    </row>
    <row r="2571" spans="1:7">
      <c r="A2571" s="4" t="s">
        <v>6874</v>
      </c>
      <c r="B2571" s="5" t="s">
        <v>6875</v>
      </c>
      <c r="C2571" s="6" t="s">
        <v>6874</v>
      </c>
      <c r="D2571" s="7" t="s">
        <v>6875</v>
      </c>
      <c r="E2571" s="8"/>
      <c r="F2571" s="8"/>
      <c r="G2571" s="10"/>
    </row>
    <row r="2572" spans="1:7">
      <c r="A2572" s="4" t="s">
        <v>6876</v>
      </c>
      <c r="B2572" s="5" t="s">
        <v>6877</v>
      </c>
      <c r="C2572" s="6" t="s">
        <v>6876</v>
      </c>
      <c r="D2572" s="7" t="s">
        <v>6877</v>
      </c>
      <c r="E2572" s="8"/>
      <c r="F2572" s="8" t="s">
        <v>6878</v>
      </c>
      <c r="G2572" s="10"/>
    </row>
    <row r="2573" spans="1:7">
      <c r="A2573" s="4" t="s">
        <v>6879</v>
      </c>
      <c r="B2573" s="5" t="s">
        <v>6880</v>
      </c>
      <c r="C2573" s="6" t="s">
        <v>6879</v>
      </c>
      <c r="D2573" s="7" t="s">
        <v>6880</v>
      </c>
      <c r="E2573" s="8"/>
      <c r="F2573" s="8"/>
      <c r="G2573" s="10"/>
    </row>
    <row r="2574" spans="1:7">
      <c r="A2574" s="11" t="s">
        <v>6881</v>
      </c>
      <c r="B2574" s="5" t="s">
        <v>6882</v>
      </c>
      <c r="C2574" s="6" t="s">
        <v>6883</v>
      </c>
      <c r="D2574" s="7" t="s">
        <v>6884</v>
      </c>
      <c r="E2574" s="6"/>
      <c r="F2574" s="8"/>
      <c r="G2574" s="10"/>
    </row>
    <row r="2575" spans="1:7">
      <c r="A2575" s="4" t="s">
        <v>6881</v>
      </c>
      <c r="B2575" s="14" t="s">
        <v>6882</v>
      </c>
      <c r="C2575" s="6" t="s">
        <v>6885</v>
      </c>
      <c r="D2575" s="7" t="s">
        <v>6886</v>
      </c>
      <c r="E2575" s="6"/>
      <c r="F2575" s="8"/>
      <c r="G2575" s="10"/>
    </row>
    <row r="2576" spans="1:7">
      <c r="A2576" s="4" t="s">
        <v>6881</v>
      </c>
      <c r="B2576" s="14" t="s">
        <v>6882</v>
      </c>
      <c r="C2576" s="6" t="s">
        <v>6887</v>
      </c>
      <c r="D2576" s="7" t="s">
        <v>6888</v>
      </c>
      <c r="E2576" s="6"/>
      <c r="F2576" s="8"/>
      <c r="G2576" s="10"/>
    </row>
    <row r="2577" spans="1:7">
      <c r="A2577" s="11" t="s">
        <v>6889</v>
      </c>
      <c r="B2577" s="5" t="s">
        <v>6890</v>
      </c>
      <c r="C2577" s="6" t="s">
        <v>6891</v>
      </c>
      <c r="D2577" s="7" t="s">
        <v>6892</v>
      </c>
      <c r="E2577" s="6"/>
      <c r="F2577" s="8"/>
      <c r="G2577" s="10"/>
    </row>
    <row r="2578" spans="1:7">
      <c r="A2578" s="4" t="s">
        <v>6889</v>
      </c>
      <c r="B2578" s="14" t="s">
        <v>6890</v>
      </c>
      <c r="C2578" s="6" t="s">
        <v>6893</v>
      </c>
      <c r="D2578" s="7" t="s">
        <v>6894</v>
      </c>
      <c r="E2578" s="6"/>
      <c r="F2578" s="9" t="s">
        <v>333</v>
      </c>
      <c r="G2578" s="10"/>
    </row>
    <row r="2579" spans="1:7">
      <c r="A2579" s="4" t="s">
        <v>6889</v>
      </c>
      <c r="B2579" s="14" t="s">
        <v>6890</v>
      </c>
      <c r="C2579" s="6" t="s">
        <v>6895</v>
      </c>
      <c r="D2579" s="7" t="s">
        <v>6896</v>
      </c>
      <c r="E2579" s="6"/>
      <c r="F2579" s="8"/>
      <c r="G2579" s="10"/>
    </row>
    <row r="2580" spans="1:7">
      <c r="A2580" s="11" t="s">
        <v>6897</v>
      </c>
      <c r="B2580" s="5" t="s">
        <v>6898</v>
      </c>
      <c r="C2580" s="6" t="s">
        <v>6899</v>
      </c>
      <c r="D2580" s="7" t="s">
        <v>4050</v>
      </c>
      <c r="E2580" s="6"/>
      <c r="F2580" s="8"/>
      <c r="G2580" s="10"/>
    </row>
    <row r="2581" spans="1:7">
      <c r="A2581" s="11" t="s">
        <v>6897</v>
      </c>
      <c r="B2581" s="13" t="s">
        <v>6898</v>
      </c>
      <c r="C2581" s="6" t="s">
        <v>6900</v>
      </c>
      <c r="D2581" s="7" t="s">
        <v>6901</v>
      </c>
      <c r="E2581" s="6"/>
      <c r="F2581" s="8"/>
      <c r="G2581" s="10"/>
    </row>
    <row r="2582" spans="1:7">
      <c r="A2582" s="11" t="s">
        <v>6902</v>
      </c>
      <c r="B2582" s="5" t="s">
        <v>6903</v>
      </c>
      <c r="C2582" s="6" t="s">
        <v>6904</v>
      </c>
      <c r="D2582" s="7" t="s">
        <v>6905</v>
      </c>
      <c r="E2582" s="6"/>
      <c r="F2582" s="8"/>
      <c r="G2582" s="10"/>
    </row>
    <row r="2583" spans="1:7">
      <c r="A2583" s="11" t="s">
        <v>6902</v>
      </c>
      <c r="B2583" s="13" t="s">
        <v>6903</v>
      </c>
      <c r="C2583" s="6" t="s">
        <v>6906</v>
      </c>
      <c r="D2583" s="7" t="s">
        <v>6907</v>
      </c>
      <c r="E2583" s="6"/>
      <c r="F2583" s="8"/>
      <c r="G2583" s="10"/>
    </row>
    <row r="2584" spans="1:7">
      <c r="A2584" s="11" t="s">
        <v>6908</v>
      </c>
      <c r="B2584" s="5" t="s">
        <v>6909</v>
      </c>
      <c r="C2584" s="6" t="s">
        <v>6910</v>
      </c>
      <c r="D2584" s="7" t="s">
        <v>6911</v>
      </c>
      <c r="E2584" s="6"/>
      <c r="F2584" s="8"/>
      <c r="G2584" s="10"/>
    </row>
    <row r="2585" spans="1:7">
      <c r="A2585" s="11" t="s">
        <v>6908</v>
      </c>
      <c r="B2585" s="13" t="s">
        <v>6909</v>
      </c>
      <c r="C2585" s="6" t="s">
        <v>6912</v>
      </c>
      <c r="D2585" s="7" t="s">
        <v>1781</v>
      </c>
      <c r="E2585" s="6"/>
      <c r="F2585" s="8"/>
      <c r="G2585" s="10"/>
    </row>
    <row r="2586" spans="1:7">
      <c r="A2586" s="11" t="s">
        <v>6913</v>
      </c>
      <c r="B2586" s="5" t="s">
        <v>6914</v>
      </c>
      <c r="C2586" s="6" t="s">
        <v>6915</v>
      </c>
      <c r="D2586" s="7" t="s">
        <v>356</v>
      </c>
      <c r="E2586" s="6"/>
      <c r="F2586" s="8"/>
      <c r="G2586" s="10"/>
    </row>
    <row r="2587" spans="1:7">
      <c r="A2587" s="11" t="s">
        <v>6913</v>
      </c>
      <c r="B2587" s="13" t="s">
        <v>6914</v>
      </c>
      <c r="C2587" s="6" t="s">
        <v>6916</v>
      </c>
      <c r="D2587" s="7" t="s">
        <v>1489</v>
      </c>
      <c r="E2587" s="6"/>
      <c r="F2587" s="8"/>
      <c r="G2587" s="10"/>
    </row>
    <row r="2588" spans="1:7">
      <c r="A2588" s="11" t="s">
        <v>6913</v>
      </c>
      <c r="B2588" s="13" t="s">
        <v>6914</v>
      </c>
      <c r="C2588" s="6" t="s">
        <v>6917</v>
      </c>
      <c r="D2588" s="7" t="s">
        <v>1056</v>
      </c>
      <c r="E2588" s="6"/>
      <c r="F2588" s="8"/>
      <c r="G2588" s="10"/>
    </row>
    <row r="2589" spans="1:7">
      <c r="A2589" s="4" t="s">
        <v>6913</v>
      </c>
      <c r="B2589" s="14" t="s">
        <v>6914</v>
      </c>
      <c r="C2589" s="6" t="s">
        <v>6918</v>
      </c>
      <c r="D2589" s="7" t="s">
        <v>1810</v>
      </c>
      <c r="E2589" s="6"/>
      <c r="F2589" s="9" t="s">
        <v>333</v>
      </c>
      <c r="G2589" s="10"/>
    </row>
    <row r="2590" spans="1:7">
      <c r="A2590" s="4" t="s">
        <v>6919</v>
      </c>
      <c r="B2590" s="26" t="s">
        <v>1952</v>
      </c>
      <c r="C2590" s="6" t="s">
        <v>6919</v>
      </c>
      <c r="D2590" s="7" t="s">
        <v>1952</v>
      </c>
      <c r="E2590" s="8"/>
      <c r="F2590" s="9" t="s">
        <v>6920</v>
      </c>
      <c r="G2590" s="10" t="s">
        <v>6921</v>
      </c>
    </row>
    <row r="2591" spans="1:7">
      <c r="A2591" s="4" t="s">
        <v>6922</v>
      </c>
      <c r="B2591" s="5" t="s">
        <v>6923</v>
      </c>
      <c r="C2591" s="6" t="s">
        <v>6922</v>
      </c>
      <c r="D2591" s="7" t="s">
        <v>6923</v>
      </c>
      <c r="E2591" s="8"/>
      <c r="F2591" s="8"/>
      <c r="G2591" s="10"/>
    </row>
    <row r="2592" spans="1:7">
      <c r="A2592" s="4" t="s">
        <v>6924</v>
      </c>
      <c r="B2592" s="5" t="s">
        <v>6925</v>
      </c>
      <c r="C2592" s="6" t="s">
        <v>6924</v>
      </c>
      <c r="D2592" s="7" t="s">
        <v>6925</v>
      </c>
      <c r="E2592" s="8"/>
      <c r="F2592" s="8"/>
      <c r="G2592" s="10"/>
    </row>
    <row r="2593" spans="1:7">
      <c r="A2593" s="4" t="s">
        <v>6926</v>
      </c>
      <c r="B2593" s="5" t="s">
        <v>6927</v>
      </c>
      <c r="C2593" s="6" t="s">
        <v>6926</v>
      </c>
      <c r="D2593" s="7" t="s">
        <v>6927</v>
      </c>
      <c r="E2593" s="8"/>
      <c r="F2593" s="8"/>
      <c r="G2593" s="10"/>
    </row>
    <row r="2594" spans="1:7">
      <c r="A2594" s="4" t="s">
        <v>6928</v>
      </c>
      <c r="B2594" s="5" t="s">
        <v>6929</v>
      </c>
      <c r="C2594" s="6" t="s">
        <v>6928</v>
      </c>
      <c r="D2594" s="7" t="s">
        <v>6929</v>
      </c>
      <c r="E2594" s="8"/>
      <c r="F2594" s="8"/>
      <c r="G2594" s="10"/>
    </row>
    <row r="2595" spans="1:7">
      <c r="A2595" s="4" t="s">
        <v>6930</v>
      </c>
      <c r="B2595" s="5" t="s">
        <v>6931</v>
      </c>
      <c r="C2595" s="6" t="s">
        <v>6930</v>
      </c>
      <c r="D2595" s="7" t="s">
        <v>6931</v>
      </c>
      <c r="E2595" s="8"/>
      <c r="F2595" s="8"/>
      <c r="G2595" s="10"/>
    </row>
    <row r="2596" spans="1:7">
      <c r="A2596" s="4" t="s">
        <v>6932</v>
      </c>
      <c r="B2596" s="26" t="s">
        <v>6933</v>
      </c>
      <c r="C2596" s="6" t="s">
        <v>6932</v>
      </c>
      <c r="D2596" s="7" t="s">
        <v>6933</v>
      </c>
      <c r="E2596" s="8"/>
      <c r="F2596" s="9" t="s">
        <v>6934</v>
      </c>
      <c r="G2596" s="10" t="s">
        <v>6935</v>
      </c>
    </row>
    <row r="2597" spans="1:7">
      <c r="A2597" s="11" t="s">
        <v>6936</v>
      </c>
      <c r="B2597" s="5" t="s">
        <v>6937</v>
      </c>
      <c r="C2597" s="6" t="s">
        <v>6938</v>
      </c>
      <c r="D2597" s="7" t="s">
        <v>6939</v>
      </c>
      <c r="E2597" s="6"/>
      <c r="F2597" s="8"/>
      <c r="G2597" s="10"/>
    </row>
    <row r="2598" spans="1:7">
      <c r="A2598" s="11" t="s">
        <v>6936</v>
      </c>
      <c r="B2598" s="13" t="s">
        <v>6937</v>
      </c>
      <c r="C2598" s="6" t="s">
        <v>6940</v>
      </c>
      <c r="D2598" s="7" t="s">
        <v>6941</v>
      </c>
      <c r="E2598" s="6"/>
      <c r="F2598" s="8"/>
      <c r="G2598" s="10"/>
    </row>
    <row r="2599" spans="1:7">
      <c r="A2599" s="4" t="s">
        <v>6936</v>
      </c>
      <c r="B2599" s="14" t="s">
        <v>6937</v>
      </c>
      <c r="C2599" s="6" t="s">
        <v>6942</v>
      </c>
      <c r="D2599" s="7" t="s">
        <v>6943</v>
      </c>
      <c r="E2599" s="6"/>
      <c r="F2599" s="8"/>
      <c r="G2599" s="10"/>
    </row>
    <row r="2600" spans="1:7">
      <c r="A2600" s="4" t="s">
        <v>6936</v>
      </c>
      <c r="B2600" s="14" t="s">
        <v>6937</v>
      </c>
      <c r="C2600" s="6" t="s">
        <v>6944</v>
      </c>
      <c r="D2600" s="7" t="s">
        <v>6945</v>
      </c>
      <c r="E2600" s="6"/>
      <c r="F2600" s="8"/>
      <c r="G2600" s="10"/>
    </row>
    <row r="2601" spans="1:7">
      <c r="A2601" s="4" t="s">
        <v>6936</v>
      </c>
      <c r="B2601" s="14" t="s">
        <v>6937</v>
      </c>
      <c r="C2601" s="6" t="s">
        <v>6946</v>
      </c>
      <c r="D2601" s="7" t="s">
        <v>6947</v>
      </c>
      <c r="E2601" s="6"/>
      <c r="F2601" s="9"/>
      <c r="G2601" s="10"/>
    </row>
    <row r="2602" spans="1:7">
      <c r="A2602" s="11" t="s">
        <v>6948</v>
      </c>
      <c r="B2602" s="5" t="s">
        <v>6949</v>
      </c>
      <c r="C2602" s="6" t="s">
        <v>6950</v>
      </c>
      <c r="D2602" s="7" t="s">
        <v>6951</v>
      </c>
      <c r="E2602" s="6"/>
      <c r="F2602" s="8"/>
      <c r="G2602" s="10"/>
    </row>
    <row r="2603" spans="1:7">
      <c r="A2603" s="4" t="s">
        <v>6948</v>
      </c>
      <c r="B2603" s="14" t="s">
        <v>6949</v>
      </c>
      <c r="C2603" s="6" t="s">
        <v>6952</v>
      </c>
      <c r="D2603" s="7" t="s">
        <v>146</v>
      </c>
      <c r="E2603" s="6"/>
      <c r="F2603" s="9" t="s">
        <v>6953</v>
      </c>
      <c r="G2603" s="24" t="s">
        <v>1082</v>
      </c>
    </row>
    <row r="2604" spans="1:7">
      <c r="A2604" s="4" t="s">
        <v>6948</v>
      </c>
      <c r="B2604" s="14" t="s">
        <v>6949</v>
      </c>
      <c r="C2604" s="6" t="s">
        <v>6954</v>
      </c>
      <c r="D2604" s="7" t="s">
        <v>2121</v>
      </c>
      <c r="E2604" s="6"/>
      <c r="F2604" s="9" t="s">
        <v>6955</v>
      </c>
      <c r="G2604" s="10"/>
    </row>
    <row r="2605" spans="1:7">
      <c r="A2605" s="11" t="s">
        <v>6956</v>
      </c>
      <c r="B2605" s="5" t="s">
        <v>6957</v>
      </c>
      <c r="C2605" s="6" t="s">
        <v>6958</v>
      </c>
      <c r="D2605" s="7" t="s">
        <v>1489</v>
      </c>
      <c r="E2605" s="6"/>
      <c r="F2605" s="8"/>
      <c r="G2605" s="10"/>
    </row>
    <row r="2606" spans="1:7">
      <c r="A2606" s="4" t="s">
        <v>6956</v>
      </c>
      <c r="B2606" s="14" t="s">
        <v>6957</v>
      </c>
      <c r="C2606" s="6" t="s">
        <v>6959</v>
      </c>
      <c r="D2606" s="7" t="s">
        <v>736</v>
      </c>
      <c r="E2606" s="6"/>
      <c r="F2606" s="8"/>
      <c r="G2606" s="10"/>
    </row>
    <row r="2607" spans="1:7">
      <c r="A2607" s="4" t="s">
        <v>6960</v>
      </c>
      <c r="B2607" s="5" t="s">
        <v>6961</v>
      </c>
      <c r="C2607" s="6" t="s">
        <v>6960</v>
      </c>
      <c r="D2607" s="7" t="s">
        <v>6961</v>
      </c>
      <c r="E2607" s="8"/>
      <c r="F2607" s="8"/>
      <c r="G2607" s="10"/>
    </row>
    <row r="2608" spans="1:7">
      <c r="A2608" s="4" t="s">
        <v>6962</v>
      </c>
      <c r="B2608" s="5" t="s">
        <v>6963</v>
      </c>
      <c r="C2608" s="6" t="s">
        <v>6962</v>
      </c>
      <c r="D2608" s="7" t="s">
        <v>6963</v>
      </c>
      <c r="E2608" s="8"/>
      <c r="F2608" s="8"/>
      <c r="G2608" s="10"/>
    </row>
    <row r="2609" spans="1:7">
      <c r="A2609" s="4" t="s">
        <v>6964</v>
      </c>
      <c r="B2609" s="5" t="s">
        <v>6965</v>
      </c>
      <c r="C2609" s="6" t="s">
        <v>6964</v>
      </c>
      <c r="D2609" s="7" t="s">
        <v>6965</v>
      </c>
      <c r="E2609" s="8"/>
      <c r="F2609" s="8"/>
      <c r="G2609" s="10"/>
    </row>
    <row r="2610" spans="1:7">
      <c r="A2610" s="4" t="s">
        <v>6966</v>
      </c>
      <c r="B2610" s="5" t="s">
        <v>6967</v>
      </c>
      <c r="C2610" s="6" t="s">
        <v>6966</v>
      </c>
      <c r="D2610" s="7" t="s">
        <v>6967</v>
      </c>
      <c r="E2610" s="8"/>
      <c r="F2610" s="8"/>
      <c r="G2610" s="10"/>
    </row>
    <row r="2611" spans="1:7">
      <c r="A2611" s="4" t="s">
        <v>6968</v>
      </c>
      <c r="B2611" s="5" t="s">
        <v>6969</v>
      </c>
      <c r="C2611" s="6" t="s">
        <v>6968</v>
      </c>
      <c r="D2611" s="7" t="s">
        <v>6969</v>
      </c>
      <c r="E2611" s="8"/>
      <c r="F2611" s="8"/>
      <c r="G2611" s="10"/>
    </row>
    <row r="2612" spans="1:7">
      <c r="A2612" s="4" t="s">
        <v>6970</v>
      </c>
      <c r="B2612" s="5" t="s">
        <v>6971</v>
      </c>
      <c r="C2612" s="6" t="s">
        <v>6970</v>
      </c>
      <c r="D2612" s="7" t="s">
        <v>6971</v>
      </c>
      <c r="E2612" s="8"/>
      <c r="F2612" s="8"/>
      <c r="G2612" s="10"/>
    </row>
    <row r="2613" spans="1:7">
      <c r="A2613" s="11" t="s">
        <v>6972</v>
      </c>
      <c r="B2613" s="5" t="s">
        <v>6973</v>
      </c>
      <c r="C2613" s="6" t="s">
        <v>6974</v>
      </c>
      <c r="D2613" s="7" t="s">
        <v>6975</v>
      </c>
      <c r="E2613" s="9" t="s">
        <v>6975</v>
      </c>
      <c r="F2613" s="9" t="s">
        <v>6976</v>
      </c>
      <c r="G2613" s="10"/>
    </row>
    <row r="2614" spans="1:7">
      <c r="A2614" s="4" t="s">
        <v>6972</v>
      </c>
      <c r="B2614" s="14" t="s">
        <v>6973</v>
      </c>
      <c r="C2614" s="6" t="s">
        <v>6977</v>
      </c>
      <c r="D2614" s="7" t="s">
        <v>6978</v>
      </c>
      <c r="E2614" s="8"/>
      <c r="F2614" s="8"/>
      <c r="G2614" s="10"/>
    </row>
    <row r="2615" spans="1:7">
      <c r="A2615" s="4" t="s">
        <v>6972</v>
      </c>
      <c r="B2615" s="14" t="s">
        <v>6973</v>
      </c>
      <c r="C2615" s="6" t="s">
        <v>6979</v>
      </c>
      <c r="D2615" s="7" t="s">
        <v>6980</v>
      </c>
      <c r="E2615" s="8"/>
      <c r="F2615" s="8"/>
      <c r="G2615" s="10"/>
    </row>
    <row r="2616" spans="1:7">
      <c r="A2616" s="11" t="s">
        <v>6981</v>
      </c>
      <c r="B2616" s="5" t="s">
        <v>6982</v>
      </c>
      <c r="C2616" s="6" t="s">
        <v>6983</v>
      </c>
      <c r="D2616" s="7" t="s">
        <v>6984</v>
      </c>
      <c r="E2616" s="8"/>
      <c r="F2616" s="8"/>
      <c r="G2616" s="10"/>
    </row>
    <row r="2617" spans="1:7">
      <c r="A2617" s="4" t="s">
        <v>6981</v>
      </c>
      <c r="B2617" s="14" t="s">
        <v>6982</v>
      </c>
      <c r="C2617" s="6" t="s">
        <v>6985</v>
      </c>
      <c r="D2617" s="7" t="s">
        <v>6986</v>
      </c>
      <c r="E2617" s="8"/>
      <c r="F2617" s="8"/>
      <c r="G2617" s="10"/>
    </row>
    <row r="2618" spans="1:7">
      <c r="A2618" s="11" t="s">
        <v>6987</v>
      </c>
      <c r="B2618" s="5" t="s">
        <v>6988</v>
      </c>
      <c r="C2618" s="6" t="s">
        <v>6989</v>
      </c>
      <c r="D2618" s="7" t="s">
        <v>6990</v>
      </c>
      <c r="E2618" s="8"/>
      <c r="F2618" s="8"/>
      <c r="G2618" s="10"/>
    </row>
    <row r="2619" spans="1:7">
      <c r="A2619" s="4" t="s">
        <v>6987</v>
      </c>
      <c r="B2619" s="14" t="s">
        <v>6988</v>
      </c>
      <c r="C2619" s="6" t="s">
        <v>6991</v>
      </c>
      <c r="D2619" s="7" t="s">
        <v>6992</v>
      </c>
      <c r="E2619" s="8"/>
      <c r="F2619" s="8"/>
      <c r="G2619" s="10"/>
    </row>
    <row r="2620" spans="1:7">
      <c r="A2620" s="4" t="s">
        <v>6987</v>
      </c>
      <c r="B2620" s="14" t="s">
        <v>6988</v>
      </c>
      <c r="C2620" s="6" t="s">
        <v>6993</v>
      </c>
      <c r="D2620" s="7" t="s">
        <v>6994</v>
      </c>
      <c r="E2620" s="8"/>
      <c r="F2620" s="8"/>
      <c r="G2620" s="10"/>
    </row>
    <row r="2621" spans="1:7">
      <c r="A2621" s="11" t="s">
        <v>6995</v>
      </c>
      <c r="B2621" s="5" t="s">
        <v>6996</v>
      </c>
      <c r="C2621" s="6" t="s">
        <v>6997</v>
      </c>
      <c r="D2621" s="6" t="s">
        <v>6998</v>
      </c>
      <c r="E2621" s="8"/>
      <c r="F2621" s="8"/>
      <c r="G2621" s="10" t="s">
        <v>6999</v>
      </c>
    </row>
    <row r="2622" spans="1:7">
      <c r="A2622" s="4" t="s">
        <v>6995</v>
      </c>
      <c r="B2622" s="14" t="s">
        <v>6996</v>
      </c>
      <c r="C2622" s="6" t="s">
        <v>7000</v>
      </c>
      <c r="D2622" s="7" t="s">
        <v>7001</v>
      </c>
      <c r="E2622" s="8"/>
      <c r="F2622" s="8"/>
      <c r="G2622" s="10"/>
    </row>
    <row r="2623" spans="1:7">
      <c r="A2623" s="11" t="s">
        <v>7002</v>
      </c>
      <c r="B2623" s="5" t="s">
        <v>7003</v>
      </c>
      <c r="C2623" s="6" t="s">
        <v>7004</v>
      </c>
      <c r="D2623" s="7" t="s">
        <v>443</v>
      </c>
      <c r="E2623" s="8"/>
      <c r="F2623" s="9" t="s">
        <v>7005</v>
      </c>
      <c r="G2623" s="10"/>
    </row>
    <row r="2624" spans="1:7">
      <c r="A2624" s="11" t="s">
        <v>7002</v>
      </c>
      <c r="B2624" s="13" t="s">
        <v>7003</v>
      </c>
      <c r="C2624" s="6" t="s">
        <v>7006</v>
      </c>
      <c r="D2624" s="7" t="s">
        <v>4577</v>
      </c>
      <c r="E2624" s="8"/>
      <c r="F2624" s="9"/>
      <c r="G2624" s="10"/>
    </row>
    <row r="2625" spans="1:7">
      <c r="A2625" s="11" t="s">
        <v>7002</v>
      </c>
      <c r="B2625" s="13" t="s">
        <v>7003</v>
      </c>
      <c r="C2625" s="6" t="s">
        <v>7007</v>
      </c>
      <c r="D2625" s="7" t="s">
        <v>7008</v>
      </c>
      <c r="E2625" s="8"/>
      <c r="F2625" s="9"/>
      <c r="G2625" s="10"/>
    </row>
    <row r="2626" spans="1:7">
      <c r="A2626" s="4" t="s">
        <v>7002</v>
      </c>
      <c r="B2626" s="14" t="s">
        <v>7003</v>
      </c>
      <c r="C2626" s="6" t="s">
        <v>7009</v>
      </c>
      <c r="D2626" s="7" t="s">
        <v>7010</v>
      </c>
      <c r="E2626" s="8"/>
      <c r="F2626" s="9" t="s">
        <v>7005</v>
      </c>
      <c r="G2626" s="10"/>
    </row>
    <row r="2627" spans="1:7">
      <c r="A2627" s="4" t="s">
        <v>7002</v>
      </c>
      <c r="B2627" s="14" t="s">
        <v>7003</v>
      </c>
      <c r="C2627" s="6" t="s">
        <v>7011</v>
      </c>
      <c r="D2627" s="7" t="s">
        <v>7012</v>
      </c>
      <c r="E2627" s="8"/>
      <c r="F2627" s="9"/>
      <c r="G2627" s="10"/>
    </row>
    <row r="2628" spans="1:7">
      <c r="A2628" s="11" t="s">
        <v>7013</v>
      </c>
      <c r="B2628" s="5" t="s">
        <v>7014</v>
      </c>
      <c r="C2628" s="6" t="s">
        <v>7015</v>
      </c>
      <c r="D2628" s="7" t="s">
        <v>7016</v>
      </c>
      <c r="E2628" s="8"/>
      <c r="F2628" s="8"/>
      <c r="G2628" s="10"/>
    </row>
    <row r="2629" spans="1:7">
      <c r="A2629" s="4" t="s">
        <v>7013</v>
      </c>
      <c r="B2629" s="14" t="s">
        <v>7014</v>
      </c>
      <c r="C2629" s="6" t="s">
        <v>7017</v>
      </c>
      <c r="D2629" s="7" t="s">
        <v>7018</v>
      </c>
      <c r="E2629" s="8"/>
      <c r="F2629" s="8"/>
      <c r="G2629" s="10"/>
    </row>
    <row r="2630" spans="1:7">
      <c r="A2630" s="11" t="s">
        <v>7019</v>
      </c>
      <c r="B2630" s="25" t="s">
        <v>7020</v>
      </c>
      <c r="C2630" s="6" t="s">
        <v>7021</v>
      </c>
      <c r="D2630" s="7" t="s">
        <v>7022</v>
      </c>
      <c r="E2630" s="8"/>
      <c r="F2630" s="8"/>
      <c r="G2630" s="10" t="s">
        <v>7023</v>
      </c>
    </row>
    <row r="2631" spans="1:7">
      <c r="A2631" s="11" t="s">
        <v>7019</v>
      </c>
      <c r="B2631" s="13" t="s">
        <v>7020</v>
      </c>
      <c r="C2631" s="6" t="s">
        <v>7024</v>
      </c>
      <c r="D2631" s="7" t="s">
        <v>7025</v>
      </c>
      <c r="E2631" s="8"/>
      <c r="F2631" s="8"/>
      <c r="G2631" s="10"/>
    </row>
    <row r="2632" spans="1:7">
      <c r="A2632" s="11" t="s">
        <v>7026</v>
      </c>
      <c r="B2632" s="5" t="s">
        <v>7027</v>
      </c>
      <c r="C2632" s="6" t="s">
        <v>7028</v>
      </c>
      <c r="D2632" s="7" t="s">
        <v>7029</v>
      </c>
      <c r="E2632" s="8"/>
      <c r="F2632" s="8"/>
      <c r="G2632" s="10" t="s">
        <v>7030</v>
      </c>
    </row>
    <row r="2633" spans="1:7">
      <c r="A2633" s="11" t="s">
        <v>7026</v>
      </c>
      <c r="B2633" s="13" t="s">
        <v>7027</v>
      </c>
      <c r="C2633" s="6" t="s">
        <v>7031</v>
      </c>
      <c r="D2633" s="7" t="s">
        <v>7032</v>
      </c>
      <c r="E2633" s="8"/>
      <c r="F2633" s="8"/>
      <c r="G2633" s="10"/>
    </row>
    <row r="2634" spans="1:7">
      <c r="A2634" s="11" t="s">
        <v>7033</v>
      </c>
      <c r="B2634" s="5" t="s">
        <v>7034</v>
      </c>
      <c r="C2634" s="6" t="s">
        <v>7035</v>
      </c>
      <c r="D2634" s="7" t="s">
        <v>7036</v>
      </c>
      <c r="E2634" s="8"/>
      <c r="F2634" s="8"/>
      <c r="G2634" s="10"/>
    </row>
    <row r="2635" spans="1:7">
      <c r="A2635" s="11" t="s">
        <v>7033</v>
      </c>
      <c r="B2635" s="13" t="s">
        <v>7034</v>
      </c>
      <c r="C2635" s="6" t="s">
        <v>7037</v>
      </c>
      <c r="D2635" s="7" t="s">
        <v>7038</v>
      </c>
      <c r="E2635" s="8"/>
      <c r="F2635" s="8"/>
      <c r="G2635" s="10"/>
    </row>
    <row r="2636" spans="1:7">
      <c r="A2636" s="11" t="s">
        <v>7039</v>
      </c>
      <c r="B2636" s="5" t="s">
        <v>7040</v>
      </c>
      <c r="C2636" s="6" t="s">
        <v>7041</v>
      </c>
      <c r="D2636" s="7" t="s">
        <v>7042</v>
      </c>
      <c r="E2636" s="8"/>
      <c r="F2636" s="8"/>
      <c r="G2636" s="10"/>
    </row>
    <row r="2637" spans="1:7">
      <c r="A2637" s="4" t="s">
        <v>7039</v>
      </c>
      <c r="B2637" s="14" t="s">
        <v>7040</v>
      </c>
      <c r="C2637" s="6" t="s">
        <v>7043</v>
      </c>
      <c r="D2637" s="7" t="s">
        <v>7044</v>
      </c>
      <c r="E2637" s="8"/>
      <c r="F2637" s="8"/>
      <c r="G2637" s="10"/>
    </row>
    <row r="2638" spans="1:7">
      <c r="A2638" s="11" t="s">
        <v>7045</v>
      </c>
      <c r="B2638" s="5" t="s">
        <v>7046</v>
      </c>
      <c r="C2638" s="6" t="s">
        <v>7047</v>
      </c>
      <c r="D2638" s="7" t="s">
        <v>5319</v>
      </c>
      <c r="E2638" s="8"/>
      <c r="F2638" s="9" t="s">
        <v>7048</v>
      </c>
      <c r="G2638" s="10"/>
    </row>
    <row r="2639" spans="1:7">
      <c r="A2639" s="4" t="s">
        <v>7045</v>
      </c>
      <c r="B2639" s="14" t="s">
        <v>7046</v>
      </c>
      <c r="C2639" s="6" t="s">
        <v>7049</v>
      </c>
      <c r="D2639" s="7" t="s">
        <v>7050</v>
      </c>
      <c r="E2639" s="8"/>
      <c r="F2639" s="8" t="s">
        <v>7051</v>
      </c>
      <c r="G2639" s="10"/>
    </row>
    <row r="2640" spans="1:7">
      <c r="A2640" s="4" t="s">
        <v>7045</v>
      </c>
      <c r="B2640" s="14" t="s">
        <v>7046</v>
      </c>
      <c r="C2640" s="6" t="s">
        <v>7052</v>
      </c>
      <c r="D2640" s="7" t="s">
        <v>7053</v>
      </c>
      <c r="E2640" s="9" t="s">
        <v>7054</v>
      </c>
      <c r="F2640" s="9" t="s">
        <v>7055</v>
      </c>
      <c r="G2640" s="10"/>
    </row>
    <row r="2641" spans="1:7">
      <c r="A2641" s="11" t="s">
        <v>7056</v>
      </c>
      <c r="B2641" s="5" t="s">
        <v>7057</v>
      </c>
      <c r="C2641" s="6" t="s">
        <v>7058</v>
      </c>
      <c r="D2641" s="7" t="s">
        <v>7059</v>
      </c>
      <c r="E2641" s="8"/>
      <c r="F2641" s="9" t="s">
        <v>7060</v>
      </c>
      <c r="G2641" s="10"/>
    </row>
    <row r="2642" spans="1:7">
      <c r="A2642" s="4" t="s">
        <v>7056</v>
      </c>
      <c r="B2642" s="14" t="s">
        <v>7057</v>
      </c>
      <c r="C2642" s="6" t="s">
        <v>7061</v>
      </c>
      <c r="D2642" s="7" t="s">
        <v>147</v>
      </c>
      <c r="E2642" s="8"/>
      <c r="F2642" s="9" t="s">
        <v>7062</v>
      </c>
      <c r="G2642" s="10"/>
    </row>
    <row r="2643" spans="1:7">
      <c r="A2643" s="11" t="s">
        <v>7063</v>
      </c>
      <c r="B2643" s="5" t="s">
        <v>7064</v>
      </c>
      <c r="C2643" s="6" t="s">
        <v>7065</v>
      </c>
      <c r="D2643" s="7" t="s">
        <v>7066</v>
      </c>
      <c r="E2643" s="8"/>
      <c r="F2643" s="9"/>
      <c r="G2643" s="10"/>
    </row>
    <row r="2644" spans="1:7">
      <c r="A2644" s="4" t="s">
        <v>7063</v>
      </c>
      <c r="B2644" s="14" t="s">
        <v>7064</v>
      </c>
      <c r="C2644" s="6" t="s">
        <v>7067</v>
      </c>
      <c r="D2644" s="7" t="s">
        <v>7068</v>
      </c>
      <c r="E2644" s="8"/>
      <c r="F2644" s="9"/>
      <c r="G2644" s="10"/>
    </row>
    <row r="2645" spans="1:7">
      <c r="A2645" s="4" t="s">
        <v>7063</v>
      </c>
      <c r="B2645" s="14" t="s">
        <v>7064</v>
      </c>
      <c r="C2645" s="6" t="s">
        <v>7069</v>
      </c>
      <c r="D2645" s="7" t="s">
        <v>7070</v>
      </c>
      <c r="E2645" s="8"/>
      <c r="F2645" s="9"/>
      <c r="G2645" s="10"/>
    </row>
    <row r="2646" spans="1:7">
      <c r="A2646" s="11" t="s">
        <v>7071</v>
      </c>
      <c r="B2646" s="5" t="s">
        <v>7072</v>
      </c>
      <c r="C2646" s="6" t="s">
        <v>7073</v>
      </c>
      <c r="D2646" s="7" t="s">
        <v>7074</v>
      </c>
      <c r="E2646" s="8"/>
      <c r="F2646" s="9" t="s">
        <v>7075</v>
      </c>
      <c r="G2646" s="10"/>
    </row>
    <row r="2647" spans="1:7">
      <c r="A2647" s="4" t="s">
        <v>7071</v>
      </c>
      <c r="B2647" s="14" t="s">
        <v>7072</v>
      </c>
      <c r="C2647" s="6" t="s">
        <v>7076</v>
      </c>
      <c r="D2647" s="7" t="s">
        <v>7077</v>
      </c>
      <c r="E2647" s="8"/>
      <c r="F2647" s="9" t="s">
        <v>7078</v>
      </c>
      <c r="G2647" s="10"/>
    </row>
    <row r="2648" spans="1:7">
      <c r="A2648" s="4" t="s">
        <v>7079</v>
      </c>
      <c r="B2648" s="5" t="s">
        <v>7080</v>
      </c>
      <c r="C2648" s="6" t="s">
        <v>7079</v>
      </c>
      <c r="D2648" s="7" t="s">
        <v>7080</v>
      </c>
      <c r="E2648" s="8"/>
      <c r="F2648" s="8"/>
      <c r="G2648" s="10"/>
    </row>
    <row r="2649" spans="1:7">
      <c r="A2649" s="4" t="s">
        <v>7081</v>
      </c>
      <c r="B2649" s="5" t="s">
        <v>7082</v>
      </c>
      <c r="C2649" s="6" t="s">
        <v>7081</v>
      </c>
      <c r="D2649" s="7" t="s">
        <v>7082</v>
      </c>
      <c r="E2649" s="8"/>
      <c r="F2649" s="8"/>
      <c r="G2649" s="10"/>
    </row>
    <row r="2650" spans="1:7">
      <c r="A2650" s="4" t="s">
        <v>7083</v>
      </c>
      <c r="B2650" s="5" t="s">
        <v>2603</v>
      </c>
      <c r="C2650" s="6" t="s">
        <v>7083</v>
      </c>
      <c r="D2650" s="7" t="s">
        <v>2603</v>
      </c>
      <c r="E2650" s="8"/>
      <c r="F2650" s="8"/>
      <c r="G2650" s="10"/>
    </row>
    <row r="2651" spans="1:7">
      <c r="A2651" s="4" t="s">
        <v>7084</v>
      </c>
      <c r="B2651" s="5" t="s">
        <v>7085</v>
      </c>
      <c r="C2651" s="6" t="s">
        <v>7084</v>
      </c>
      <c r="D2651" s="7" t="s">
        <v>7085</v>
      </c>
      <c r="E2651" s="8"/>
      <c r="F2651" s="8"/>
      <c r="G2651" s="10"/>
    </row>
    <row r="2652" spans="1:7">
      <c r="A2652" s="4" t="s">
        <v>7086</v>
      </c>
      <c r="B2652" s="5" t="s">
        <v>7087</v>
      </c>
      <c r="C2652" s="6" t="s">
        <v>7086</v>
      </c>
      <c r="D2652" s="7" t="s">
        <v>7087</v>
      </c>
      <c r="E2652" s="8"/>
      <c r="F2652" s="9" t="s">
        <v>7088</v>
      </c>
      <c r="G2652" s="10"/>
    </row>
    <row r="2653" spans="1:7">
      <c r="A2653" s="4" t="s">
        <v>7089</v>
      </c>
      <c r="B2653" s="5" t="s">
        <v>7090</v>
      </c>
      <c r="C2653" s="6" t="s">
        <v>7089</v>
      </c>
      <c r="D2653" s="7" t="s">
        <v>7090</v>
      </c>
      <c r="E2653" s="8"/>
      <c r="F2653" s="8"/>
      <c r="G2653" s="10"/>
    </row>
    <row r="2654" spans="1:7">
      <c r="A2654" s="4" t="s">
        <v>7091</v>
      </c>
      <c r="B2654" s="5" t="s">
        <v>7092</v>
      </c>
      <c r="C2654" s="6" t="s">
        <v>7091</v>
      </c>
      <c r="D2654" s="7" t="s">
        <v>7092</v>
      </c>
      <c r="E2654" s="8"/>
      <c r="F2654" s="8"/>
      <c r="G2654" s="10"/>
    </row>
    <row r="2655" spans="1:7">
      <c r="A2655" s="4" t="s">
        <v>7093</v>
      </c>
      <c r="B2655" s="5" t="s">
        <v>7094</v>
      </c>
      <c r="C2655" s="6" t="s">
        <v>7093</v>
      </c>
      <c r="D2655" s="7" t="s">
        <v>7094</v>
      </c>
      <c r="E2655" s="8"/>
      <c r="F2655" s="8"/>
      <c r="G2655" s="10"/>
    </row>
    <row r="2656" spans="1:7">
      <c r="A2656" s="4" t="s">
        <v>7095</v>
      </c>
      <c r="B2656" s="5" t="s">
        <v>7096</v>
      </c>
      <c r="C2656" s="6" t="s">
        <v>7095</v>
      </c>
      <c r="D2656" s="7" t="s">
        <v>7096</v>
      </c>
      <c r="E2656" s="8"/>
      <c r="F2656" s="8"/>
      <c r="G2656" s="10"/>
    </row>
    <row r="2657" spans="1:7">
      <c r="A2657" s="11" t="s">
        <v>7097</v>
      </c>
      <c r="B2657" s="5" t="s">
        <v>7098</v>
      </c>
      <c r="C2657" s="6" t="s">
        <v>7099</v>
      </c>
      <c r="D2657" s="7" t="s">
        <v>7100</v>
      </c>
      <c r="E2657" s="8"/>
      <c r="F2657" s="9" t="s">
        <v>7101</v>
      </c>
      <c r="G2657" s="10"/>
    </row>
    <row r="2658" spans="1:7">
      <c r="A2658" s="4" t="s">
        <v>7097</v>
      </c>
      <c r="B2658" s="14" t="s">
        <v>7098</v>
      </c>
      <c r="C2658" s="6" t="s">
        <v>7102</v>
      </c>
      <c r="D2658" s="7" t="s">
        <v>7103</v>
      </c>
      <c r="E2658" s="8"/>
      <c r="F2658" s="9" t="s">
        <v>7104</v>
      </c>
      <c r="G2658" s="10"/>
    </row>
    <row r="2659" spans="1:7">
      <c r="A2659" s="11" t="s">
        <v>7105</v>
      </c>
      <c r="B2659" s="5" t="s">
        <v>152</v>
      </c>
      <c r="C2659" s="6" t="s">
        <v>7106</v>
      </c>
      <c r="D2659" s="7" t="s">
        <v>7107</v>
      </c>
      <c r="E2659" s="8"/>
      <c r="F2659" s="8"/>
      <c r="G2659" s="10"/>
    </row>
    <row r="2660" spans="1:7">
      <c r="A2660" s="4" t="s">
        <v>7105</v>
      </c>
      <c r="B2660" s="14" t="s">
        <v>152</v>
      </c>
      <c r="C2660" s="6" t="s">
        <v>7108</v>
      </c>
      <c r="D2660" s="7" t="s">
        <v>152</v>
      </c>
      <c r="E2660" s="8"/>
      <c r="F2660" s="9" t="s">
        <v>7109</v>
      </c>
      <c r="G2660" s="10"/>
    </row>
    <row r="2661" spans="1:7">
      <c r="A2661" s="11" t="s">
        <v>7110</v>
      </c>
      <c r="B2661" s="5" t="s">
        <v>7111</v>
      </c>
      <c r="C2661" s="6" t="s">
        <v>7112</v>
      </c>
      <c r="D2661" s="7" t="s">
        <v>7113</v>
      </c>
      <c r="E2661" s="8"/>
      <c r="F2661" s="9" t="s">
        <v>7114</v>
      </c>
      <c r="G2661" s="10"/>
    </row>
    <row r="2662" spans="1:7">
      <c r="A2662" s="4" t="s">
        <v>7110</v>
      </c>
      <c r="B2662" s="14" t="s">
        <v>7111</v>
      </c>
      <c r="C2662" s="6" t="s">
        <v>7115</v>
      </c>
      <c r="D2662" s="7" t="s">
        <v>7116</v>
      </c>
      <c r="E2662" s="8"/>
      <c r="F2662" s="9" t="s">
        <v>7117</v>
      </c>
      <c r="G2662" s="10"/>
    </row>
    <row r="2663" spans="1:7">
      <c r="A2663" s="4" t="s">
        <v>7110</v>
      </c>
      <c r="B2663" s="14" t="s">
        <v>7111</v>
      </c>
      <c r="C2663" s="6" t="s">
        <v>7118</v>
      </c>
      <c r="D2663" s="7" t="s">
        <v>7119</v>
      </c>
      <c r="E2663" s="8"/>
      <c r="F2663" s="8"/>
      <c r="G2663" s="10"/>
    </row>
    <row r="2664" spans="1:7">
      <c r="A2664" s="4" t="s">
        <v>7120</v>
      </c>
      <c r="B2664" s="5" t="s">
        <v>7121</v>
      </c>
      <c r="C2664" s="6" t="s">
        <v>7120</v>
      </c>
      <c r="D2664" s="7" t="s">
        <v>7121</v>
      </c>
      <c r="E2664" s="8"/>
      <c r="F2664" s="9" t="s">
        <v>7122</v>
      </c>
      <c r="G2664" s="10"/>
    </row>
    <row r="2665" spans="1:7">
      <c r="A2665" s="4" t="s">
        <v>7123</v>
      </c>
      <c r="B2665" s="5" t="s">
        <v>7124</v>
      </c>
      <c r="C2665" s="6" t="s">
        <v>7123</v>
      </c>
      <c r="D2665" s="7" t="s">
        <v>7124</v>
      </c>
      <c r="E2665" s="8"/>
      <c r="F2665" s="9" t="s">
        <v>7122</v>
      </c>
      <c r="G2665" s="10"/>
    </row>
    <row r="2666" spans="1:7">
      <c r="A2666" s="4" t="s">
        <v>7125</v>
      </c>
      <c r="B2666" s="5" t="s">
        <v>7126</v>
      </c>
      <c r="C2666" s="6" t="s">
        <v>7125</v>
      </c>
      <c r="D2666" s="7" t="s">
        <v>7126</v>
      </c>
      <c r="E2666" s="8"/>
      <c r="F2666" s="8"/>
      <c r="G2666" s="10"/>
    </row>
    <row r="2667" spans="1:7">
      <c r="A2667" s="4" t="s">
        <v>7127</v>
      </c>
      <c r="B2667" s="5" t="s">
        <v>7128</v>
      </c>
      <c r="C2667" s="6" t="s">
        <v>7127</v>
      </c>
      <c r="D2667" s="7" t="s">
        <v>7128</v>
      </c>
      <c r="E2667" s="8"/>
      <c r="F2667" s="8"/>
      <c r="G2667" s="10"/>
    </row>
    <row r="2668" spans="1:7">
      <c r="A2668" s="4" t="s">
        <v>7129</v>
      </c>
      <c r="B2668" s="5" t="s">
        <v>7130</v>
      </c>
      <c r="C2668" s="6" t="s">
        <v>7129</v>
      </c>
      <c r="D2668" s="7" t="s">
        <v>7130</v>
      </c>
      <c r="E2668" s="8"/>
      <c r="F2668" s="8"/>
      <c r="G2668" s="10"/>
    </row>
    <row r="2669" spans="1:7">
      <c r="A2669" s="4" t="s">
        <v>7131</v>
      </c>
      <c r="B2669" s="5" t="s">
        <v>1176</v>
      </c>
      <c r="C2669" s="6" t="s">
        <v>7131</v>
      </c>
      <c r="D2669" s="7" t="s">
        <v>1176</v>
      </c>
      <c r="E2669" s="8"/>
      <c r="F2669" s="9" t="s">
        <v>7132</v>
      </c>
      <c r="G2669" s="10"/>
    </row>
    <row r="2670" spans="1:7">
      <c r="A2670" s="4" t="s">
        <v>7133</v>
      </c>
      <c r="B2670" s="5" t="s">
        <v>2677</v>
      </c>
      <c r="C2670" s="6" t="s">
        <v>7133</v>
      </c>
      <c r="D2670" s="7" t="s">
        <v>2677</v>
      </c>
      <c r="E2670" s="8"/>
      <c r="F2670" s="8"/>
      <c r="G2670" s="10"/>
    </row>
    <row r="2671" spans="1:7">
      <c r="A2671" s="4" t="s">
        <v>7134</v>
      </c>
      <c r="B2671" s="5" t="s">
        <v>1647</v>
      </c>
      <c r="C2671" s="6" t="s">
        <v>7134</v>
      </c>
      <c r="D2671" s="7" t="s">
        <v>1647</v>
      </c>
      <c r="E2671" s="8"/>
      <c r="F2671" s="9" t="s">
        <v>7135</v>
      </c>
      <c r="G2671" s="10"/>
    </row>
    <row r="2672" spans="1:7">
      <c r="A2672" s="4" t="s">
        <v>7136</v>
      </c>
      <c r="B2672" s="5" t="s">
        <v>1775</v>
      </c>
      <c r="C2672" s="6" t="s">
        <v>7136</v>
      </c>
      <c r="D2672" s="7" t="s">
        <v>1775</v>
      </c>
      <c r="E2672" s="8"/>
      <c r="F2672" s="9" t="s">
        <v>7137</v>
      </c>
      <c r="G2672" s="10"/>
    </row>
    <row r="2673" spans="1:7">
      <c r="A2673" s="4" t="s">
        <v>7138</v>
      </c>
      <c r="B2673" s="5" t="s">
        <v>563</v>
      </c>
      <c r="C2673" s="6" t="s">
        <v>7138</v>
      </c>
      <c r="D2673" s="7" t="s">
        <v>563</v>
      </c>
      <c r="E2673" s="8"/>
      <c r="F2673" s="8"/>
      <c r="G2673" s="10"/>
    </row>
    <row r="2674" spans="1:7">
      <c r="A2674" s="4" t="s">
        <v>7139</v>
      </c>
      <c r="B2674" s="5" t="s">
        <v>7140</v>
      </c>
      <c r="C2674" s="6" t="s">
        <v>7139</v>
      </c>
      <c r="D2674" s="7" t="s">
        <v>7140</v>
      </c>
      <c r="E2674" s="8"/>
      <c r="F2674" s="8"/>
      <c r="G2674" s="10"/>
    </row>
    <row r="2675" spans="1:7">
      <c r="A2675" s="4" t="s">
        <v>7141</v>
      </c>
      <c r="B2675" s="5" t="s">
        <v>7142</v>
      </c>
      <c r="C2675" s="6" t="s">
        <v>7141</v>
      </c>
      <c r="D2675" s="7" t="s">
        <v>7142</v>
      </c>
      <c r="E2675" s="8"/>
      <c r="F2675" s="9" t="s">
        <v>7143</v>
      </c>
      <c r="G2675" s="10"/>
    </row>
    <row r="2676" spans="1:7">
      <c r="A2676" s="4" t="s">
        <v>7144</v>
      </c>
      <c r="B2676" s="5" t="s">
        <v>7145</v>
      </c>
      <c r="C2676" s="6" t="s">
        <v>7144</v>
      </c>
      <c r="D2676" s="7" t="s">
        <v>7145</v>
      </c>
      <c r="E2676" s="8"/>
      <c r="F2676" s="9" t="s">
        <v>7146</v>
      </c>
      <c r="G2676" s="10"/>
    </row>
    <row r="2677" spans="1:7">
      <c r="A2677" s="4" t="s">
        <v>7147</v>
      </c>
      <c r="B2677" s="5" t="s">
        <v>7148</v>
      </c>
      <c r="C2677" s="6" t="s">
        <v>7147</v>
      </c>
      <c r="D2677" s="7" t="s">
        <v>7148</v>
      </c>
      <c r="E2677" s="8"/>
      <c r="F2677" s="9" t="s">
        <v>7149</v>
      </c>
      <c r="G2677" s="10"/>
    </row>
    <row r="2678" spans="1:7">
      <c r="A2678" s="4" t="s">
        <v>7150</v>
      </c>
      <c r="B2678" s="5" t="s">
        <v>7151</v>
      </c>
      <c r="C2678" s="6" t="s">
        <v>7150</v>
      </c>
      <c r="D2678" s="7" t="s">
        <v>7151</v>
      </c>
      <c r="E2678" s="8"/>
      <c r="F2678" s="9" t="s">
        <v>7152</v>
      </c>
      <c r="G2678" s="10"/>
    </row>
    <row r="2679" spans="1:7">
      <c r="A2679" s="4" t="s">
        <v>7153</v>
      </c>
      <c r="B2679" s="5" t="s">
        <v>7154</v>
      </c>
      <c r="C2679" s="6" t="s">
        <v>7153</v>
      </c>
      <c r="D2679" s="7" t="s">
        <v>7154</v>
      </c>
      <c r="E2679" s="8"/>
      <c r="F2679" s="8"/>
      <c r="G2679" s="10"/>
    </row>
    <row r="2680" spans="1:7">
      <c r="A2680" s="4" t="s">
        <v>7155</v>
      </c>
      <c r="B2680" s="5" t="s">
        <v>1139</v>
      </c>
      <c r="C2680" s="6" t="s">
        <v>7155</v>
      </c>
      <c r="D2680" s="7" t="s">
        <v>1139</v>
      </c>
      <c r="E2680" s="8"/>
      <c r="F2680" s="8"/>
      <c r="G2680" s="10"/>
    </row>
    <row r="2681" spans="1:7">
      <c r="A2681" s="11" t="s">
        <v>7156</v>
      </c>
      <c r="B2681" s="5" t="s">
        <v>153</v>
      </c>
      <c r="C2681" s="6" t="s">
        <v>7157</v>
      </c>
      <c r="D2681" s="7" t="s">
        <v>1119</v>
      </c>
      <c r="E2681" s="6"/>
      <c r="F2681" s="8"/>
      <c r="G2681" s="10"/>
    </row>
    <row r="2682" spans="1:7">
      <c r="A2682" s="11" t="s">
        <v>7156</v>
      </c>
      <c r="B2682" s="13" t="s">
        <v>153</v>
      </c>
      <c r="C2682" s="6" t="s">
        <v>7158</v>
      </c>
      <c r="D2682" s="7" t="s">
        <v>7159</v>
      </c>
      <c r="E2682" s="8"/>
      <c r="F2682" s="8"/>
      <c r="G2682" s="10"/>
    </row>
    <row r="2683" spans="1:7">
      <c r="A2683" s="11" t="s">
        <v>7156</v>
      </c>
      <c r="B2683" s="13" t="s">
        <v>153</v>
      </c>
      <c r="C2683" s="6" t="s">
        <v>7160</v>
      </c>
      <c r="D2683" s="7" t="s">
        <v>7161</v>
      </c>
      <c r="E2683" s="8"/>
      <c r="F2683" s="9" t="s">
        <v>7162</v>
      </c>
      <c r="G2683" s="10"/>
    </row>
    <row r="2684" spans="1:7">
      <c r="A2684" s="11" t="s">
        <v>7156</v>
      </c>
      <c r="B2684" s="13" t="s">
        <v>153</v>
      </c>
      <c r="C2684" s="6" t="s">
        <v>7163</v>
      </c>
      <c r="D2684" s="7" t="s">
        <v>7164</v>
      </c>
      <c r="E2684" s="6"/>
      <c r="F2684" s="8"/>
      <c r="G2684" s="10"/>
    </row>
    <row r="2685" spans="1:7">
      <c r="A2685" s="11" t="s">
        <v>7156</v>
      </c>
      <c r="B2685" s="13" t="s">
        <v>153</v>
      </c>
      <c r="C2685" s="6" t="s">
        <v>7165</v>
      </c>
      <c r="D2685" s="7" t="s">
        <v>114</v>
      </c>
      <c r="E2685" s="6"/>
      <c r="F2685" s="8"/>
      <c r="G2685" s="10"/>
    </row>
    <row r="2686" spans="1:7">
      <c r="A2686" s="11" t="s">
        <v>7156</v>
      </c>
      <c r="B2686" s="13" t="s">
        <v>153</v>
      </c>
      <c r="C2686" s="6" t="s">
        <v>7166</v>
      </c>
      <c r="D2686" s="7" t="s">
        <v>7167</v>
      </c>
      <c r="E2686" s="6"/>
      <c r="F2686" s="8"/>
      <c r="G2686" s="10"/>
    </row>
    <row r="2687" spans="1:7">
      <c r="A2687" s="11" t="s">
        <v>7156</v>
      </c>
      <c r="B2687" s="13" t="s">
        <v>153</v>
      </c>
      <c r="C2687" s="6" t="s">
        <v>7168</v>
      </c>
      <c r="D2687" s="7" t="s">
        <v>7169</v>
      </c>
      <c r="E2687" s="6"/>
      <c r="F2687" s="8"/>
      <c r="G2687" s="10"/>
    </row>
    <row r="2688" spans="1:7">
      <c r="A2688" s="4" t="s">
        <v>7170</v>
      </c>
      <c r="B2688" s="5" t="s">
        <v>7171</v>
      </c>
      <c r="C2688" s="6" t="s">
        <v>7170</v>
      </c>
      <c r="D2688" s="7" t="s">
        <v>7171</v>
      </c>
      <c r="E2688" s="8"/>
      <c r="F2688" s="8"/>
      <c r="G2688" s="10"/>
    </row>
    <row r="2689" spans="1:7">
      <c r="A2689" s="4" t="s">
        <v>7172</v>
      </c>
      <c r="B2689" s="5" t="s">
        <v>7173</v>
      </c>
      <c r="C2689" s="6" t="s">
        <v>7172</v>
      </c>
      <c r="D2689" s="7" t="s">
        <v>7173</v>
      </c>
      <c r="E2689" s="8"/>
      <c r="F2689" s="8"/>
      <c r="G2689" s="10"/>
    </row>
    <row r="2690" spans="1:7">
      <c r="A2690" s="4" t="s">
        <v>7174</v>
      </c>
      <c r="B2690" s="5" t="s">
        <v>6663</v>
      </c>
      <c r="C2690" s="6" t="s">
        <v>7174</v>
      </c>
      <c r="D2690" s="7" t="s">
        <v>6663</v>
      </c>
      <c r="E2690" s="8"/>
      <c r="F2690" s="8"/>
      <c r="G2690" s="10"/>
    </row>
    <row r="2691" spans="1:7">
      <c r="A2691" s="4" t="s">
        <v>7175</v>
      </c>
      <c r="B2691" s="5" t="s">
        <v>7176</v>
      </c>
      <c r="C2691" s="6" t="s">
        <v>7175</v>
      </c>
      <c r="D2691" s="7" t="s">
        <v>7176</v>
      </c>
      <c r="E2691" s="8"/>
      <c r="F2691" s="8"/>
      <c r="G2691" s="10"/>
    </row>
    <row r="2692" spans="1:7">
      <c r="A2692" s="4" t="s">
        <v>7177</v>
      </c>
      <c r="B2692" s="5" t="s">
        <v>387</v>
      </c>
      <c r="C2692" s="6" t="s">
        <v>7177</v>
      </c>
      <c r="D2692" s="7" t="s">
        <v>387</v>
      </c>
      <c r="E2692" s="8"/>
      <c r="F2692" s="8"/>
      <c r="G2692" s="10"/>
    </row>
    <row r="2693" spans="1:7">
      <c r="A2693" s="4" t="s">
        <v>7178</v>
      </c>
      <c r="B2693" s="5" t="s">
        <v>7179</v>
      </c>
      <c r="C2693" s="6" t="s">
        <v>7178</v>
      </c>
      <c r="D2693" s="7" t="s">
        <v>7179</v>
      </c>
      <c r="E2693" s="8"/>
      <c r="F2693" s="8"/>
      <c r="G2693" s="10"/>
    </row>
    <row r="2694" spans="1:7">
      <c r="A2694" s="4" t="s">
        <v>7180</v>
      </c>
      <c r="B2694" s="5" t="s">
        <v>783</v>
      </c>
      <c r="C2694" s="6" t="s">
        <v>7180</v>
      </c>
      <c r="D2694" s="7" t="s">
        <v>783</v>
      </c>
      <c r="E2694" s="8"/>
      <c r="F2694" s="8"/>
      <c r="G2694" s="10"/>
    </row>
    <row r="2695" spans="1:7">
      <c r="A2695" s="4" t="s">
        <v>7181</v>
      </c>
      <c r="B2695" s="5" t="s">
        <v>7182</v>
      </c>
      <c r="C2695" s="6" t="s">
        <v>7181</v>
      </c>
      <c r="D2695" s="7" t="s">
        <v>7182</v>
      </c>
      <c r="E2695" s="8"/>
      <c r="F2695" s="8"/>
      <c r="G2695" s="10"/>
    </row>
    <row r="2696" spans="1:7">
      <c r="A2696" s="4" t="s">
        <v>7183</v>
      </c>
      <c r="B2696" s="5" t="s">
        <v>2677</v>
      </c>
      <c r="C2696" s="6" t="s">
        <v>7183</v>
      </c>
      <c r="D2696" s="7" t="s">
        <v>2677</v>
      </c>
      <c r="E2696" s="8"/>
      <c r="F2696" s="8"/>
      <c r="G2696" s="10"/>
    </row>
    <row r="2697" spans="1:7">
      <c r="A2697" s="4" t="s">
        <v>7184</v>
      </c>
      <c r="B2697" s="5" t="s">
        <v>7185</v>
      </c>
      <c r="C2697" s="6" t="s">
        <v>7184</v>
      </c>
      <c r="D2697" s="7" t="s">
        <v>7185</v>
      </c>
      <c r="E2697" s="8"/>
      <c r="F2697" s="8"/>
      <c r="G2697" s="10"/>
    </row>
    <row r="2698" spans="1:7">
      <c r="A2698" s="4" t="s">
        <v>7186</v>
      </c>
      <c r="B2698" s="5" t="s">
        <v>1974</v>
      </c>
      <c r="C2698" s="6" t="s">
        <v>7186</v>
      </c>
      <c r="D2698" s="7" t="s">
        <v>1974</v>
      </c>
      <c r="E2698" s="8"/>
      <c r="F2698" s="8"/>
      <c r="G2698" s="10"/>
    </row>
    <row r="2699" spans="1:7">
      <c r="A2699" s="4" t="s">
        <v>7187</v>
      </c>
      <c r="B2699" s="5" t="s">
        <v>1924</v>
      </c>
      <c r="C2699" s="6" t="s">
        <v>7187</v>
      </c>
      <c r="D2699" s="7" t="s">
        <v>1924</v>
      </c>
      <c r="E2699" s="8"/>
      <c r="F2699" s="8"/>
      <c r="G2699" s="10"/>
    </row>
    <row r="2700" spans="1:7">
      <c r="A2700" s="4" t="s">
        <v>7188</v>
      </c>
      <c r="B2700" s="5" t="s">
        <v>7189</v>
      </c>
      <c r="C2700" s="6" t="s">
        <v>7188</v>
      </c>
      <c r="D2700" s="7" t="s">
        <v>7189</v>
      </c>
      <c r="E2700" s="8"/>
      <c r="F2700" s="8"/>
      <c r="G2700" s="10"/>
    </row>
    <row r="2701" spans="1:7">
      <c r="A2701" s="4" t="s">
        <v>7190</v>
      </c>
      <c r="B2701" s="5" t="s">
        <v>7191</v>
      </c>
      <c r="C2701" s="6" t="s">
        <v>7190</v>
      </c>
      <c r="D2701" s="7" t="s">
        <v>7191</v>
      </c>
      <c r="E2701" s="8"/>
      <c r="F2701" s="8"/>
      <c r="G2701" s="10"/>
    </row>
    <row r="2702" spans="1:7">
      <c r="A2702" s="4" t="s">
        <v>7192</v>
      </c>
      <c r="B2702" s="5" t="s">
        <v>7193</v>
      </c>
      <c r="C2702" s="6" t="s">
        <v>7192</v>
      </c>
      <c r="D2702" s="7" t="s">
        <v>7193</v>
      </c>
      <c r="E2702" s="8"/>
      <c r="F2702" s="9" t="s">
        <v>7194</v>
      </c>
      <c r="G2702" s="10"/>
    </row>
    <row r="2703" spans="1:7">
      <c r="A2703" s="4" t="s">
        <v>7195</v>
      </c>
      <c r="B2703" s="5" t="s">
        <v>7196</v>
      </c>
      <c r="C2703" s="6" t="s">
        <v>7195</v>
      </c>
      <c r="D2703" s="7" t="s">
        <v>7196</v>
      </c>
      <c r="E2703" s="8"/>
      <c r="F2703" s="8"/>
      <c r="G2703" s="10"/>
    </row>
    <row r="2704" spans="1:7">
      <c r="A2704" s="4" t="s">
        <v>7197</v>
      </c>
      <c r="B2704" s="5" t="s">
        <v>7198</v>
      </c>
      <c r="C2704" s="6" t="s">
        <v>7197</v>
      </c>
      <c r="D2704" s="7" t="s">
        <v>7198</v>
      </c>
      <c r="E2704" s="9" t="s">
        <v>7199</v>
      </c>
      <c r="F2704" s="9" t="s">
        <v>7200</v>
      </c>
      <c r="G2704" s="10"/>
    </row>
    <row r="2705" spans="1:7">
      <c r="A2705" s="4" t="s">
        <v>7201</v>
      </c>
      <c r="B2705" s="5" t="s">
        <v>818</v>
      </c>
      <c r="C2705" s="6" t="s">
        <v>7201</v>
      </c>
      <c r="D2705" s="7" t="s">
        <v>818</v>
      </c>
      <c r="E2705" s="8"/>
      <c r="F2705" s="8"/>
      <c r="G2705" s="10"/>
    </row>
    <row r="2706" spans="1:7">
      <c r="A2706" s="4" t="s">
        <v>7202</v>
      </c>
      <c r="B2706" s="5" t="s">
        <v>7203</v>
      </c>
      <c r="C2706" s="6" t="s">
        <v>7202</v>
      </c>
      <c r="D2706" s="7" t="s">
        <v>7203</v>
      </c>
      <c r="E2706" s="8"/>
      <c r="F2706" s="8"/>
      <c r="G2706" s="10"/>
    </row>
    <row r="2707" spans="1:7">
      <c r="A2707" s="4" t="s">
        <v>7204</v>
      </c>
      <c r="B2707" s="5" t="s">
        <v>7205</v>
      </c>
      <c r="C2707" s="6" t="s">
        <v>7204</v>
      </c>
      <c r="D2707" s="7" t="s">
        <v>7205</v>
      </c>
      <c r="E2707" s="8"/>
      <c r="F2707" s="8"/>
      <c r="G2707" s="10"/>
    </row>
    <row r="2708" spans="1:7">
      <c r="A2708" s="4" t="s">
        <v>7206</v>
      </c>
      <c r="B2708" s="5" t="s">
        <v>7207</v>
      </c>
      <c r="C2708" s="6" t="s">
        <v>7206</v>
      </c>
      <c r="D2708" s="7" t="s">
        <v>7207</v>
      </c>
      <c r="E2708" s="8"/>
      <c r="F2708" s="9" t="s">
        <v>7208</v>
      </c>
      <c r="G2708" s="10"/>
    </row>
    <row r="2709" spans="1:7">
      <c r="A2709" s="4" t="s">
        <v>7209</v>
      </c>
      <c r="B2709" s="5" t="s">
        <v>7210</v>
      </c>
      <c r="C2709" s="6" t="s">
        <v>7209</v>
      </c>
      <c r="D2709" s="7" t="s">
        <v>7210</v>
      </c>
      <c r="E2709" s="8"/>
      <c r="F2709" s="8"/>
      <c r="G2709" s="10"/>
    </row>
    <row r="2710" spans="1:7">
      <c r="A2710" s="4" t="s">
        <v>7211</v>
      </c>
      <c r="B2710" s="5" t="s">
        <v>7212</v>
      </c>
      <c r="C2710" s="6" t="s">
        <v>7211</v>
      </c>
      <c r="D2710" s="7" t="s">
        <v>7212</v>
      </c>
      <c r="E2710" s="8"/>
      <c r="F2710" s="9" t="s">
        <v>7213</v>
      </c>
      <c r="G2710" s="10"/>
    </row>
    <row r="2711" spans="1:7">
      <c r="A2711" s="11" t="s">
        <v>7214</v>
      </c>
      <c r="B2711" s="5" t="s">
        <v>151</v>
      </c>
      <c r="C2711" s="6" t="s">
        <v>7215</v>
      </c>
      <c r="D2711" s="7" t="s">
        <v>7216</v>
      </c>
      <c r="E2711" s="6"/>
      <c r="F2711" s="8"/>
      <c r="G2711" s="10"/>
    </row>
    <row r="2712" spans="1:7">
      <c r="A2712" s="11" t="s">
        <v>7214</v>
      </c>
      <c r="B2712" s="13" t="s">
        <v>151</v>
      </c>
      <c r="C2712" s="6" t="s">
        <v>7217</v>
      </c>
      <c r="D2712" s="7" t="s">
        <v>7218</v>
      </c>
      <c r="E2712" s="6"/>
      <c r="F2712" s="8"/>
      <c r="G2712" s="10"/>
    </row>
    <row r="2713" spans="1:7">
      <c r="A2713" s="11" t="s">
        <v>7214</v>
      </c>
      <c r="B2713" s="13" t="s">
        <v>151</v>
      </c>
      <c r="C2713" s="6" t="s">
        <v>7219</v>
      </c>
      <c r="D2713" s="7" t="s">
        <v>7220</v>
      </c>
      <c r="E2713" s="6"/>
      <c r="F2713" s="8"/>
      <c r="G2713" s="10"/>
    </row>
    <row r="2714" spans="1:7">
      <c r="A2714" s="11" t="s">
        <v>7214</v>
      </c>
      <c r="B2714" s="13" t="s">
        <v>151</v>
      </c>
      <c r="C2714" s="6" t="s">
        <v>7221</v>
      </c>
      <c r="D2714" s="7" t="s">
        <v>151</v>
      </c>
      <c r="E2714" s="8"/>
      <c r="F2714" s="9" t="s">
        <v>7222</v>
      </c>
      <c r="G2714" s="10"/>
    </row>
    <row r="2715" spans="1:7">
      <c r="A2715" s="11" t="s">
        <v>7214</v>
      </c>
      <c r="B2715" s="13" t="s">
        <v>151</v>
      </c>
      <c r="C2715" s="6" t="s">
        <v>7223</v>
      </c>
      <c r="D2715" s="7" t="s">
        <v>7224</v>
      </c>
      <c r="E2715" s="8"/>
      <c r="F2715" s="8"/>
      <c r="G2715" s="10"/>
    </row>
    <row r="2716" spans="1:7">
      <c r="A2716" s="11" t="s">
        <v>7214</v>
      </c>
      <c r="B2716" s="13" t="s">
        <v>151</v>
      </c>
      <c r="C2716" s="6" t="s">
        <v>7225</v>
      </c>
      <c r="D2716" s="7" t="s">
        <v>7226</v>
      </c>
      <c r="E2716" s="8"/>
      <c r="F2716" s="9" t="s">
        <v>7227</v>
      </c>
      <c r="G2716" s="10"/>
    </row>
    <row r="2717" spans="1:7">
      <c r="A2717" s="11" t="s">
        <v>7228</v>
      </c>
      <c r="B2717" s="5" t="s">
        <v>7229</v>
      </c>
      <c r="C2717" s="6" t="s">
        <v>7230</v>
      </c>
      <c r="D2717" s="7" t="s">
        <v>7231</v>
      </c>
      <c r="E2717" s="6"/>
      <c r="F2717" s="8"/>
      <c r="G2717" s="10"/>
    </row>
    <row r="2718" spans="1:7">
      <c r="A2718" s="4" t="s">
        <v>7228</v>
      </c>
      <c r="B2718" s="14" t="s">
        <v>7229</v>
      </c>
      <c r="C2718" s="6" t="s">
        <v>7232</v>
      </c>
      <c r="D2718" s="7" t="s">
        <v>1354</v>
      </c>
      <c r="E2718" s="6"/>
      <c r="F2718" s="8"/>
      <c r="G2718" s="10"/>
    </row>
    <row r="2719" spans="1:7">
      <c r="A2719" s="11" t="s">
        <v>7233</v>
      </c>
      <c r="B2719" s="5" t="s">
        <v>7234</v>
      </c>
      <c r="C2719" s="6" t="s">
        <v>7235</v>
      </c>
      <c r="D2719" s="7" t="s">
        <v>7236</v>
      </c>
      <c r="E2719" s="6"/>
      <c r="F2719" s="8"/>
      <c r="G2719" s="10"/>
    </row>
    <row r="2720" spans="1:7">
      <c r="A2720" s="11" t="s">
        <v>7233</v>
      </c>
      <c r="B2720" s="13" t="s">
        <v>7234</v>
      </c>
      <c r="C2720" s="6" t="s">
        <v>7237</v>
      </c>
      <c r="D2720" s="7" t="s">
        <v>376</v>
      </c>
      <c r="E2720" s="6"/>
      <c r="F2720" s="8"/>
      <c r="G2720" s="10"/>
    </row>
    <row r="2721" spans="1:7">
      <c r="A2721" s="11" t="s">
        <v>7238</v>
      </c>
      <c r="B2721" s="5" t="s">
        <v>7239</v>
      </c>
      <c r="C2721" s="6" t="s">
        <v>7240</v>
      </c>
      <c r="D2721" s="7" t="s">
        <v>7241</v>
      </c>
      <c r="E2721" s="6"/>
      <c r="F2721" s="8"/>
      <c r="G2721" s="10"/>
    </row>
    <row r="2722" spans="1:7">
      <c r="A2722" s="11" t="s">
        <v>7238</v>
      </c>
      <c r="B2722" s="13" t="s">
        <v>7239</v>
      </c>
      <c r="C2722" s="6" t="s">
        <v>7242</v>
      </c>
      <c r="D2722" s="7" t="s">
        <v>3881</v>
      </c>
      <c r="E2722" s="6"/>
      <c r="F2722" s="8"/>
      <c r="G2722" s="10"/>
    </row>
    <row r="2723" spans="1:7">
      <c r="A2723" s="11" t="s">
        <v>7243</v>
      </c>
      <c r="B2723" s="5" t="s">
        <v>7244</v>
      </c>
      <c r="C2723" s="6" t="s">
        <v>7245</v>
      </c>
      <c r="D2723" s="7" t="s">
        <v>153</v>
      </c>
      <c r="E2723" s="6"/>
      <c r="F2723" s="8"/>
      <c r="G2723" s="10"/>
    </row>
    <row r="2724" spans="1:7">
      <c r="A2724" s="4" t="s">
        <v>7243</v>
      </c>
      <c r="B2724" s="14" t="s">
        <v>7244</v>
      </c>
      <c r="C2724" s="6" t="s">
        <v>7246</v>
      </c>
      <c r="D2724" s="7" t="s">
        <v>1785</v>
      </c>
      <c r="E2724" s="6"/>
      <c r="F2724" s="8"/>
      <c r="G2724" s="10"/>
    </row>
    <row r="2725" spans="1:7">
      <c r="A2725" s="4" t="s">
        <v>7243</v>
      </c>
      <c r="B2725" s="14" t="s">
        <v>7244</v>
      </c>
      <c r="C2725" s="6" t="s">
        <v>7247</v>
      </c>
      <c r="D2725" s="7" t="s">
        <v>1128</v>
      </c>
      <c r="E2725" s="6"/>
      <c r="F2725" s="8"/>
      <c r="G2725" s="10"/>
    </row>
    <row r="2726" spans="1:7">
      <c r="A2726" s="4" t="s">
        <v>7248</v>
      </c>
      <c r="B2726" s="5" t="s">
        <v>7249</v>
      </c>
      <c r="C2726" s="6" t="s">
        <v>7248</v>
      </c>
      <c r="D2726" s="7" t="s">
        <v>7249</v>
      </c>
      <c r="E2726" s="8"/>
      <c r="F2726" s="9" t="s">
        <v>7250</v>
      </c>
      <c r="G2726" s="10"/>
    </row>
    <row r="2727" spans="1:7">
      <c r="A2727" s="4" t="s">
        <v>7251</v>
      </c>
      <c r="B2727" s="5" t="s">
        <v>7252</v>
      </c>
      <c r="C2727" s="6" t="s">
        <v>7251</v>
      </c>
      <c r="D2727" s="7" t="s">
        <v>7252</v>
      </c>
      <c r="E2727" s="8"/>
      <c r="F2727" s="9" t="s">
        <v>7253</v>
      </c>
      <c r="G2727" s="10"/>
    </row>
    <row r="2728" spans="1:7">
      <c r="A2728" s="4" t="s">
        <v>7254</v>
      </c>
      <c r="B2728" s="5" t="s">
        <v>1113</v>
      </c>
      <c r="C2728" s="6" t="s">
        <v>7254</v>
      </c>
      <c r="D2728" s="7" t="s">
        <v>1113</v>
      </c>
      <c r="E2728" s="8"/>
      <c r="F2728" s="9" t="s">
        <v>7250</v>
      </c>
      <c r="G2728" s="10"/>
    </row>
    <row r="2729" spans="1:7">
      <c r="A2729" s="4" t="s">
        <v>7255</v>
      </c>
      <c r="B2729" s="5" t="s">
        <v>7256</v>
      </c>
      <c r="C2729" s="6" t="s">
        <v>7255</v>
      </c>
      <c r="D2729" s="7" t="s">
        <v>7256</v>
      </c>
      <c r="E2729" s="8"/>
      <c r="F2729" s="9" t="s">
        <v>7250</v>
      </c>
      <c r="G2729" s="10"/>
    </row>
    <row r="2730" spans="1:7">
      <c r="A2730" s="11" t="s">
        <v>7257</v>
      </c>
      <c r="B2730" s="5" t="s">
        <v>7258</v>
      </c>
      <c r="C2730" s="6" t="s">
        <v>7259</v>
      </c>
      <c r="D2730" s="7" t="s">
        <v>7260</v>
      </c>
      <c r="E2730" s="6"/>
      <c r="F2730" s="9" t="s">
        <v>7253</v>
      </c>
      <c r="G2730" s="10"/>
    </row>
    <row r="2731" spans="1:7">
      <c r="A2731" s="4" t="s">
        <v>7257</v>
      </c>
      <c r="B2731" s="14" t="s">
        <v>7258</v>
      </c>
      <c r="C2731" s="6" t="s">
        <v>7261</v>
      </c>
      <c r="D2731" s="7" t="s">
        <v>7262</v>
      </c>
      <c r="E2731" s="6"/>
      <c r="F2731" s="9" t="s">
        <v>7250</v>
      </c>
      <c r="G2731" s="10"/>
    </row>
    <row r="2732" spans="1:7">
      <c r="A2732" s="4" t="s">
        <v>7257</v>
      </c>
      <c r="B2732" s="14" t="s">
        <v>7258</v>
      </c>
      <c r="C2732" s="6" t="s">
        <v>7263</v>
      </c>
      <c r="D2732" s="7" t="s">
        <v>6873</v>
      </c>
      <c r="E2732" s="6"/>
      <c r="F2732" s="9" t="s">
        <v>7253</v>
      </c>
      <c r="G2732" s="10"/>
    </row>
    <row r="2733" spans="1:7">
      <c r="A2733" s="11" t="s">
        <v>7264</v>
      </c>
      <c r="B2733" s="5" t="s">
        <v>7265</v>
      </c>
      <c r="C2733" s="6" t="s">
        <v>7266</v>
      </c>
      <c r="D2733" s="7" t="s">
        <v>7267</v>
      </c>
      <c r="E2733" s="6"/>
      <c r="F2733" s="9" t="s">
        <v>7250</v>
      </c>
      <c r="G2733" s="10"/>
    </row>
    <row r="2734" spans="1:7">
      <c r="A2734" s="11" t="s">
        <v>7264</v>
      </c>
      <c r="B2734" s="13" t="s">
        <v>7265</v>
      </c>
      <c r="C2734" s="6" t="s">
        <v>7268</v>
      </c>
      <c r="D2734" s="7" t="s">
        <v>6081</v>
      </c>
      <c r="E2734" s="6"/>
      <c r="F2734" s="9" t="s">
        <v>7253</v>
      </c>
      <c r="G2734" s="10"/>
    </row>
    <row r="2735" spans="1:7">
      <c r="A2735" s="11" t="s">
        <v>7264</v>
      </c>
      <c r="B2735" s="13" t="s">
        <v>7265</v>
      </c>
      <c r="C2735" s="6" t="s">
        <v>7269</v>
      </c>
      <c r="D2735" s="7" t="s">
        <v>7270</v>
      </c>
      <c r="E2735" s="6"/>
      <c r="F2735" s="9" t="s">
        <v>7250</v>
      </c>
      <c r="G2735" s="10"/>
    </row>
    <row r="2736" spans="1:7">
      <c r="A2736" s="11" t="s">
        <v>7264</v>
      </c>
      <c r="B2736" s="13" t="s">
        <v>7265</v>
      </c>
      <c r="C2736" s="6" t="s">
        <v>7271</v>
      </c>
      <c r="D2736" s="7" t="s">
        <v>7012</v>
      </c>
      <c r="E2736" s="6"/>
      <c r="F2736" s="9" t="s">
        <v>7253</v>
      </c>
      <c r="G2736" s="10"/>
    </row>
    <row r="2737" spans="1:7">
      <c r="A2737" s="11" t="s">
        <v>7264</v>
      </c>
      <c r="B2737" s="13" t="s">
        <v>7265</v>
      </c>
      <c r="C2737" s="6" t="s">
        <v>7272</v>
      </c>
      <c r="D2737" s="7" t="s">
        <v>5549</v>
      </c>
      <c r="E2737" s="6"/>
      <c r="F2737" s="9" t="s">
        <v>7250</v>
      </c>
      <c r="G2737" s="10"/>
    </row>
    <row r="2738" spans="1:7">
      <c r="A2738" s="4" t="s">
        <v>7264</v>
      </c>
      <c r="B2738" s="14" t="s">
        <v>7265</v>
      </c>
      <c r="C2738" s="6" t="s">
        <v>7273</v>
      </c>
      <c r="D2738" s="7" t="s">
        <v>7274</v>
      </c>
      <c r="E2738" s="6"/>
      <c r="F2738" s="9" t="s">
        <v>7250</v>
      </c>
      <c r="G2738" s="10"/>
    </row>
    <row r="2739" spans="1:7">
      <c r="A2739" s="11" t="s">
        <v>7275</v>
      </c>
      <c r="B2739" s="5" t="s">
        <v>7276</v>
      </c>
      <c r="C2739" s="6" t="s">
        <v>7277</v>
      </c>
      <c r="D2739" s="7" t="s">
        <v>7278</v>
      </c>
      <c r="E2739" s="6"/>
      <c r="F2739" s="9" t="s">
        <v>7250</v>
      </c>
      <c r="G2739" s="10"/>
    </row>
    <row r="2740" spans="1:7">
      <c r="A2740" s="4" t="s">
        <v>7275</v>
      </c>
      <c r="B2740" s="14" t="s">
        <v>7276</v>
      </c>
      <c r="C2740" s="6" t="s">
        <v>7279</v>
      </c>
      <c r="D2740" s="7" t="s">
        <v>7280</v>
      </c>
      <c r="E2740" s="6"/>
      <c r="F2740" s="9" t="s">
        <v>7250</v>
      </c>
      <c r="G2740" s="10"/>
    </row>
    <row r="2741" spans="1:7">
      <c r="A2741" s="4" t="s">
        <v>7281</v>
      </c>
      <c r="B2741" s="5" t="s">
        <v>1884</v>
      </c>
      <c r="C2741" s="6" t="s">
        <v>7281</v>
      </c>
      <c r="D2741" s="7" t="s">
        <v>1884</v>
      </c>
      <c r="E2741" s="8"/>
      <c r="F2741" s="8"/>
      <c r="G2741" s="10"/>
    </row>
    <row r="2742" spans="1:7">
      <c r="A2742" s="4" t="s">
        <v>7282</v>
      </c>
      <c r="B2742" s="5" t="s">
        <v>7283</v>
      </c>
      <c r="C2742" s="6" t="s">
        <v>7282</v>
      </c>
      <c r="D2742" s="7" t="s">
        <v>7283</v>
      </c>
      <c r="E2742" s="8"/>
      <c r="F2742" s="8"/>
      <c r="G2742" s="10"/>
    </row>
    <row r="2743" spans="1:7">
      <c r="A2743" s="4" t="s">
        <v>7284</v>
      </c>
      <c r="B2743" s="5" t="s">
        <v>7285</v>
      </c>
      <c r="C2743" s="6" t="s">
        <v>7284</v>
      </c>
      <c r="D2743" s="7" t="s">
        <v>7285</v>
      </c>
      <c r="E2743" s="8"/>
      <c r="F2743" s="8"/>
      <c r="G2743" s="10"/>
    </row>
    <row r="2744" spans="1:7">
      <c r="A2744" s="4" t="s">
        <v>7286</v>
      </c>
      <c r="B2744" s="5" t="s">
        <v>7287</v>
      </c>
      <c r="C2744" s="6" t="s">
        <v>7286</v>
      </c>
      <c r="D2744" s="7" t="s">
        <v>7287</v>
      </c>
      <c r="E2744" s="8"/>
      <c r="F2744" s="9" t="s">
        <v>7288</v>
      </c>
      <c r="G2744" s="10"/>
    </row>
    <row r="2745" spans="1:7">
      <c r="A2745" s="11" t="s">
        <v>7289</v>
      </c>
      <c r="B2745" s="5" t="s">
        <v>7290</v>
      </c>
      <c r="C2745" s="6" t="s">
        <v>7291</v>
      </c>
      <c r="D2745" s="7" t="s">
        <v>7292</v>
      </c>
      <c r="E2745" s="6"/>
      <c r="F2745" s="9" t="s">
        <v>7293</v>
      </c>
      <c r="G2745" s="10"/>
    </row>
    <row r="2746" spans="1:7">
      <c r="A2746" s="4" t="s">
        <v>7289</v>
      </c>
      <c r="B2746" s="14" t="s">
        <v>7290</v>
      </c>
      <c r="C2746" s="6" t="s">
        <v>7294</v>
      </c>
      <c r="D2746" s="7" t="s">
        <v>7295</v>
      </c>
      <c r="E2746" s="6"/>
      <c r="F2746" s="8"/>
      <c r="G2746" s="10"/>
    </row>
    <row r="2747" spans="1:7">
      <c r="A2747" s="4" t="s">
        <v>7289</v>
      </c>
      <c r="B2747" s="14" t="s">
        <v>7290</v>
      </c>
      <c r="C2747" s="6" t="s">
        <v>7296</v>
      </c>
      <c r="D2747" s="7" t="s">
        <v>7297</v>
      </c>
      <c r="E2747" s="6"/>
      <c r="F2747" s="8"/>
      <c r="G2747" s="10"/>
    </row>
    <row r="2748" spans="1:7">
      <c r="A2748" s="11" t="s">
        <v>7298</v>
      </c>
      <c r="B2748" s="5" t="s">
        <v>7299</v>
      </c>
      <c r="C2748" s="6" t="s">
        <v>7300</v>
      </c>
      <c r="D2748" s="7" t="s">
        <v>7301</v>
      </c>
      <c r="E2748" s="6"/>
      <c r="F2748" s="9" t="s">
        <v>7302</v>
      </c>
      <c r="G2748" s="10"/>
    </row>
    <row r="2749" spans="1:7">
      <c r="A2749" s="11" t="s">
        <v>7298</v>
      </c>
      <c r="B2749" s="13" t="s">
        <v>7299</v>
      </c>
      <c r="C2749" s="6" t="s">
        <v>7303</v>
      </c>
      <c r="D2749" s="7" t="s">
        <v>7304</v>
      </c>
      <c r="E2749" s="6"/>
      <c r="F2749" s="9" t="s">
        <v>7305</v>
      </c>
      <c r="G2749" s="10"/>
    </row>
    <row r="2750" spans="1:7">
      <c r="A2750" s="11" t="s">
        <v>7306</v>
      </c>
      <c r="B2750" s="5" t="s">
        <v>7307</v>
      </c>
      <c r="C2750" s="6" t="s">
        <v>7308</v>
      </c>
      <c r="D2750" s="7" t="s">
        <v>7309</v>
      </c>
      <c r="E2750" s="6"/>
      <c r="F2750" s="8"/>
      <c r="G2750" s="10"/>
    </row>
    <row r="2751" spans="1:7">
      <c r="A2751" s="11" t="s">
        <v>7306</v>
      </c>
      <c r="B2751" s="13" t="s">
        <v>7307</v>
      </c>
      <c r="C2751" s="6" t="s">
        <v>7310</v>
      </c>
      <c r="D2751" s="7" t="s">
        <v>7311</v>
      </c>
      <c r="E2751" s="6"/>
      <c r="F2751" s="8"/>
      <c r="G2751" s="10"/>
    </row>
    <row r="2752" spans="1:7">
      <c r="A2752" s="11" t="s">
        <v>7306</v>
      </c>
      <c r="B2752" s="13" t="s">
        <v>7307</v>
      </c>
      <c r="C2752" s="6" t="s">
        <v>7312</v>
      </c>
      <c r="D2752" s="7" t="s">
        <v>156</v>
      </c>
      <c r="E2752" s="6"/>
      <c r="F2752" s="9" t="s">
        <v>7313</v>
      </c>
      <c r="G2752" s="10"/>
    </row>
    <row r="2753" spans="1:7">
      <c r="A2753" s="4" t="s">
        <v>7314</v>
      </c>
      <c r="B2753" s="5" t="s">
        <v>1710</v>
      </c>
      <c r="C2753" s="6" t="s">
        <v>7314</v>
      </c>
      <c r="D2753" s="7" t="s">
        <v>1710</v>
      </c>
      <c r="E2753" s="8"/>
      <c r="F2753" s="8"/>
      <c r="G2753" s="10"/>
    </row>
    <row r="2754" spans="1:7">
      <c r="A2754" s="4" t="s">
        <v>7315</v>
      </c>
      <c r="B2754" s="5" t="s">
        <v>7316</v>
      </c>
      <c r="C2754" s="6" t="s">
        <v>7315</v>
      </c>
      <c r="D2754" s="7" t="s">
        <v>7316</v>
      </c>
      <c r="E2754" s="8"/>
      <c r="F2754" s="8"/>
      <c r="G2754" s="10"/>
    </row>
    <row r="2755" spans="1:7">
      <c r="A2755" s="4" t="s">
        <v>7317</v>
      </c>
      <c r="B2755" s="5" t="s">
        <v>7318</v>
      </c>
      <c r="C2755" s="6" t="s">
        <v>7317</v>
      </c>
      <c r="D2755" s="7" t="s">
        <v>7318</v>
      </c>
      <c r="E2755" s="8"/>
      <c r="F2755" s="8"/>
      <c r="G2755" s="10"/>
    </row>
    <row r="2756" spans="1:7">
      <c r="A2756" s="4" t="s">
        <v>7319</v>
      </c>
      <c r="B2756" s="5" t="s">
        <v>7320</v>
      </c>
      <c r="C2756" s="6" t="s">
        <v>7319</v>
      </c>
      <c r="D2756" s="7" t="s">
        <v>7320</v>
      </c>
      <c r="E2756" s="8"/>
      <c r="F2756" s="8"/>
      <c r="G2756" s="10"/>
    </row>
    <row r="2757" spans="1:7">
      <c r="A2757" s="4" t="s">
        <v>7321</v>
      </c>
      <c r="B2757" s="5" t="s">
        <v>7322</v>
      </c>
      <c r="C2757" s="6" t="s">
        <v>7321</v>
      </c>
      <c r="D2757" s="7" t="s">
        <v>7322</v>
      </c>
      <c r="E2757" s="8"/>
      <c r="F2757" s="9" t="s">
        <v>7323</v>
      </c>
      <c r="G2757" s="10"/>
    </row>
    <row r="2758" spans="1:7">
      <c r="A2758" s="4" t="s">
        <v>7324</v>
      </c>
      <c r="B2758" s="5" t="s">
        <v>7325</v>
      </c>
      <c r="C2758" s="6" t="s">
        <v>7324</v>
      </c>
      <c r="D2758" s="7" t="s">
        <v>7325</v>
      </c>
      <c r="E2758" s="8"/>
      <c r="F2758" s="8"/>
      <c r="G2758" s="10"/>
    </row>
    <row r="2759" spans="1:7">
      <c r="A2759" s="4" t="s">
        <v>7326</v>
      </c>
      <c r="B2759" s="5" t="s">
        <v>1212</v>
      </c>
      <c r="C2759" s="6" t="s">
        <v>7326</v>
      </c>
      <c r="D2759" s="7" t="s">
        <v>1212</v>
      </c>
      <c r="E2759" s="8"/>
      <c r="F2759" s="9" t="s">
        <v>7327</v>
      </c>
      <c r="G2759" s="10"/>
    </row>
    <row r="2760" spans="1:7">
      <c r="A2760" s="4" t="s">
        <v>7328</v>
      </c>
      <c r="B2760" s="5" t="s">
        <v>7329</v>
      </c>
      <c r="C2760" s="6" t="s">
        <v>7328</v>
      </c>
      <c r="D2760" s="7" t="s">
        <v>7329</v>
      </c>
      <c r="E2760" s="8"/>
      <c r="F2760" s="8"/>
      <c r="G2760" s="10"/>
    </row>
    <row r="2761" spans="1:7">
      <c r="A2761" s="4" t="s">
        <v>7330</v>
      </c>
      <c r="B2761" s="5" t="s">
        <v>3810</v>
      </c>
      <c r="C2761" s="6" t="s">
        <v>7330</v>
      </c>
      <c r="D2761" s="7" t="s">
        <v>3810</v>
      </c>
      <c r="E2761" s="8"/>
      <c r="F2761" s="8" t="s">
        <v>7331</v>
      </c>
      <c r="G2761" s="10"/>
    </row>
    <row r="2762" spans="1:7">
      <c r="A2762" s="11" t="s">
        <v>7332</v>
      </c>
      <c r="B2762" s="5" t="s">
        <v>7333</v>
      </c>
      <c r="C2762" s="6" t="s">
        <v>7334</v>
      </c>
      <c r="D2762" s="7" t="s">
        <v>1156</v>
      </c>
      <c r="E2762" s="6"/>
      <c r="F2762" s="8"/>
      <c r="G2762" s="10"/>
    </row>
    <row r="2763" spans="1:7">
      <c r="A2763" s="4" t="s">
        <v>7332</v>
      </c>
      <c r="B2763" s="14" t="s">
        <v>7333</v>
      </c>
      <c r="C2763" s="6" t="s">
        <v>7335</v>
      </c>
      <c r="D2763" s="7" t="s">
        <v>1184</v>
      </c>
      <c r="E2763" s="6"/>
      <c r="F2763" s="8"/>
      <c r="G2763" s="10"/>
    </row>
    <row r="2764" spans="1:7">
      <c r="A2764" s="4" t="s">
        <v>7332</v>
      </c>
      <c r="B2764" s="14" t="s">
        <v>7333</v>
      </c>
      <c r="C2764" s="6" t="s">
        <v>7336</v>
      </c>
      <c r="D2764" s="7" t="s">
        <v>1371</v>
      </c>
      <c r="E2764" s="6"/>
      <c r="F2764" s="8"/>
      <c r="G2764" s="10"/>
    </row>
    <row r="2765" spans="1:7">
      <c r="A2765" s="4" t="s">
        <v>7332</v>
      </c>
      <c r="B2765" s="14" t="s">
        <v>7333</v>
      </c>
      <c r="C2765" s="6" t="s">
        <v>7337</v>
      </c>
      <c r="D2765" s="7" t="s">
        <v>7338</v>
      </c>
      <c r="E2765" s="6"/>
      <c r="F2765" s="9" t="s">
        <v>7339</v>
      </c>
      <c r="G2765" s="10"/>
    </row>
    <row r="2766" spans="1:7">
      <c r="A2766" s="11" t="s">
        <v>7340</v>
      </c>
      <c r="B2766" s="5" t="s">
        <v>7341</v>
      </c>
      <c r="C2766" s="6" t="s">
        <v>7342</v>
      </c>
      <c r="D2766" s="7" t="s">
        <v>7343</v>
      </c>
      <c r="E2766" s="8"/>
      <c r="F2766" s="8"/>
      <c r="G2766" s="10" t="s">
        <v>7344</v>
      </c>
    </row>
    <row r="2767" spans="1:7">
      <c r="A2767" s="4" t="s">
        <v>7340</v>
      </c>
      <c r="B2767" s="14" t="s">
        <v>7341</v>
      </c>
      <c r="C2767" s="6" t="s">
        <v>7345</v>
      </c>
      <c r="D2767" s="7" t="s">
        <v>7346</v>
      </c>
      <c r="E2767" s="6"/>
      <c r="F2767" s="9" t="s">
        <v>7347</v>
      </c>
      <c r="G2767" s="10"/>
    </row>
    <row r="2768" spans="1:7">
      <c r="A2768" s="4" t="s">
        <v>7340</v>
      </c>
      <c r="B2768" s="14" t="s">
        <v>7341</v>
      </c>
      <c r="C2768" s="6" t="s">
        <v>7348</v>
      </c>
      <c r="D2768" s="7" t="s">
        <v>7349</v>
      </c>
      <c r="E2768" s="6"/>
      <c r="F2768" s="9" t="s">
        <v>7350</v>
      </c>
      <c r="G2768" s="10"/>
    </row>
    <row r="2769" spans="1:7">
      <c r="A2769" s="11" t="s">
        <v>7351</v>
      </c>
      <c r="B2769" s="5" t="s">
        <v>7352</v>
      </c>
      <c r="C2769" s="6" t="s">
        <v>7353</v>
      </c>
      <c r="D2769" s="7" t="s">
        <v>1266</v>
      </c>
      <c r="E2769" s="6"/>
      <c r="F2769" s="8"/>
      <c r="G2769" s="10"/>
    </row>
    <row r="2770" spans="1:7">
      <c r="A2770" s="4" t="s">
        <v>7351</v>
      </c>
      <c r="B2770" s="14" t="s">
        <v>7352</v>
      </c>
      <c r="C2770" s="6" t="s">
        <v>7354</v>
      </c>
      <c r="D2770" s="7" t="s">
        <v>7355</v>
      </c>
      <c r="E2770" s="6"/>
      <c r="F2770" s="8"/>
      <c r="G2770" s="10"/>
    </row>
    <row r="2771" spans="1:7">
      <c r="A2771" s="11" t="s">
        <v>7356</v>
      </c>
      <c r="B2771" s="5" t="s">
        <v>7357</v>
      </c>
      <c r="C2771" s="6" t="s">
        <v>7358</v>
      </c>
      <c r="D2771" s="7" t="s">
        <v>7359</v>
      </c>
      <c r="E2771" s="6"/>
      <c r="F2771" s="8"/>
      <c r="G2771" s="10"/>
    </row>
    <row r="2772" spans="1:7">
      <c r="A2772" s="11" t="s">
        <v>7356</v>
      </c>
      <c r="B2772" s="13" t="s">
        <v>7357</v>
      </c>
      <c r="C2772" s="6" t="s">
        <v>7360</v>
      </c>
      <c r="D2772" s="7" t="s">
        <v>7361</v>
      </c>
      <c r="E2772" s="6"/>
      <c r="F2772" s="8"/>
      <c r="G2772" s="10"/>
    </row>
    <row r="2773" spans="1:7">
      <c r="A2773" s="11" t="s">
        <v>7362</v>
      </c>
      <c r="B2773" s="5" t="s">
        <v>7363</v>
      </c>
      <c r="C2773" s="6" t="s">
        <v>7364</v>
      </c>
      <c r="D2773" s="7" t="s">
        <v>7365</v>
      </c>
      <c r="E2773" s="6"/>
      <c r="F2773" s="8"/>
      <c r="G2773" s="10"/>
    </row>
    <row r="2774" spans="1:7">
      <c r="A2774" s="4" t="s">
        <v>7362</v>
      </c>
      <c r="B2774" s="14" t="s">
        <v>7363</v>
      </c>
      <c r="C2774" s="6" t="s">
        <v>7366</v>
      </c>
      <c r="D2774" s="7" t="s">
        <v>7367</v>
      </c>
      <c r="E2774" s="6"/>
      <c r="F2774" s="8"/>
      <c r="G2774" s="10"/>
    </row>
    <row r="2775" spans="1:7">
      <c r="A2775" s="4" t="s">
        <v>7362</v>
      </c>
      <c r="B2775" s="14" t="s">
        <v>7363</v>
      </c>
      <c r="C2775" s="6" t="s">
        <v>7368</v>
      </c>
      <c r="D2775" s="7" t="s">
        <v>7369</v>
      </c>
      <c r="E2775" s="6"/>
      <c r="F2775" s="8"/>
      <c r="G2775" s="10"/>
    </row>
    <row r="2776" spans="1:7">
      <c r="A2776" s="4" t="s">
        <v>7362</v>
      </c>
      <c r="B2776" s="14" t="s">
        <v>7363</v>
      </c>
      <c r="C2776" s="6" t="s">
        <v>7370</v>
      </c>
      <c r="D2776" s="7" t="s">
        <v>154</v>
      </c>
      <c r="E2776" s="6"/>
      <c r="F2776" s="9" t="s">
        <v>7371</v>
      </c>
      <c r="G2776" s="10"/>
    </row>
    <row r="2777" spans="1:7">
      <c r="A2777" s="4" t="s">
        <v>7372</v>
      </c>
      <c r="B2777" s="26" t="s">
        <v>7373</v>
      </c>
      <c r="C2777" s="6" t="s">
        <v>7372</v>
      </c>
      <c r="D2777" s="7" t="s">
        <v>7373</v>
      </c>
      <c r="E2777" s="8"/>
      <c r="F2777" s="8" t="s">
        <v>7374</v>
      </c>
      <c r="G2777" s="10" t="s">
        <v>7375</v>
      </c>
    </row>
    <row r="2778" spans="1:7">
      <c r="A2778" s="4" t="s">
        <v>7376</v>
      </c>
      <c r="B2778" s="26" t="s">
        <v>7377</v>
      </c>
      <c r="C2778" s="6" t="s">
        <v>7376</v>
      </c>
      <c r="D2778" s="7" t="s">
        <v>7377</v>
      </c>
      <c r="E2778" s="8"/>
      <c r="F2778" s="9" t="s">
        <v>7378</v>
      </c>
      <c r="G2778" s="10" t="s">
        <v>7375</v>
      </c>
    </row>
    <row r="2779" spans="1:7">
      <c r="A2779" s="4" t="s">
        <v>7379</v>
      </c>
      <c r="B2779" s="26" t="s">
        <v>155</v>
      </c>
      <c r="C2779" s="6" t="s">
        <v>7379</v>
      </c>
      <c r="D2779" s="7" t="s">
        <v>155</v>
      </c>
      <c r="E2779" s="8"/>
      <c r="F2779" s="9" t="s">
        <v>7380</v>
      </c>
      <c r="G2779" s="10" t="s">
        <v>7375</v>
      </c>
    </row>
    <row r="2780" spans="1:7">
      <c r="A2780" s="11" t="s">
        <v>7381</v>
      </c>
      <c r="B2780" s="26" t="s">
        <v>7382</v>
      </c>
      <c r="C2780" s="6" t="s">
        <v>7383</v>
      </c>
      <c r="D2780" s="7" t="s">
        <v>1260</v>
      </c>
      <c r="E2780" s="6"/>
      <c r="F2780" s="8"/>
      <c r="G2780" s="10" t="s">
        <v>7375</v>
      </c>
    </row>
    <row r="2781" spans="1:7">
      <c r="A2781" s="11" t="s">
        <v>7381</v>
      </c>
      <c r="B2781" s="13" t="s">
        <v>7382</v>
      </c>
      <c r="C2781" s="6" t="s">
        <v>7384</v>
      </c>
      <c r="D2781" s="7" t="s">
        <v>463</v>
      </c>
      <c r="E2781" s="8"/>
      <c r="F2781" s="9"/>
      <c r="G2781" s="10"/>
    </row>
    <row r="2782" spans="1:7">
      <c r="A2782" s="4" t="s">
        <v>7385</v>
      </c>
      <c r="B2782" s="5" t="s">
        <v>7386</v>
      </c>
      <c r="C2782" s="6" t="s">
        <v>7385</v>
      </c>
      <c r="D2782" s="7" t="s">
        <v>7386</v>
      </c>
      <c r="E2782" s="8"/>
      <c r="F2782" s="8"/>
      <c r="G2782" s="10"/>
    </row>
    <row r="2783" spans="1:7">
      <c r="A2783" s="4" t="s">
        <v>7387</v>
      </c>
      <c r="B2783" s="5" t="s">
        <v>1423</v>
      </c>
      <c r="C2783" s="6" t="s">
        <v>7387</v>
      </c>
      <c r="D2783" s="7" t="s">
        <v>1423</v>
      </c>
      <c r="E2783" s="8"/>
      <c r="F2783" s="8"/>
      <c r="G2783" s="10"/>
    </row>
    <row r="2784" spans="1:7">
      <c r="A2784" s="4" t="s">
        <v>7388</v>
      </c>
      <c r="B2784" s="5" t="s">
        <v>7389</v>
      </c>
      <c r="C2784" s="6" t="s">
        <v>7388</v>
      </c>
      <c r="D2784" s="7" t="s">
        <v>7389</v>
      </c>
      <c r="E2784" s="8"/>
      <c r="F2784" s="8"/>
      <c r="G2784" s="10"/>
    </row>
    <row r="2785" spans="1:7">
      <c r="A2785" s="4" t="s">
        <v>7390</v>
      </c>
      <c r="B2785" s="5" t="s">
        <v>7391</v>
      </c>
      <c r="C2785" s="6" t="s">
        <v>7390</v>
      </c>
      <c r="D2785" s="7" t="s">
        <v>7391</v>
      </c>
      <c r="E2785" s="8"/>
      <c r="F2785" s="8"/>
      <c r="G2785" s="10"/>
    </row>
    <row r="2786" spans="1:7">
      <c r="A2786" s="4" t="s">
        <v>7392</v>
      </c>
      <c r="B2786" s="5" t="s">
        <v>556</v>
      </c>
      <c r="C2786" s="6" t="s">
        <v>7392</v>
      </c>
      <c r="D2786" s="7" t="s">
        <v>556</v>
      </c>
      <c r="E2786" s="8"/>
      <c r="F2786" s="8"/>
      <c r="G2786" s="10"/>
    </row>
    <row r="2787" spans="1:7">
      <c r="A2787" s="4" t="s">
        <v>7393</v>
      </c>
      <c r="B2787" s="5" t="s">
        <v>7394</v>
      </c>
      <c r="C2787" s="6" t="s">
        <v>7393</v>
      </c>
      <c r="D2787" s="7" t="s">
        <v>7394</v>
      </c>
      <c r="E2787" s="8"/>
      <c r="F2787" s="8"/>
      <c r="G2787" s="10"/>
    </row>
    <row r="2788" spans="1:7">
      <c r="A2788" s="4" t="s">
        <v>7395</v>
      </c>
      <c r="B2788" s="5" t="s">
        <v>788</v>
      </c>
      <c r="C2788" s="6" t="s">
        <v>7395</v>
      </c>
      <c r="D2788" s="7" t="s">
        <v>788</v>
      </c>
      <c r="E2788" s="8"/>
      <c r="F2788" s="8"/>
      <c r="G2788" s="10"/>
    </row>
    <row r="2789" spans="1:7">
      <c r="A2789" s="4" t="s">
        <v>7396</v>
      </c>
      <c r="B2789" s="5" t="s">
        <v>7397</v>
      </c>
      <c r="C2789" s="6" t="s">
        <v>7396</v>
      </c>
      <c r="D2789" s="7" t="s">
        <v>7397</v>
      </c>
      <c r="E2789" s="8"/>
      <c r="F2789" s="8"/>
      <c r="G2789" s="10"/>
    </row>
    <row r="2790" spans="1:7">
      <c r="A2790" s="4" t="s">
        <v>7398</v>
      </c>
      <c r="B2790" s="5" t="s">
        <v>7399</v>
      </c>
      <c r="C2790" s="6" t="s">
        <v>7398</v>
      </c>
      <c r="D2790" s="7" t="s">
        <v>7399</v>
      </c>
      <c r="E2790" s="8"/>
      <c r="F2790" s="8"/>
      <c r="G2790" s="10"/>
    </row>
    <row r="2791" spans="1:7">
      <c r="A2791" s="4" t="s">
        <v>7400</v>
      </c>
      <c r="B2791" s="5" t="s">
        <v>7401</v>
      </c>
      <c r="C2791" s="6" t="s">
        <v>7400</v>
      </c>
      <c r="D2791" s="7" t="s">
        <v>7401</v>
      </c>
      <c r="E2791" s="8"/>
      <c r="F2791" s="8"/>
      <c r="G2791" s="10"/>
    </row>
    <row r="2792" spans="1:7">
      <c r="A2792" s="4" t="s">
        <v>7402</v>
      </c>
      <c r="B2792" s="5" t="s">
        <v>7403</v>
      </c>
      <c r="C2792" s="6" t="s">
        <v>7402</v>
      </c>
      <c r="D2792" s="7" t="s">
        <v>7403</v>
      </c>
      <c r="E2792" s="8"/>
      <c r="F2792" s="8"/>
      <c r="G2792" s="10"/>
    </row>
    <row r="2793" spans="1:7">
      <c r="A2793" s="4" t="s">
        <v>7404</v>
      </c>
      <c r="B2793" s="5" t="s">
        <v>801</v>
      </c>
      <c r="C2793" s="6" t="s">
        <v>7404</v>
      </c>
      <c r="D2793" s="7" t="s">
        <v>801</v>
      </c>
      <c r="E2793" s="8"/>
      <c r="F2793" s="8"/>
      <c r="G2793" s="10"/>
    </row>
    <row r="2794" spans="1:7">
      <c r="A2794" s="4" t="s">
        <v>7405</v>
      </c>
      <c r="B2794" s="5" t="s">
        <v>150</v>
      </c>
      <c r="C2794" s="6" t="s">
        <v>7405</v>
      </c>
      <c r="D2794" s="7" t="s">
        <v>150</v>
      </c>
      <c r="E2794" s="8"/>
      <c r="F2794" s="9" t="s">
        <v>7406</v>
      </c>
      <c r="G2794" s="10"/>
    </row>
    <row r="2795" spans="1:7">
      <c r="A2795" s="4" t="s">
        <v>7407</v>
      </c>
      <c r="B2795" s="5" t="s">
        <v>7408</v>
      </c>
      <c r="C2795" s="6" t="s">
        <v>7407</v>
      </c>
      <c r="D2795" s="7" t="s">
        <v>7408</v>
      </c>
      <c r="E2795" s="8"/>
      <c r="F2795" s="8"/>
      <c r="G2795" s="10"/>
    </row>
    <row r="2796" spans="1:7">
      <c r="A2796" s="11" t="s">
        <v>7409</v>
      </c>
      <c r="B2796" s="5" t="s">
        <v>7410</v>
      </c>
      <c r="C2796" s="6" t="s">
        <v>7411</v>
      </c>
      <c r="D2796" s="7" t="s">
        <v>7412</v>
      </c>
      <c r="E2796" s="6"/>
      <c r="F2796" s="8"/>
      <c r="G2796" s="10"/>
    </row>
    <row r="2797" spans="1:7">
      <c r="A2797" s="4" t="s">
        <v>7409</v>
      </c>
      <c r="B2797" s="14" t="s">
        <v>7410</v>
      </c>
      <c r="C2797" s="6" t="s">
        <v>7413</v>
      </c>
      <c r="D2797" s="7" t="s">
        <v>7414</v>
      </c>
      <c r="E2797" s="6"/>
      <c r="F2797" s="8"/>
      <c r="G2797" s="10"/>
    </row>
    <row r="2798" spans="1:7">
      <c r="A2798" s="4" t="s">
        <v>7409</v>
      </c>
      <c r="B2798" s="14" t="s">
        <v>7410</v>
      </c>
      <c r="C2798" s="6" t="s">
        <v>7415</v>
      </c>
      <c r="D2798" s="7" t="s">
        <v>7416</v>
      </c>
      <c r="E2798" s="6"/>
      <c r="F2798" s="8"/>
      <c r="G2798" s="10"/>
    </row>
    <row r="2799" spans="1:7">
      <c r="A2799" s="4" t="s">
        <v>7409</v>
      </c>
      <c r="B2799" s="14" t="s">
        <v>7410</v>
      </c>
      <c r="C2799" s="6" t="s">
        <v>7417</v>
      </c>
      <c r="D2799" s="7" t="s">
        <v>2402</v>
      </c>
      <c r="E2799" s="6"/>
      <c r="F2799" s="8"/>
      <c r="G2799" s="10"/>
    </row>
    <row r="2800" spans="1:7">
      <c r="A2800" s="11" t="s">
        <v>7418</v>
      </c>
      <c r="B2800" s="5" t="s">
        <v>7419</v>
      </c>
      <c r="C2800" s="6" t="s">
        <v>7420</v>
      </c>
      <c r="D2800" s="7" t="s">
        <v>7421</v>
      </c>
      <c r="E2800" s="6"/>
      <c r="F2800" s="8"/>
      <c r="G2800" s="10"/>
    </row>
    <row r="2801" spans="1:7">
      <c r="A2801" s="4" t="s">
        <v>7418</v>
      </c>
      <c r="B2801" s="14" t="s">
        <v>7419</v>
      </c>
      <c r="C2801" s="6" t="s">
        <v>7422</v>
      </c>
      <c r="D2801" s="7" t="s">
        <v>7423</v>
      </c>
      <c r="E2801" s="6"/>
      <c r="F2801" s="8"/>
      <c r="G2801" s="10"/>
    </row>
    <row r="2802" spans="1:7">
      <c r="A2802" s="11" t="s">
        <v>7424</v>
      </c>
      <c r="B2802" s="5" t="s">
        <v>7425</v>
      </c>
      <c r="C2802" s="6" t="s">
        <v>7426</v>
      </c>
      <c r="D2802" s="7" t="s">
        <v>7427</v>
      </c>
      <c r="E2802" s="6"/>
      <c r="F2802" s="8"/>
      <c r="G2802" s="10"/>
    </row>
    <row r="2803" spans="1:7">
      <c r="A2803" s="11" t="s">
        <v>7424</v>
      </c>
      <c r="B2803" s="13" t="s">
        <v>7425</v>
      </c>
      <c r="C2803" s="6" t="s">
        <v>7428</v>
      </c>
      <c r="D2803" s="7" t="s">
        <v>7429</v>
      </c>
      <c r="E2803" s="6"/>
      <c r="F2803" s="8"/>
      <c r="G2803" s="10"/>
    </row>
    <row r="2804" spans="1:7">
      <c r="A2804" s="11" t="s">
        <v>7430</v>
      </c>
      <c r="B2804" s="5" t="s">
        <v>7431</v>
      </c>
      <c r="C2804" s="6" t="s">
        <v>7432</v>
      </c>
      <c r="D2804" s="7" t="s">
        <v>7433</v>
      </c>
      <c r="E2804" s="6"/>
      <c r="F2804" s="8"/>
      <c r="G2804" s="10"/>
    </row>
    <row r="2805" spans="1:7">
      <c r="A2805" s="11" t="s">
        <v>7430</v>
      </c>
      <c r="B2805" s="13" t="s">
        <v>7431</v>
      </c>
      <c r="C2805" s="6" t="s">
        <v>7434</v>
      </c>
      <c r="D2805" s="7" t="s">
        <v>7435</v>
      </c>
      <c r="E2805" s="6"/>
      <c r="F2805" s="8"/>
      <c r="G2805" s="10"/>
    </row>
    <row r="2806" spans="1:7">
      <c r="A2806" s="11" t="s">
        <v>7436</v>
      </c>
      <c r="B2806" s="5" t="s">
        <v>7437</v>
      </c>
      <c r="C2806" s="6" t="s">
        <v>7438</v>
      </c>
      <c r="D2806" s="7" t="s">
        <v>332</v>
      </c>
      <c r="E2806" s="6"/>
      <c r="F2806" s="8"/>
      <c r="G2806" s="10"/>
    </row>
    <row r="2807" spans="1:7">
      <c r="A2807" s="11" t="s">
        <v>7436</v>
      </c>
      <c r="B2807" s="13" t="s">
        <v>7437</v>
      </c>
      <c r="C2807" s="6" t="s">
        <v>7439</v>
      </c>
      <c r="D2807" s="7" t="s">
        <v>7212</v>
      </c>
      <c r="E2807" s="6"/>
      <c r="F2807" s="8"/>
      <c r="G2807" s="10"/>
    </row>
    <row r="2808" spans="1:7">
      <c r="A2808" s="11" t="s">
        <v>7440</v>
      </c>
      <c r="B2808" s="5" t="s">
        <v>7441</v>
      </c>
      <c r="C2808" s="6" t="s">
        <v>7442</v>
      </c>
      <c r="D2808" s="7" t="s">
        <v>7443</v>
      </c>
      <c r="E2808" s="6"/>
      <c r="F2808" s="8"/>
      <c r="G2808" s="10"/>
    </row>
    <row r="2809" spans="1:7">
      <c r="A2809" s="11" t="s">
        <v>7440</v>
      </c>
      <c r="B2809" s="13" t="s">
        <v>7441</v>
      </c>
      <c r="C2809" s="6" t="s">
        <v>7444</v>
      </c>
      <c r="D2809" s="7" t="s">
        <v>7445</v>
      </c>
      <c r="E2809" s="6"/>
      <c r="F2809" s="8"/>
      <c r="G2809" s="10"/>
    </row>
    <row r="2810" spans="1:7">
      <c r="A2810" s="11" t="s">
        <v>7446</v>
      </c>
      <c r="B2810" s="5" t="s">
        <v>7447</v>
      </c>
      <c r="C2810" s="6" t="s">
        <v>7448</v>
      </c>
      <c r="D2810" s="7" t="s">
        <v>578</v>
      </c>
      <c r="E2810" s="6"/>
      <c r="F2810" s="8"/>
      <c r="G2810" s="10"/>
    </row>
    <row r="2811" spans="1:7">
      <c r="A2811" s="4" t="s">
        <v>7446</v>
      </c>
      <c r="B2811" s="14" t="s">
        <v>7447</v>
      </c>
      <c r="C2811" s="6" t="s">
        <v>7449</v>
      </c>
      <c r="D2811" s="7" t="s">
        <v>2010</v>
      </c>
      <c r="E2811" s="6"/>
      <c r="F2811" s="8"/>
      <c r="G2811" s="10"/>
    </row>
    <row r="2812" spans="1:7">
      <c r="A2812" s="4" t="s">
        <v>7450</v>
      </c>
      <c r="B2812" s="5" t="s">
        <v>1153</v>
      </c>
      <c r="C2812" s="6" t="s">
        <v>7450</v>
      </c>
      <c r="D2812" s="7" t="s">
        <v>1153</v>
      </c>
      <c r="E2812" s="8"/>
      <c r="F2812" s="9" t="s">
        <v>7451</v>
      </c>
      <c r="G2812" s="10"/>
    </row>
    <row r="2813" spans="1:7">
      <c r="A2813" s="4" t="s">
        <v>7452</v>
      </c>
      <c r="B2813" s="5" t="s">
        <v>7453</v>
      </c>
      <c r="C2813" s="6" t="s">
        <v>7452</v>
      </c>
      <c r="D2813" s="7" t="s">
        <v>7453</v>
      </c>
      <c r="E2813" s="8"/>
      <c r="F2813" s="8"/>
      <c r="G2813" s="10"/>
    </row>
    <row r="2814" spans="1:7">
      <c r="A2814" s="4" t="s">
        <v>7454</v>
      </c>
      <c r="B2814" s="5" t="s">
        <v>387</v>
      </c>
      <c r="C2814" s="6" t="s">
        <v>7454</v>
      </c>
      <c r="D2814" s="7" t="s">
        <v>387</v>
      </c>
      <c r="E2814" s="8"/>
      <c r="F2814" s="9" t="s">
        <v>7455</v>
      </c>
      <c r="G2814" s="10"/>
    </row>
    <row r="2815" spans="1:7">
      <c r="A2815" s="4" t="s">
        <v>7456</v>
      </c>
      <c r="B2815" s="5" t="s">
        <v>7427</v>
      </c>
      <c r="C2815" s="6" t="s">
        <v>7456</v>
      </c>
      <c r="D2815" s="7" t="s">
        <v>7427</v>
      </c>
      <c r="E2815" s="8"/>
      <c r="F2815" s="9" t="s">
        <v>7457</v>
      </c>
      <c r="G2815" s="10"/>
    </row>
    <row r="2816" spans="1:7">
      <c r="A2816" s="4" t="s">
        <v>7458</v>
      </c>
      <c r="B2816" s="5" t="s">
        <v>114</v>
      </c>
      <c r="C2816" s="6" t="s">
        <v>7458</v>
      </c>
      <c r="D2816" s="7" t="s">
        <v>114</v>
      </c>
      <c r="E2816" s="8"/>
      <c r="F2816" s="8" t="s">
        <v>7459</v>
      </c>
      <c r="G2816" s="10"/>
    </row>
    <row r="2817" spans="1:7">
      <c r="A2817" s="4" t="s">
        <v>7460</v>
      </c>
      <c r="B2817" s="5" t="s">
        <v>7461</v>
      </c>
      <c r="C2817" s="6" t="s">
        <v>7460</v>
      </c>
      <c r="D2817" s="7" t="s">
        <v>7461</v>
      </c>
      <c r="E2817" s="8"/>
      <c r="F2817" s="8"/>
      <c r="G2817" s="10"/>
    </row>
    <row r="2818" spans="1:7">
      <c r="A2818" s="4" t="s">
        <v>7462</v>
      </c>
      <c r="B2818" s="5" t="s">
        <v>7463</v>
      </c>
      <c r="C2818" s="6" t="s">
        <v>7462</v>
      </c>
      <c r="D2818" s="7" t="s">
        <v>7463</v>
      </c>
      <c r="E2818" s="8"/>
      <c r="F2818" s="8"/>
      <c r="G2818" s="10"/>
    </row>
    <row r="2819" spans="1:7">
      <c r="A2819" s="4" t="s">
        <v>7464</v>
      </c>
      <c r="B2819" s="5" t="s">
        <v>7465</v>
      </c>
      <c r="C2819" s="6" t="s">
        <v>7464</v>
      </c>
      <c r="D2819" s="7" t="s">
        <v>7465</v>
      </c>
      <c r="E2819" s="8"/>
      <c r="F2819" s="8"/>
      <c r="G2819" s="10"/>
    </row>
    <row r="2820" spans="1:7">
      <c r="A2820" s="11" t="s">
        <v>7466</v>
      </c>
      <c r="B2820" s="5" t="s">
        <v>7467</v>
      </c>
      <c r="C2820" s="6" t="s">
        <v>7468</v>
      </c>
      <c r="D2820" s="7" t="s">
        <v>2605</v>
      </c>
      <c r="E2820" s="6"/>
      <c r="F2820" s="8"/>
      <c r="G2820" s="10"/>
    </row>
    <row r="2821" spans="1:7">
      <c r="A2821" s="4" t="s">
        <v>7466</v>
      </c>
      <c r="B2821" s="14" t="s">
        <v>7467</v>
      </c>
      <c r="C2821" s="6" t="s">
        <v>7469</v>
      </c>
      <c r="D2821" s="7" t="s">
        <v>7470</v>
      </c>
      <c r="E2821" s="6"/>
      <c r="F2821" s="8"/>
      <c r="G2821" s="10"/>
    </row>
    <row r="2822" spans="1:7">
      <c r="A2822" s="11" t="s">
        <v>7471</v>
      </c>
      <c r="B2822" s="5" t="s">
        <v>7472</v>
      </c>
      <c r="C2822" s="6" t="s">
        <v>7473</v>
      </c>
      <c r="D2822" s="7" t="s">
        <v>7474</v>
      </c>
      <c r="E2822" s="6"/>
      <c r="F2822" s="8"/>
      <c r="G2822" s="10"/>
    </row>
    <row r="2823" spans="1:7">
      <c r="A2823" s="4" t="s">
        <v>7471</v>
      </c>
      <c r="B2823" s="14" t="s">
        <v>7472</v>
      </c>
      <c r="C2823" s="6" t="s">
        <v>7475</v>
      </c>
      <c r="D2823" s="7" t="s">
        <v>6718</v>
      </c>
      <c r="E2823" s="6"/>
      <c r="F2823" s="9" t="s">
        <v>7476</v>
      </c>
      <c r="G2823" s="10"/>
    </row>
    <row r="2824" spans="1:7">
      <c r="A2824" s="11" t="s">
        <v>7477</v>
      </c>
      <c r="B2824" s="5" t="s">
        <v>7478</v>
      </c>
      <c r="C2824" s="6" t="s">
        <v>7479</v>
      </c>
      <c r="D2824" s="7" t="s">
        <v>7480</v>
      </c>
      <c r="E2824" s="6"/>
      <c r="F2824" s="9" t="s">
        <v>7481</v>
      </c>
      <c r="G2824" s="10"/>
    </row>
    <row r="2825" spans="1:7">
      <c r="A2825" s="4" t="s">
        <v>7477</v>
      </c>
      <c r="B2825" s="14" t="s">
        <v>7478</v>
      </c>
      <c r="C2825" s="6" t="s">
        <v>7482</v>
      </c>
      <c r="D2825" s="7" t="s">
        <v>7483</v>
      </c>
      <c r="E2825" s="6"/>
      <c r="F2825" s="8"/>
      <c r="G2825" s="10"/>
    </row>
    <row r="2826" spans="1:7">
      <c r="A2826" s="11" t="s">
        <v>7484</v>
      </c>
      <c r="B2826" s="5" t="s">
        <v>7485</v>
      </c>
      <c r="C2826" s="6" t="s">
        <v>7486</v>
      </c>
      <c r="D2826" s="7" t="s">
        <v>7487</v>
      </c>
      <c r="E2826" s="6"/>
      <c r="F2826" s="8"/>
      <c r="G2826" s="10"/>
    </row>
    <row r="2827" spans="1:7">
      <c r="A2827" s="4" t="s">
        <v>7484</v>
      </c>
      <c r="B2827" s="14" t="s">
        <v>7485</v>
      </c>
      <c r="C2827" s="6" t="s">
        <v>7488</v>
      </c>
      <c r="D2827" s="7" t="s">
        <v>7489</v>
      </c>
      <c r="E2827" s="6"/>
      <c r="F2827" s="8"/>
      <c r="G2827" s="10"/>
    </row>
    <row r="2828" spans="1:7">
      <c r="A2828" s="11" t="s">
        <v>7490</v>
      </c>
      <c r="B2828" s="5" t="s">
        <v>7491</v>
      </c>
      <c r="C2828" s="6" t="s">
        <v>7492</v>
      </c>
      <c r="D2828" s="7" t="s">
        <v>7493</v>
      </c>
      <c r="E2828" s="6"/>
      <c r="F2828" s="8"/>
      <c r="G2828" s="10"/>
    </row>
    <row r="2829" spans="1:7">
      <c r="A2829" s="4" t="s">
        <v>7490</v>
      </c>
      <c r="B2829" s="14" t="s">
        <v>7491</v>
      </c>
      <c r="C2829" s="6" t="s">
        <v>7494</v>
      </c>
      <c r="D2829" s="7" t="s">
        <v>7495</v>
      </c>
      <c r="E2829" s="6"/>
      <c r="F2829" s="8"/>
      <c r="G2829" s="10"/>
    </row>
    <row r="2830" spans="1:7">
      <c r="A2830" s="4" t="s">
        <v>7490</v>
      </c>
      <c r="B2830" s="14" t="s">
        <v>7491</v>
      </c>
      <c r="C2830" s="6" t="s">
        <v>7496</v>
      </c>
      <c r="D2830" s="7" t="s">
        <v>7497</v>
      </c>
      <c r="E2830" s="6"/>
      <c r="F2830" s="8"/>
      <c r="G2830" s="10"/>
    </row>
    <row r="2831" spans="1:7">
      <c r="A2831" s="4" t="s">
        <v>7490</v>
      </c>
      <c r="B2831" s="14" t="s">
        <v>7491</v>
      </c>
      <c r="C2831" s="6" t="s">
        <v>7498</v>
      </c>
      <c r="D2831" s="7" t="s">
        <v>7499</v>
      </c>
      <c r="E2831" s="6"/>
      <c r="F2831" s="8"/>
      <c r="G2831" s="10"/>
    </row>
    <row r="2832" spans="1:7">
      <c r="A2832" s="11" t="s">
        <v>7500</v>
      </c>
      <c r="B2832" s="5" t="s">
        <v>7501</v>
      </c>
      <c r="C2832" s="6" t="s">
        <v>7502</v>
      </c>
      <c r="D2832" s="7" t="s">
        <v>7503</v>
      </c>
      <c r="E2832" s="8"/>
      <c r="F2832" s="9" t="s">
        <v>7504</v>
      </c>
      <c r="G2832" s="10"/>
    </row>
    <row r="2833" spans="1:7">
      <c r="A2833" s="4" t="s">
        <v>7500</v>
      </c>
      <c r="B2833" s="14" t="s">
        <v>7501</v>
      </c>
      <c r="C2833" s="6" t="s">
        <v>7505</v>
      </c>
      <c r="D2833" s="7" t="s">
        <v>7506</v>
      </c>
      <c r="E2833" s="6"/>
      <c r="F2833" s="9" t="s">
        <v>7507</v>
      </c>
      <c r="G2833" s="10"/>
    </row>
    <row r="2834" spans="1:7">
      <c r="A2834" s="11" t="s">
        <v>7508</v>
      </c>
      <c r="B2834" s="5" t="s">
        <v>7509</v>
      </c>
      <c r="C2834" s="6" t="s">
        <v>7510</v>
      </c>
      <c r="D2834" s="7" t="s">
        <v>7511</v>
      </c>
      <c r="E2834" s="6"/>
      <c r="F2834" s="8"/>
      <c r="G2834" s="10"/>
    </row>
    <row r="2835" spans="1:7">
      <c r="A2835" s="4" t="s">
        <v>7508</v>
      </c>
      <c r="B2835" s="14" t="s">
        <v>7509</v>
      </c>
      <c r="C2835" s="6" t="s">
        <v>7512</v>
      </c>
      <c r="D2835" s="7" t="s">
        <v>1904</v>
      </c>
      <c r="E2835" s="6"/>
      <c r="F2835" s="8"/>
      <c r="G2835" s="10"/>
    </row>
    <row r="2836" spans="1:7">
      <c r="A2836" s="4" t="s">
        <v>7513</v>
      </c>
      <c r="B2836" s="5" t="s">
        <v>1921</v>
      </c>
      <c r="C2836" s="6" t="s">
        <v>7513</v>
      </c>
      <c r="D2836" s="7" t="s">
        <v>1921</v>
      </c>
      <c r="E2836" s="8"/>
      <c r="F2836" s="8"/>
      <c r="G2836" s="10"/>
    </row>
    <row r="2837" spans="1:7">
      <c r="A2837" s="4" t="s">
        <v>7514</v>
      </c>
      <c r="B2837" s="5" t="s">
        <v>7515</v>
      </c>
      <c r="C2837" s="6" t="s">
        <v>7514</v>
      </c>
      <c r="D2837" s="7" t="s">
        <v>7515</v>
      </c>
      <c r="E2837" s="8"/>
      <c r="F2837" s="8"/>
      <c r="G2837" s="10"/>
    </row>
    <row r="2838" spans="1:7">
      <c r="A2838" s="11" t="s">
        <v>7516</v>
      </c>
      <c r="B2838" s="5" t="s">
        <v>7517</v>
      </c>
      <c r="C2838" s="6" t="s">
        <v>7518</v>
      </c>
      <c r="D2838" s="7" t="s">
        <v>7519</v>
      </c>
      <c r="E2838" s="6"/>
      <c r="F2838" s="8"/>
      <c r="G2838" s="10"/>
    </row>
    <row r="2839" spans="1:7">
      <c r="A2839" s="4" t="s">
        <v>7516</v>
      </c>
      <c r="B2839" s="14" t="s">
        <v>7517</v>
      </c>
      <c r="C2839" s="6" t="s">
        <v>7520</v>
      </c>
      <c r="D2839" s="7" t="s">
        <v>7521</v>
      </c>
      <c r="E2839" s="6"/>
      <c r="F2839" s="8"/>
      <c r="G2839" s="10"/>
    </row>
    <row r="2840" spans="1:7">
      <c r="A2840" s="11" t="s">
        <v>7522</v>
      </c>
      <c r="B2840" s="5" t="s">
        <v>7523</v>
      </c>
      <c r="C2840" s="6" t="s">
        <v>7524</v>
      </c>
      <c r="D2840" s="7" t="s">
        <v>7525</v>
      </c>
      <c r="E2840" s="9" t="s">
        <v>7525</v>
      </c>
      <c r="F2840" s="9" t="s">
        <v>7526</v>
      </c>
      <c r="G2840" s="10"/>
    </row>
    <row r="2841" spans="1:7">
      <c r="A2841" s="4" t="s">
        <v>7522</v>
      </c>
      <c r="B2841" s="14" t="s">
        <v>7523</v>
      </c>
      <c r="C2841" s="6" t="s">
        <v>7527</v>
      </c>
      <c r="D2841" s="7" t="s">
        <v>7528</v>
      </c>
      <c r="E2841" s="9" t="s">
        <v>7528</v>
      </c>
      <c r="F2841" s="9" t="s">
        <v>7526</v>
      </c>
      <c r="G2841" s="10"/>
    </row>
    <row r="2842" spans="1:7">
      <c r="A2842" s="11" t="s">
        <v>7529</v>
      </c>
      <c r="B2842" s="5" t="s">
        <v>7530</v>
      </c>
      <c r="C2842" s="6" t="s">
        <v>7531</v>
      </c>
      <c r="D2842" s="7" t="s">
        <v>7532</v>
      </c>
      <c r="E2842" s="8"/>
      <c r="F2842" s="9" t="s">
        <v>7533</v>
      </c>
      <c r="G2842" s="10"/>
    </row>
    <row r="2843" spans="1:7">
      <c r="A2843" s="4" t="s">
        <v>7529</v>
      </c>
      <c r="B2843" s="14" t="s">
        <v>7530</v>
      </c>
      <c r="C2843" s="6" t="s">
        <v>7534</v>
      </c>
      <c r="D2843" s="7" t="s">
        <v>7535</v>
      </c>
      <c r="E2843" s="8"/>
      <c r="F2843" s="9" t="s">
        <v>7536</v>
      </c>
      <c r="G2843" s="10"/>
    </row>
    <row r="2844" spans="1:7">
      <c r="A2844" s="4" t="s">
        <v>7537</v>
      </c>
      <c r="B2844" s="5" t="s">
        <v>2808</v>
      </c>
      <c r="C2844" s="6" t="s">
        <v>7537</v>
      </c>
      <c r="D2844" s="7" t="s">
        <v>2808</v>
      </c>
      <c r="E2844" s="8"/>
      <c r="F2844" s="8"/>
      <c r="G2844" s="10"/>
    </row>
    <row r="2845" spans="1:7">
      <c r="A2845" s="4" t="s">
        <v>7538</v>
      </c>
      <c r="B2845" s="5" t="s">
        <v>7539</v>
      </c>
      <c r="C2845" s="6" t="s">
        <v>7538</v>
      </c>
      <c r="D2845" s="7" t="s">
        <v>7539</v>
      </c>
      <c r="E2845" s="8"/>
      <c r="F2845" s="8"/>
      <c r="G2845" s="10"/>
    </row>
    <row r="2846" spans="1:7">
      <c r="A2846" s="4" t="s">
        <v>7540</v>
      </c>
      <c r="B2846" s="5" t="s">
        <v>7541</v>
      </c>
      <c r="C2846" s="6" t="s">
        <v>7540</v>
      </c>
      <c r="D2846" s="7" t="s">
        <v>7541</v>
      </c>
      <c r="E2846" s="8"/>
      <c r="F2846" s="8"/>
      <c r="G2846" s="10"/>
    </row>
    <row r="2847" spans="1:7">
      <c r="A2847" s="4" t="s">
        <v>7542</v>
      </c>
      <c r="B2847" s="5" t="s">
        <v>7543</v>
      </c>
      <c r="C2847" s="6" t="s">
        <v>7542</v>
      </c>
      <c r="D2847" s="7" t="s">
        <v>7543</v>
      </c>
      <c r="E2847" s="8"/>
      <c r="F2847" s="8"/>
      <c r="G2847" s="10"/>
    </row>
    <row r="2848" spans="1:7">
      <c r="A2848" s="4" t="s">
        <v>7544</v>
      </c>
      <c r="B2848" s="5" t="s">
        <v>818</v>
      </c>
      <c r="C2848" s="6" t="s">
        <v>7544</v>
      </c>
      <c r="D2848" s="7" t="s">
        <v>818</v>
      </c>
      <c r="E2848" s="8"/>
      <c r="F2848" s="8"/>
      <c r="G2848" s="10"/>
    </row>
    <row r="2849" spans="1:7">
      <c r="A2849" s="4" t="s">
        <v>7545</v>
      </c>
      <c r="B2849" s="5" t="s">
        <v>7546</v>
      </c>
      <c r="C2849" s="6" t="s">
        <v>7545</v>
      </c>
      <c r="D2849" s="7" t="s">
        <v>7546</v>
      </c>
      <c r="E2849" s="8"/>
      <c r="F2849" s="9" t="s">
        <v>2090</v>
      </c>
      <c r="G2849" s="10"/>
    </row>
    <row r="2850" spans="1:7">
      <c r="A2850" s="4" t="s">
        <v>7547</v>
      </c>
      <c r="B2850" s="5" t="s">
        <v>7548</v>
      </c>
      <c r="C2850" s="6" t="s">
        <v>7547</v>
      </c>
      <c r="D2850" s="7" t="s">
        <v>7548</v>
      </c>
      <c r="E2850" s="8"/>
      <c r="F2850" s="9" t="s">
        <v>7549</v>
      </c>
      <c r="G2850" s="10"/>
    </row>
    <row r="2851" spans="1:7">
      <c r="A2851" s="4" t="s">
        <v>7550</v>
      </c>
      <c r="B2851" s="5" t="s">
        <v>1169</v>
      </c>
      <c r="C2851" s="6" t="s">
        <v>7550</v>
      </c>
      <c r="D2851" s="7" t="s">
        <v>1169</v>
      </c>
      <c r="E2851" s="8"/>
      <c r="F2851" s="9" t="s">
        <v>7551</v>
      </c>
      <c r="G2851" s="10"/>
    </row>
    <row r="2852" spans="1:7">
      <c r="A2852" s="11" t="s">
        <v>7552</v>
      </c>
      <c r="B2852" s="5" t="s">
        <v>7553</v>
      </c>
      <c r="C2852" s="6" t="s">
        <v>7554</v>
      </c>
      <c r="D2852" s="7" t="s">
        <v>7555</v>
      </c>
      <c r="E2852" s="6"/>
      <c r="F2852" s="9" t="s">
        <v>7556</v>
      </c>
      <c r="G2852" s="10"/>
    </row>
    <row r="2853" spans="1:7">
      <c r="A2853" s="4" t="s">
        <v>7552</v>
      </c>
      <c r="B2853" s="14" t="s">
        <v>7553</v>
      </c>
      <c r="C2853" s="6" t="s">
        <v>7557</v>
      </c>
      <c r="D2853" s="7" t="s">
        <v>7558</v>
      </c>
      <c r="E2853" s="6"/>
      <c r="F2853" s="9" t="s">
        <v>7559</v>
      </c>
      <c r="G2853" s="10"/>
    </row>
    <row r="2854" spans="1:7">
      <c r="A2854" s="4" t="s">
        <v>7552</v>
      </c>
      <c r="B2854" s="14" t="s">
        <v>7553</v>
      </c>
      <c r="C2854" s="6" t="s">
        <v>7560</v>
      </c>
      <c r="D2854" s="7" t="s">
        <v>7561</v>
      </c>
      <c r="E2854" s="6"/>
      <c r="F2854" s="9" t="s">
        <v>7562</v>
      </c>
      <c r="G2854" s="10"/>
    </row>
    <row r="2855" spans="1:7">
      <c r="A2855" s="11" t="s">
        <v>7563</v>
      </c>
      <c r="B2855" s="5" t="s">
        <v>7564</v>
      </c>
      <c r="C2855" s="6" t="s">
        <v>7565</v>
      </c>
      <c r="D2855" s="7" t="s">
        <v>3243</v>
      </c>
      <c r="E2855" s="6"/>
      <c r="F2855" s="8"/>
      <c r="G2855" s="10"/>
    </row>
    <row r="2856" spans="1:7">
      <c r="A2856" s="4" t="s">
        <v>7563</v>
      </c>
      <c r="B2856" s="14" t="s">
        <v>7564</v>
      </c>
      <c r="C2856" s="6" t="s">
        <v>7566</v>
      </c>
      <c r="D2856" s="7" t="s">
        <v>580</v>
      </c>
      <c r="E2856" s="6"/>
      <c r="F2856" s="9" t="s">
        <v>7567</v>
      </c>
      <c r="G2856" s="10"/>
    </row>
    <row r="2857" spans="1:7">
      <c r="A2857" s="11" t="s">
        <v>7568</v>
      </c>
      <c r="B2857" s="5" t="s">
        <v>7569</v>
      </c>
      <c r="C2857" s="6" t="s">
        <v>7570</v>
      </c>
      <c r="D2857" s="7" t="s">
        <v>7571</v>
      </c>
      <c r="E2857" s="6"/>
      <c r="F2857" s="9" t="s">
        <v>7572</v>
      </c>
      <c r="G2857" s="10"/>
    </row>
    <row r="2858" spans="1:7">
      <c r="A2858" s="4" t="s">
        <v>7568</v>
      </c>
      <c r="B2858" s="14" t="s">
        <v>7569</v>
      </c>
      <c r="C2858" s="6" t="s">
        <v>7573</v>
      </c>
      <c r="D2858" s="7" t="s">
        <v>7574</v>
      </c>
      <c r="E2858" s="6"/>
      <c r="F2858" s="9" t="s">
        <v>7575</v>
      </c>
      <c r="G2858" s="10"/>
    </row>
    <row r="2859" spans="1:7">
      <c r="A2859" s="11" t="s">
        <v>7576</v>
      </c>
      <c r="B2859" s="5" t="s">
        <v>7577</v>
      </c>
      <c r="C2859" s="6" t="s">
        <v>7578</v>
      </c>
      <c r="D2859" s="7" t="s">
        <v>7579</v>
      </c>
      <c r="E2859" s="6"/>
      <c r="F2859" s="9" t="s">
        <v>7580</v>
      </c>
      <c r="G2859" s="10"/>
    </row>
    <row r="2860" spans="1:7">
      <c r="A2860" s="4" t="s">
        <v>7576</v>
      </c>
      <c r="B2860" s="14" t="s">
        <v>7577</v>
      </c>
      <c r="C2860" s="6" t="s">
        <v>7581</v>
      </c>
      <c r="D2860" s="7" t="s">
        <v>7582</v>
      </c>
      <c r="E2860" s="9" t="s">
        <v>7582</v>
      </c>
      <c r="F2860" s="9" t="s">
        <v>7583</v>
      </c>
      <c r="G2860" s="10"/>
    </row>
    <row r="2861" spans="1:7">
      <c r="A2861" s="11" t="s">
        <v>7584</v>
      </c>
      <c r="B2861" s="5" t="s">
        <v>7585</v>
      </c>
      <c r="C2861" s="6" t="s">
        <v>7586</v>
      </c>
      <c r="D2861" s="7" t="s">
        <v>7587</v>
      </c>
      <c r="E2861" s="6"/>
      <c r="F2861" s="9" t="s">
        <v>7588</v>
      </c>
      <c r="G2861" s="10"/>
    </row>
    <row r="2862" spans="1:7">
      <c r="A2862" s="4" t="s">
        <v>7584</v>
      </c>
      <c r="B2862" s="14" t="s">
        <v>7585</v>
      </c>
      <c r="C2862" s="6" t="s">
        <v>7589</v>
      </c>
      <c r="D2862" s="7" t="s">
        <v>7590</v>
      </c>
      <c r="E2862" s="6"/>
      <c r="F2862" s="9" t="s">
        <v>7591</v>
      </c>
      <c r="G2862" s="10"/>
    </row>
    <row r="2863" spans="1:7">
      <c r="A2863" s="4" t="s">
        <v>7592</v>
      </c>
      <c r="B2863" s="5" t="s">
        <v>7593</v>
      </c>
      <c r="C2863" s="6" t="s">
        <v>7592</v>
      </c>
      <c r="D2863" s="7" t="s">
        <v>7593</v>
      </c>
      <c r="E2863" s="8"/>
      <c r="F2863" s="9" t="s">
        <v>7594</v>
      </c>
      <c r="G2863" s="10"/>
    </row>
    <row r="2864" spans="1:7">
      <c r="A2864" s="4" t="s">
        <v>7595</v>
      </c>
      <c r="B2864" s="5" t="s">
        <v>7596</v>
      </c>
      <c r="C2864" s="6" t="s">
        <v>7595</v>
      </c>
      <c r="D2864" s="7" t="s">
        <v>7596</v>
      </c>
      <c r="E2864" s="8"/>
      <c r="F2864" s="8"/>
      <c r="G2864" s="10"/>
    </row>
    <row r="2865" spans="1:7">
      <c r="A2865" s="4" t="s">
        <v>7597</v>
      </c>
      <c r="B2865" s="5" t="s">
        <v>7598</v>
      </c>
      <c r="C2865" s="6" t="s">
        <v>7597</v>
      </c>
      <c r="D2865" s="7" t="s">
        <v>7598</v>
      </c>
      <c r="E2865" s="8"/>
      <c r="F2865" s="9" t="s">
        <v>7599</v>
      </c>
      <c r="G2865" s="10"/>
    </row>
    <row r="2866" spans="1:7">
      <c r="A2866" s="4" t="s">
        <v>7600</v>
      </c>
      <c r="B2866" s="5" t="s">
        <v>3374</v>
      </c>
      <c r="C2866" s="6" t="s">
        <v>7600</v>
      </c>
      <c r="D2866" s="7" t="s">
        <v>3374</v>
      </c>
      <c r="E2866" s="8"/>
      <c r="F2866" s="8"/>
      <c r="G2866" s="10"/>
    </row>
    <row r="2867" spans="1:7">
      <c r="A2867" s="4" t="s">
        <v>7601</v>
      </c>
      <c r="B2867" s="5" t="s">
        <v>7602</v>
      </c>
      <c r="C2867" s="6" t="s">
        <v>7601</v>
      </c>
      <c r="D2867" s="7" t="s">
        <v>7602</v>
      </c>
      <c r="E2867" s="8"/>
      <c r="F2867" s="9" t="s">
        <v>7603</v>
      </c>
      <c r="G2867" s="10"/>
    </row>
    <row r="2868" spans="1:7">
      <c r="A2868" s="11" t="s">
        <v>7604</v>
      </c>
      <c r="B2868" s="5" t="s">
        <v>7605</v>
      </c>
      <c r="C2868" s="6" t="s">
        <v>7606</v>
      </c>
      <c r="D2868" s="7" t="s">
        <v>160</v>
      </c>
      <c r="E2868" s="8"/>
      <c r="F2868" s="9" t="s">
        <v>7607</v>
      </c>
      <c r="G2868" s="10"/>
    </row>
    <row r="2869" spans="1:7">
      <c r="A2869" s="4" t="s">
        <v>7604</v>
      </c>
      <c r="B2869" s="14" t="s">
        <v>7605</v>
      </c>
      <c r="C2869" s="6" t="s">
        <v>7608</v>
      </c>
      <c r="D2869" s="7" t="s">
        <v>7609</v>
      </c>
      <c r="E2869" s="8"/>
      <c r="F2869" s="9" t="s">
        <v>7610</v>
      </c>
      <c r="G2869" s="10"/>
    </row>
    <row r="2870" spans="1:7">
      <c r="A2870" s="11" t="s">
        <v>7611</v>
      </c>
      <c r="B2870" s="5" t="s">
        <v>7612</v>
      </c>
      <c r="C2870" s="6" t="s">
        <v>7613</v>
      </c>
      <c r="D2870" s="7" t="s">
        <v>7614</v>
      </c>
      <c r="E2870" s="6"/>
      <c r="F2870" s="9" t="s">
        <v>7615</v>
      </c>
      <c r="G2870" s="10"/>
    </row>
    <row r="2871" spans="1:7">
      <c r="A2871" s="4" t="s">
        <v>7611</v>
      </c>
      <c r="B2871" s="14" t="s">
        <v>7612</v>
      </c>
      <c r="C2871" s="6" t="s">
        <v>7616</v>
      </c>
      <c r="D2871" s="7" t="s">
        <v>7617</v>
      </c>
      <c r="E2871" s="6"/>
      <c r="F2871" s="8"/>
      <c r="G2871" s="10"/>
    </row>
    <row r="2872" spans="1:7">
      <c r="A2872" s="4" t="s">
        <v>7611</v>
      </c>
      <c r="B2872" s="14" t="s">
        <v>7612</v>
      </c>
      <c r="C2872" s="6" t="s">
        <v>7618</v>
      </c>
      <c r="D2872" s="7" t="s">
        <v>7619</v>
      </c>
      <c r="E2872" s="6"/>
      <c r="F2872" s="8"/>
      <c r="G2872" s="10"/>
    </row>
    <row r="2873" spans="1:7">
      <c r="A2873" s="4" t="s">
        <v>7620</v>
      </c>
      <c r="B2873" s="5" t="s">
        <v>165</v>
      </c>
      <c r="C2873" s="6" t="s">
        <v>7620</v>
      </c>
      <c r="D2873" s="7" t="s">
        <v>165</v>
      </c>
      <c r="E2873" s="8"/>
      <c r="F2873" s="9" t="s">
        <v>7621</v>
      </c>
      <c r="G2873" s="10"/>
    </row>
    <row r="2874" spans="1:7">
      <c r="A2874" s="4" t="s">
        <v>7622</v>
      </c>
      <c r="B2874" s="5" t="s">
        <v>7623</v>
      </c>
      <c r="C2874" s="6" t="s">
        <v>7622</v>
      </c>
      <c r="D2874" s="7" t="s">
        <v>7623</v>
      </c>
      <c r="E2874" s="8"/>
      <c r="F2874" s="8"/>
      <c r="G2874" s="10"/>
    </row>
    <row r="2875" spans="1:7">
      <c r="A2875" s="4" t="s">
        <v>7624</v>
      </c>
      <c r="B2875" s="5" t="s">
        <v>7625</v>
      </c>
      <c r="C2875" s="6" t="s">
        <v>7624</v>
      </c>
      <c r="D2875" s="7" t="s">
        <v>7625</v>
      </c>
      <c r="E2875" s="9" t="s">
        <v>7625</v>
      </c>
      <c r="F2875" s="9" t="s">
        <v>7626</v>
      </c>
      <c r="G2875" s="10"/>
    </row>
    <row r="2876" spans="1:7">
      <c r="A2876" s="4" t="s">
        <v>7627</v>
      </c>
      <c r="B2876" s="5" t="s">
        <v>7628</v>
      </c>
      <c r="C2876" s="6" t="s">
        <v>7627</v>
      </c>
      <c r="D2876" s="7" t="s">
        <v>7628</v>
      </c>
      <c r="E2876" s="8"/>
      <c r="F2876" s="9" t="s">
        <v>7629</v>
      </c>
      <c r="G2876" s="10"/>
    </row>
    <row r="2877" spans="1:7">
      <c r="A2877" s="4" t="s">
        <v>7630</v>
      </c>
      <c r="B2877" s="5" t="s">
        <v>164</v>
      </c>
      <c r="C2877" s="6" t="s">
        <v>7630</v>
      </c>
      <c r="D2877" s="7" t="s">
        <v>164</v>
      </c>
      <c r="E2877" s="8"/>
      <c r="F2877" s="9" t="s">
        <v>333</v>
      </c>
      <c r="G2877" s="10"/>
    </row>
    <row r="2878" spans="1:7">
      <c r="A2878" s="4" t="s">
        <v>7631</v>
      </c>
      <c r="B2878" s="5" t="s">
        <v>161</v>
      </c>
      <c r="C2878" s="6" t="s">
        <v>7631</v>
      </c>
      <c r="D2878" s="7" t="s">
        <v>161</v>
      </c>
      <c r="E2878" s="8"/>
      <c r="F2878" s="9" t="s">
        <v>7632</v>
      </c>
      <c r="G2878" s="10"/>
    </row>
    <row r="2879" spans="1:7">
      <c r="A2879" s="4" t="s">
        <v>7633</v>
      </c>
      <c r="B2879" s="5" t="s">
        <v>7634</v>
      </c>
      <c r="C2879" s="6" t="s">
        <v>7633</v>
      </c>
      <c r="D2879" s="7" t="s">
        <v>7634</v>
      </c>
      <c r="E2879" s="8"/>
      <c r="F2879" s="8" t="s">
        <v>7635</v>
      </c>
      <c r="G2879" s="10"/>
    </row>
    <row r="2880" spans="1:7">
      <c r="A2880" s="4" t="s">
        <v>7636</v>
      </c>
      <c r="B2880" s="5" t="s">
        <v>4132</v>
      </c>
      <c r="C2880" s="6" t="s">
        <v>7636</v>
      </c>
      <c r="D2880" s="7" t="s">
        <v>4132</v>
      </c>
      <c r="E2880" s="8"/>
      <c r="F2880" s="8"/>
      <c r="G2880" s="10"/>
    </row>
    <row r="2881" spans="1:7">
      <c r="A2881" s="4" t="s">
        <v>7637</v>
      </c>
      <c r="B2881" s="5" t="s">
        <v>7638</v>
      </c>
      <c r="C2881" s="6" t="s">
        <v>7637</v>
      </c>
      <c r="D2881" s="7" t="s">
        <v>7638</v>
      </c>
      <c r="E2881" s="8"/>
      <c r="F2881" s="9" t="s">
        <v>7639</v>
      </c>
      <c r="G2881" s="10"/>
    </row>
    <row r="2882" spans="1:7">
      <c r="A2882" s="4" t="s">
        <v>7640</v>
      </c>
      <c r="B2882" s="5" t="s">
        <v>7641</v>
      </c>
      <c r="C2882" s="6" t="s">
        <v>7640</v>
      </c>
      <c r="D2882" s="7" t="s">
        <v>7641</v>
      </c>
      <c r="E2882" s="8"/>
      <c r="F2882" s="9" t="s">
        <v>7642</v>
      </c>
      <c r="G2882" s="10"/>
    </row>
    <row r="2883" spans="1:7">
      <c r="A2883" s="4" t="s">
        <v>7643</v>
      </c>
      <c r="B2883" s="5" t="s">
        <v>7644</v>
      </c>
      <c r="C2883" s="6" t="s">
        <v>7643</v>
      </c>
      <c r="D2883" s="7" t="s">
        <v>7644</v>
      </c>
      <c r="E2883" s="8"/>
      <c r="F2883" s="8"/>
      <c r="G2883" s="10"/>
    </row>
    <row r="2884" spans="1:7">
      <c r="A2884" s="4" t="s">
        <v>7645</v>
      </c>
      <c r="B2884" s="5" t="s">
        <v>7646</v>
      </c>
      <c r="C2884" s="6" t="s">
        <v>7645</v>
      </c>
      <c r="D2884" s="7" t="s">
        <v>7646</v>
      </c>
      <c r="E2884" s="9" t="s">
        <v>7647</v>
      </c>
      <c r="F2884" s="9" t="s">
        <v>7648</v>
      </c>
      <c r="G2884" s="10"/>
    </row>
    <row r="2885" spans="1:7">
      <c r="A2885" s="4" t="s">
        <v>7649</v>
      </c>
      <c r="B2885" s="5" t="s">
        <v>7650</v>
      </c>
      <c r="C2885" s="6" t="s">
        <v>7649</v>
      </c>
      <c r="D2885" s="7" t="s">
        <v>7650</v>
      </c>
      <c r="E2885" s="8"/>
      <c r="F2885" s="9" t="s">
        <v>7651</v>
      </c>
      <c r="G2885" s="10"/>
    </row>
    <row r="2886" spans="1:7">
      <c r="A2886" s="11" t="s">
        <v>7652</v>
      </c>
      <c r="B2886" s="5" t="s">
        <v>7653</v>
      </c>
      <c r="C2886" s="6" t="s">
        <v>7654</v>
      </c>
      <c r="D2886" s="7" t="s">
        <v>167</v>
      </c>
      <c r="E2886" s="6"/>
      <c r="F2886" s="8"/>
      <c r="G2886" s="10"/>
    </row>
    <row r="2887" spans="1:7">
      <c r="A2887" s="4" t="s">
        <v>7652</v>
      </c>
      <c r="B2887" s="14" t="s">
        <v>7653</v>
      </c>
      <c r="C2887" s="6" t="s">
        <v>7655</v>
      </c>
      <c r="D2887" s="7" t="s">
        <v>7656</v>
      </c>
      <c r="E2887" s="6"/>
      <c r="F2887" s="8"/>
      <c r="G2887" s="10"/>
    </row>
    <row r="2888" spans="1:7">
      <c r="A2888" s="11" t="s">
        <v>7657</v>
      </c>
      <c r="B2888" s="5" t="s">
        <v>7658</v>
      </c>
      <c r="C2888" s="6" t="s">
        <v>7659</v>
      </c>
      <c r="D2888" s="7" t="s">
        <v>3853</v>
      </c>
      <c r="E2888" s="8"/>
      <c r="F2888" s="9" t="s">
        <v>7660</v>
      </c>
      <c r="G2888" s="10"/>
    </row>
    <row r="2889" spans="1:7">
      <c r="A2889" s="4" t="s">
        <v>7657</v>
      </c>
      <c r="B2889" s="14" t="s">
        <v>7658</v>
      </c>
      <c r="C2889" s="6" t="s">
        <v>7661</v>
      </c>
      <c r="D2889" s="7" t="s">
        <v>7662</v>
      </c>
      <c r="E2889" s="8"/>
      <c r="F2889" s="9" t="s">
        <v>7663</v>
      </c>
      <c r="G2889" s="10"/>
    </row>
    <row r="2890" spans="1:7">
      <c r="A2890" s="4" t="s">
        <v>7664</v>
      </c>
      <c r="B2890" s="5" t="s">
        <v>7665</v>
      </c>
      <c r="C2890" s="6" t="s">
        <v>7664</v>
      </c>
      <c r="D2890" s="7" t="s">
        <v>7665</v>
      </c>
      <c r="E2890" s="8"/>
      <c r="F2890" s="8"/>
      <c r="G2890" s="10"/>
    </row>
    <row r="2891" spans="1:7">
      <c r="A2891" s="4" t="s">
        <v>7666</v>
      </c>
      <c r="B2891" s="5" t="s">
        <v>7667</v>
      </c>
      <c r="C2891" s="6" t="s">
        <v>7666</v>
      </c>
      <c r="D2891" s="7" t="s">
        <v>7667</v>
      </c>
      <c r="E2891" s="8"/>
      <c r="F2891" s="9" t="s">
        <v>7668</v>
      </c>
      <c r="G2891" s="10"/>
    </row>
    <row r="2892" spans="1:7">
      <c r="A2892" s="4" t="s">
        <v>7669</v>
      </c>
      <c r="B2892" s="5" t="s">
        <v>7670</v>
      </c>
      <c r="C2892" s="6" t="s">
        <v>7669</v>
      </c>
      <c r="D2892" s="7" t="s">
        <v>7670</v>
      </c>
      <c r="E2892" s="8"/>
      <c r="F2892" s="9" t="s">
        <v>7671</v>
      </c>
      <c r="G2892" s="10"/>
    </row>
    <row r="2893" spans="1:7">
      <c r="A2893" s="11" t="s">
        <v>7672</v>
      </c>
      <c r="B2893" s="5" t="s">
        <v>7673</v>
      </c>
      <c r="C2893" s="6" t="s">
        <v>7674</v>
      </c>
      <c r="D2893" s="7" t="s">
        <v>169</v>
      </c>
      <c r="E2893" s="8"/>
      <c r="F2893" s="9" t="s">
        <v>333</v>
      </c>
      <c r="G2893" s="10"/>
    </row>
    <row r="2894" spans="1:7">
      <c r="A2894" s="4" t="s">
        <v>7672</v>
      </c>
      <c r="B2894" s="14" t="s">
        <v>7673</v>
      </c>
      <c r="C2894" s="6" t="s">
        <v>7675</v>
      </c>
      <c r="D2894" s="7" t="s">
        <v>7676</v>
      </c>
      <c r="E2894" s="8"/>
      <c r="F2894" s="9" t="s">
        <v>7677</v>
      </c>
      <c r="G2894" s="10"/>
    </row>
    <row r="2895" spans="1:7">
      <c r="A2895" s="11" t="s">
        <v>7678</v>
      </c>
      <c r="B2895" s="5" t="s">
        <v>7679</v>
      </c>
      <c r="C2895" s="6" t="s">
        <v>7680</v>
      </c>
      <c r="D2895" s="7" t="s">
        <v>7681</v>
      </c>
      <c r="E2895" s="6"/>
      <c r="F2895" s="8"/>
      <c r="G2895" s="10"/>
    </row>
    <row r="2896" spans="1:7">
      <c r="A2896" s="4" t="s">
        <v>7678</v>
      </c>
      <c r="B2896" s="14" t="s">
        <v>7679</v>
      </c>
      <c r="C2896" s="6" t="s">
        <v>7682</v>
      </c>
      <c r="D2896" s="7" t="s">
        <v>7683</v>
      </c>
      <c r="E2896" s="6"/>
      <c r="F2896" s="9" t="s">
        <v>7684</v>
      </c>
      <c r="G2896" s="10"/>
    </row>
    <row r="2897" spans="1:7">
      <c r="A2897" s="4" t="s">
        <v>7685</v>
      </c>
      <c r="B2897" s="5" t="s">
        <v>170</v>
      </c>
      <c r="C2897" s="6" t="s">
        <v>7685</v>
      </c>
      <c r="D2897" s="7" t="s">
        <v>170</v>
      </c>
      <c r="E2897" s="9" t="s">
        <v>7686</v>
      </c>
      <c r="F2897" s="9" t="s">
        <v>7687</v>
      </c>
      <c r="G2897" s="10"/>
    </row>
    <row r="2898" spans="1:7">
      <c r="A2898" s="4" t="s">
        <v>7688</v>
      </c>
      <c r="B2898" s="5" t="s">
        <v>7689</v>
      </c>
      <c r="C2898" s="6" t="s">
        <v>7688</v>
      </c>
      <c r="D2898" s="7" t="s">
        <v>7689</v>
      </c>
      <c r="E2898" s="8"/>
      <c r="F2898" s="8"/>
      <c r="G2898" s="10"/>
    </row>
    <row r="2899" spans="1:7">
      <c r="A2899" s="4" t="s">
        <v>7690</v>
      </c>
      <c r="B2899" s="5" t="s">
        <v>7691</v>
      </c>
      <c r="C2899" s="6" t="s">
        <v>7690</v>
      </c>
      <c r="D2899" s="7" t="s">
        <v>7691</v>
      </c>
      <c r="E2899" s="8"/>
      <c r="F2899" s="8"/>
      <c r="G2899" s="10"/>
    </row>
    <row r="2900" spans="1:7">
      <c r="A2900" s="4" t="s">
        <v>7692</v>
      </c>
      <c r="B2900" s="5" t="s">
        <v>7693</v>
      </c>
      <c r="C2900" s="6" t="s">
        <v>7692</v>
      </c>
      <c r="D2900" s="7" t="s">
        <v>7693</v>
      </c>
      <c r="E2900" s="8"/>
      <c r="F2900" s="9" t="s">
        <v>7694</v>
      </c>
      <c r="G2900" s="10"/>
    </row>
    <row r="2901" spans="1:7">
      <c r="A2901" s="4" t="s">
        <v>7695</v>
      </c>
      <c r="B2901" s="5" t="s">
        <v>7696</v>
      </c>
      <c r="C2901" s="6" t="s">
        <v>7695</v>
      </c>
      <c r="D2901" s="7" t="s">
        <v>7697</v>
      </c>
      <c r="E2901" s="8"/>
      <c r="F2901" s="9" t="s">
        <v>7698</v>
      </c>
      <c r="G2901" s="10"/>
    </row>
    <row r="2902" spans="1:7">
      <c r="A2902" s="4" t="s">
        <v>7699</v>
      </c>
      <c r="B2902" s="5" t="s">
        <v>288</v>
      </c>
      <c r="C2902" s="6" t="s">
        <v>7699</v>
      </c>
      <c r="D2902" s="7" t="s">
        <v>288</v>
      </c>
      <c r="E2902" s="8"/>
      <c r="F2902" s="9" t="s">
        <v>7700</v>
      </c>
      <c r="G2902" s="10"/>
    </row>
    <row r="2903" spans="1:7">
      <c r="A2903" s="4" t="s">
        <v>7701</v>
      </c>
      <c r="B2903" s="5" t="s">
        <v>7702</v>
      </c>
      <c r="C2903" s="6" t="s">
        <v>7701</v>
      </c>
      <c r="D2903" s="7" t="s">
        <v>7702</v>
      </c>
      <c r="E2903" s="8"/>
      <c r="F2903" s="9" t="s">
        <v>7700</v>
      </c>
      <c r="G2903" s="10"/>
    </row>
    <row r="2904" spans="1:7">
      <c r="A2904" s="4" t="s">
        <v>7703</v>
      </c>
      <c r="B2904" s="5" t="s">
        <v>7704</v>
      </c>
      <c r="C2904" s="6" t="s">
        <v>7703</v>
      </c>
      <c r="D2904" s="7" t="s">
        <v>7704</v>
      </c>
      <c r="E2904" s="8"/>
      <c r="F2904" s="9" t="s">
        <v>7700</v>
      </c>
      <c r="G2904" s="10"/>
    </row>
    <row r="2905" spans="1:7">
      <c r="A2905" s="11" t="s">
        <v>7705</v>
      </c>
      <c r="B2905" s="5" t="s">
        <v>7706</v>
      </c>
      <c r="C2905" s="6" t="s">
        <v>7707</v>
      </c>
      <c r="D2905" s="7" t="s">
        <v>163</v>
      </c>
      <c r="E2905" s="8"/>
      <c r="F2905" s="9" t="s">
        <v>7708</v>
      </c>
      <c r="G2905" s="10"/>
    </row>
    <row r="2906" spans="1:7">
      <c r="A2906" s="11" t="s">
        <v>7705</v>
      </c>
      <c r="B2906" s="13" t="s">
        <v>7706</v>
      </c>
      <c r="C2906" s="6" t="s">
        <v>7709</v>
      </c>
      <c r="D2906" s="7" t="s">
        <v>7710</v>
      </c>
      <c r="E2906" s="8"/>
      <c r="F2906" s="9" t="s">
        <v>7711</v>
      </c>
      <c r="G2906" s="10"/>
    </row>
    <row r="2907" spans="1:7">
      <c r="A2907" s="4" t="s">
        <v>7705</v>
      </c>
      <c r="B2907" s="14" t="s">
        <v>7706</v>
      </c>
      <c r="C2907" s="6" t="s">
        <v>7712</v>
      </c>
      <c r="D2907" s="7" t="s">
        <v>7713</v>
      </c>
      <c r="E2907" s="8"/>
      <c r="F2907" s="9" t="s">
        <v>7700</v>
      </c>
      <c r="G2907" s="10"/>
    </row>
    <row r="2908" spans="1:7">
      <c r="A2908" s="4" t="s">
        <v>7714</v>
      </c>
      <c r="B2908" s="5" t="s">
        <v>10888</v>
      </c>
      <c r="C2908" s="6" t="s">
        <v>7714</v>
      </c>
      <c r="D2908" s="7" t="s">
        <v>6446</v>
      </c>
      <c r="E2908" s="8"/>
      <c r="F2908" s="9" t="s">
        <v>7715</v>
      </c>
      <c r="G2908" s="10"/>
    </row>
    <row r="2909" spans="1:7">
      <c r="A2909" s="4" t="s">
        <v>7714</v>
      </c>
      <c r="B2909" s="5" t="s">
        <v>10888</v>
      </c>
      <c r="C2909" s="4" t="s">
        <v>7714</v>
      </c>
      <c r="D2909" s="5" t="s">
        <v>10888</v>
      </c>
      <c r="E2909" s="8"/>
      <c r="F2909" s="9"/>
      <c r="G2909" s="10"/>
    </row>
    <row r="2910" spans="1:7">
      <c r="A2910" s="4" t="s">
        <v>7714</v>
      </c>
      <c r="B2910" s="5" t="s">
        <v>10888</v>
      </c>
      <c r="C2910" s="6" t="s">
        <v>7716</v>
      </c>
      <c r="D2910" s="7" t="s">
        <v>432</v>
      </c>
      <c r="E2910" s="8"/>
      <c r="F2910" s="9" t="s">
        <v>7717</v>
      </c>
      <c r="G2910" s="10"/>
    </row>
    <row r="2911" spans="1:7">
      <c r="A2911" s="4" t="s">
        <v>7718</v>
      </c>
      <c r="B2911" s="5" t="s">
        <v>5081</v>
      </c>
      <c r="C2911" s="6" t="s">
        <v>7718</v>
      </c>
      <c r="D2911" s="7" t="s">
        <v>5081</v>
      </c>
      <c r="E2911" s="8"/>
      <c r="F2911" s="8"/>
      <c r="G2911" s="10"/>
    </row>
    <row r="2912" spans="1:7">
      <c r="A2912" s="4" t="s">
        <v>7719</v>
      </c>
      <c r="B2912" s="5" t="s">
        <v>7720</v>
      </c>
      <c r="C2912" s="6" t="s">
        <v>7719</v>
      </c>
      <c r="D2912" s="7" t="s">
        <v>7720</v>
      </c>
      <c r="E2912" s="8"/>
      <c r="F2912" s="8"/>
      <c r="G2912" s="10"/>
    </row>
    <row r="2913" spans="1:7">
      <c r="A2913" s="4" t="s">
        <v>7721</v>
      </c>
      <c r="B2913" s="5" t="s">
        <v>7722</v>
      </c>
      <c r="C2913" s="6" t="s">
        <v>7721</v>
      </c>
      <c r="D2913" s="7" t="s">
        <v>7722</v>
      </c>
      <c r="E2913" s="8"/>
      <c r="F2913" s="8"/>
      <c r="G2913" s="10"/>
    </row>
    <row r="2914" spans="1:7">
      <c r="A2914" s="4" t="s">
        <v>7723</v>
      </c>
      <c r="B2914" s="5" t="s">
        <v>162</v>
      </c>
      <c r="C2914" s="6" t="s">
        <v>7723</v>
      </c>
      <c r="D2914" s="7" t="s">
        <v>162</v>
      </c>
      <c r="E2914" s="8"/>
      <c r="F2914" s="9" t="s">
        <v>2965</v>
      </c>
      <c r="G2914" s="10"/>
    </row>
    <row r="2915" spans="1:7">
      <c r="A2915" s="4" t="s">
        <v>7724</v>
      </c>
      <c r="B2915" s="5" t="s">
        <v>7725</v>
      </c>
      <c r="C2915" s="6" t="s">
        <v>7724</v>
      </c>
      <c r="D2915" s="7" t="s">
        <v>7725</v>
      </c>
      <c r="E2915" s="8"/>
      <c r="F2915" s="8"/>
      <c r="G2915" s="10"/>
    </row>
    <row r="2916" spans="1:7">
      <c r="A2916" s="11" t="s">
        <v>7726</v>
      </c>
      <c r="B2916" s="5" t="s">
        <v>7727</v>
      </c>
      <c r="C2916" s="6" t="s">
        <v>7728</v>
      </c>
      <c r="D2916" s="7" t="s">
        <v>7729</v>
      </c>
      <c r="E2916" s="6"/>
      <c r="F2916" s="8"/>
      <c r="G2916" s="10"/>
    </row>
    <row r="2917" spans="1:7">
      <c r="A2917" s="4" t="s">
        <v>7726</v>
      </c>
      <c r="B2917" s="14" t="s">
        <v>7727</v>
      </c>
      <c r="C2917" s="6" t="s">
        <v>7730</v>
      </c>
      <c r="D2917" s="7" t="s">
        <v>7731</v>
      </c>
      <c r="E2917" s="6"/>
      <c r="F2917" s="8"/>
      <c r="G2917" s="10"/>
    </row>
    <row r="2918" spans="1:7">
      <c r="A2918" s="11" t="s">
        <v>7732</v>
      </c>
      <c r="B2918" s="5" t="s">
        <v>7733</v>
      </c>
      <c r="C2918" s="6" t="s">
        <v>7734</v>
      </c>
      <c r="D2918" s="7" t="s">
        <v>1156</v>
      </c>
      <c r="E2918" s="6"/>
      <c r="F2918" s="8"/>
      <c r="G2918" s="10"/>
    </row>
    <row r="2919" spans="1:7">
      <c r="A2919" s="4" t="s">
        <v>7732</v>
      </c>
      <c r="B2919" s="14" t="s">
        <v>7733</v>
      </c>
      <c r="C2919" s="6" t="s">
        <v>7735</v>
      </c>
      <c r="D2919" s="7" t="s">
        <v>1056</v>
      </c>
      <c r="E2919" s="6"/>
      <c r="F2919" s="8"/>
      <c r="G2919" s="10"/>
    </row>
    <row r="2920" spans="1:7">
      <c r="A2920" s="4" t="s">
        <v>7736</v>
      </c>
      <c r="B2920" s="5" t="s">
        <v>7737</v>
      </c>
      <c r="C2920" s="6" t="s">
        <v>7736</v>
      </c>
      <c r="D2920" s="7" t="s">
        <v>7737</v>
      </c>
      <c r="E2920" s="8"/>
      <c r="F2920" s="8"/>
      <c r="G2920" s="10"/>
    </row>
    <row r="2921" spans="1:7">
      <c r="A2921" s="4" t="s">
        <v>7738</v>
      </c>
      <c r="B2921" s="5" t="s">
        <v>168</v>
      </c>
      <c r="C2921" s="6" t="s">
        <v>7738</v>
      </c>
      <c r="D2921" s="7" t="s">
        <v>168</v>
      </c>
      <c r="E2921" s="8"/>
      <c r="F2921" s="9" t="s">
        <v>333</v>
      </c>
      <c r="G2921" s="10"/>
    </row>
    <row r="2922" spans="1:7">
      <c r="A2922" s="11" t="s">
        <v>7739</v>
      </c>
      <c r="B2922" s="5" t="s">
        <v>4020</v>
      </c>
      <c r="C2922" s="32">
        <v>141615</v>
      </c>
      <c r="D2922" s="13" t="s">
        <v>7740</v>
      </c>
      <c r="E2922" s="8"/>
      <c r="F2922" s="8" t="s">
        <v>7741</v>
      </c>
      <c r="G2922" s="10"/>
    </row>
    <row r="2923" spans="1:7">
      <c r="A2923" s="4" t="s">
        <v>7742</v>
      </c>
      <c r="B2923" s="5" t="s">
        <v>7743</v>
      </c>
      <c r="C2923" s="6" t="s">
        <v>7742</v>
      </c>
      <c r="D2923" s="7" t="s">
        <v>7743</v>
      </c>
      <c r="E2923" s="8"/>
      <c r="F2923" s="8"/>
      <c r="G2923" s="10"/>
    </row>
    <row r="2924" spans="1:7">
      <c r="A2924" s="4" t="s">
        <v>7744</v>
      </c>
      <c r="B2924" s="5" t="s">
        <v>7745</v>
      </c>
      <c r="C2924" s="6" t="s">
        <v>7744</v>
      </c>
      <c r="D2924" s="7" t="s">
        <v>7745</v>
      </c>
      <c r="E2924" s="8"/>
      <c r="F2924" s="8"/>
      <c r="G2924" s="10"/>
    </row>
    <row r="2925" spans="1:7">
      <c r="A2925" s="4" t="s">
        <v>7746</v>
      </c>
      <c r="B2925" s="5" t="s">
        <v>4392</v>
      </c>
      <c r="C2925" s="6" t="s">
        <v>7746</v>
      </c>
      <c r="D2925" s="7" t="s">
        <v>4392</v>
      </c>
      <c r="E2925" s="8"/>
      <c r="F2925" s="8"/>
      <c r="G2925" s="10"/>
    </row>
    <row r="2926" spans="1:7">
      <c r="A2926" s="4" t="s">
        <v>7747</v>
      </c>
      <c r="B2926" s="5" t="s">
        <v>7748</v>
      </c>
      <c r="C2926" s="6" t="s">
        <v>7747</v>
      </c>
      <c r="D2926" s="7" t="s">
        <v>7748</v>
      </c>
      <c r="E2926" s="8"/>
      <c r="F2926" s="8"/>
      <c r="G2926" s="10"/>
    </row>
    <row r="2927" spans="1:7">
      <c r="A2927" s="4" t="s">
        <v>7749</v>
      </c>
      <c r="B2927" s="5" t="s">
        <v>7750</v>
      </c>
      <c r="C2927" s="6" t="s">
        <v>7749</v>
      </c>
      <c r="D2927" s="7" t="s">
        <v>7750</v>
      </c>
      <c r="E2927" s="8"/>
      <c r="F2927" s="9" t="s">
        <v>7751</v>
      </c>
      <c r="G2927" s="10"/>
    </row>
    <row r="2928" spans="1:7">
      <c r="A2928" s="11" t="s">
        <v>7752</v>
      </c>
      <c r="B2928" s="5" t="s">
        <v>7753</v>
      </c>
      <c r="C2928" s="6" t="s">
        <v>7754</v>
      </c>
      <c r="D2928" s="7" t="s">
        <v>7755</v>
      </c>
      <c r="E2928" s="8"/>
      <c r="F2928" s="8"/>
      <c r="G2928" s="10"/>
    </row>
    <row r="2929" spans="1:7">
      <c r="A2929" s="11" t="s">
        <v>7752</v>
      </c>
      <c r="B2929" s="13" t="s">
        <v>7753</v>
      </c>
      <c r="C2929" s="6" t="s">
        <v>7756</v>
      </c>
      <c r="D2929" s="7" t="s">
        <v>157</v>
      </c>
      <c r="E2929" s="8"/>
      <c r="F2929" s="9" t="s">
        <v>333</v>
      </c>
      <c r="G2929" s="10"/>
    </row>
    <row r="2930" spans="1:7">
      <c r="A2930" s="4" t="s">
        <v>7752</v>
      </c>
      <c r="B2930" s="14" t="s">
        <v>7753</v>
      </c>
      <c r="C2930" s="6" t="s">
        <v>7757</v>
      </c>
      <c r="D2930" s="7" t="s">
        <v>7758</v>
      </c>
      <c r="E2930" s="9" t="s">
        <v>7759</v>
      </c>
      <c r="F2930" s="9" t="s">
        <v>7760</v>
      </c>
      <c r="G2930" s="10"/>
    </row>
    <row r="2931" spans="1:7">
      <c r="A2931" s="4" t="s">
        <v>7761</v>
      </c>
      <c r="B2931" s="5" t="s">
        <v>7762</v>
      </c>
      <c r="C2931" s="6" t="s">
        <v>7761</v>
      </c>
      <c r="D2931" s="7" t="s">
        <v>7762</v>
      </c>
      <c r="E2931" s="8"/>
      <c r="F2931" s="8"/>
      <c r="G2931" s="10"/>
    </row>
    <row r="2932" spans="1:7">
      <c r="A2932" s="4" t="s">
        <v>7763</v>
      </c>
      <c r="B2932" s="5" t="s">
        <v>7764</v>
      </c>
      <c r="C2932" s="6" t="s">
        <v>7763</v>
      </c>
      <c r="D2932" s="7" t="s">
        <v>7764</v>
      </c>
      <c r="E2932" s="8"/>
      <c r="F2932" s="9" t="s">
        <v>7765</v>
      </c>
      <c r="G2932" s="10"/>
    </row>
    <row r="2933" spans="1:7">
      <c r="A2933" s="4" t="s">
        <v>7766</v>
      </c>
      <c r="B2933" s="5" t="s">
        <v>7767</v>
      </c>
      <c r="C2933" s="6" t="s">
        <v>7766</v>
      </c>
      <c r="D2933" s="7" t="s">
        <v>7767</v>
      </c>
      <c r="E2933" s="8"/>
      <c r="F2933" s="9" t="s">
        <v>7768</v>
      </c>
      <c r="G2933" s="10"/>
    </row>
    <row r="2934" spans="1:7">
      <c r="A2934" s="4" t="s">
        <v>7769</v>
      </c>
      <c r="B2934" s="5" t="s">
        <v>166</v>
      </c>
      <c r="C2934" s="6" t="s">
        <v>7769</v>
      </c>
      <c r="D2934" s="7" t="s">
        <v>166</v>
      </c>
      <c r="E2934" s="8"/>
      <c r="F2934" s="9" t="s">
        <v>7770</v>
      </c>
      <c r="G2934" s="10"/>
    </row>
    <row r="2935" spans="1:7">
      <c r="A2935" s="4" t="s">
        <v>7771</v>
      </c>
      <c r="B2935" s="5" t="s">
        <v>7772</v>
      </c>
      <c r="C2935" s="6" t="s">
        <v>7771</v>
      </c>
      <c r="D2935" s="7" t="s">
        <v>7772</v>
      </c>
      <c r="E2935" s="8"/>
      <c r="F2935" s="9" t="s">
        <v>7773</v>
      </c>
      <c r="G2935" s="10"/>
    </row>
    <row r="2936" spans="1:7">
      <c r="A2936" s="4" t="s">
        <v>7774</v>
      </c>
      <c r="B2936" s="5" t="s">
        <v>7775</v>
      </c>
      <c r="C2936" s="6" t="s">
        <v>7774</v>
      </c>
      <c r="D2936" s="7" t="s">
        <v>7775</v>
      </c>
      <c r="E2936" s="8"/>
      <c r="F2936" s="9" t="s">
        <v>7776</v>
      </c>
      <c r="G2936" s="10"/>
    </row>
    <row r="2937" spans="1:7">
      <c r="A2937" s="11" t="s">
        <v>7777</v>
      </c>
      <c r="B2937" s="5" t="s">
        <v>7778</v>
      </c>
      <c r="C2937" s="6" t="s">
        <v>7779</v>
      </c>
      <c r="D2937" s="7" t="s">
        <v>7780</v>
      </c>
      <c r="E2937" s="8"/>
      <c r="F2937" s="8"/>
      <c r="G2937" s="10"/>
    </row>
    <row r="2938" spans="1:7">
      <c r="A2938" s="4" t="s">
        <v>7777</v>
      </c>
      <c r="B2938" s="14" t="s">
        <v>7778</v>
      </c>
      <c r="C2938" s="6" t="s">
        <v>7781</v>
      </c>
      <c r="D2938" s="7" t="s">
        <v>7782</v>
      </c>
      <c r="E2938" s="8"/>
      <c r="F2938" s="9" t="s">
        <v>7783</v>
      </c>
      <c r="G2938" s="10"/>
    </row>
    <row r="2939" spans="1:7">
      <c r="A2939" s="11" t="s">
        <v>7784</v>
      </c>
      <c r="B2939" s="5" t="s">
        <v>7785</v>
      </c>
      <c r="C2939" s="6" t="s">
        <v>7786</v>
      </c>
      <c r="D2939" s="7" t="s">
        <v>7787</v>
      </c>
      <c r="E2939" s="8"/>
      <c r="F2939" s="9" t="s">
        <v>7788</v>
      </c>
      <c r="G2939" s="10"/>
    </row>
    <row r="2940" spans="1:7">
      <c r="A2940" s="4" t="s">
        <v>7784</v>
      </c>
      <c r="B2940" s="14" t="s">
        <v>7785</v>
      </c>
      <c r="C2940" s="6" t="s">
        <v>7789</v>
      </c>
      <c r="D2940" s="7" t="s">
        <v>7790</v>
      </c>
      <c r="E2940" s="8"/>
      <c r="F2940" s="9" t="s">
        <v>7791</v>
      </c>
      <c r="G2940" s="10"/>
    </row>
    <row r="2941" spans="1:7">
      <c r="A2941" s="11" t="s">
        <v>7792</v>
      </c>
      <c r="B2941" s="5" t="s">
        <v>7793</v>
      </c>
      <c r="C2941" s="6" t="s">
        <v>7794</v>
      </c>
      <c r="D2941" s="7" t="s">
        <v>7795</v>
      </c>
      <c r="E2941" s="8"/>
      <c r="F2941" s="8"/>
      <c r="G2941" s="10"/>
    </row>
    <row r="2942" spans="1:7">
      <c r="A2942" s="4" t="s">
        <v>7792</v>
      </c>
      <c r="B2942" s="14" t="s">
        <v>7793</v>
      </c>
      <c r="C2942" s="6" t="s">
        <v>7796</v>
      </c>
      <c r="D2942" s="7" t="s">
        <v>7797</v>
      </c>
      <c r="E2942" s="8"/>
      <c r="F2942" s="8"/>
      <c r="G2942" s="10"/>
    </row>
    <row r="2943" spans="1:7">
      <c r="A2943" s="11" t="s">
        <v>7798</v>
      </c>
      <c r="B2943" s="5" t="s">
        <v>7799</v>
      </c>
      <c r="C2943" s="6" t="s">
        <v>7800</v>
      </c>
      <c r="D2943" s="7" t="s">
        <v>7801</v>
      </c>
      <c r="E2943" s="8"/>
      <c r="F2943" s="9" t="s">
        <v>7802</v>
      </c>
      <c r="G2943" s="10"/>
    </row>
    <row r="2944" spans="1:7">
      <c r="A2944" s="4" t="s">
        <v>7798</v>
      </c>
      <c r="B2944" s="14" t="s">
        <v>7799</v>
      </c>
      <c r="C2944" s="6" t="s">
        <v>7803</v>
      </c>
      <c r="D2944" s="7" t="s">
        <v>7804</v>
      </c>
      <c r="E2944" s="8"/>
      <c r="F2944" s="9" t="s">
        <v>7805</v>
      </c>
      <c r="G2944" s="10"/>
    </row>
    <row r="2945" spans="1:7">
      <c r="A2945" s="4" t="s">
        <v>7806</v>
      </c>
      <c r="B2945" s="5" t="s">
        <v>7807</v>
      </c>
      <c r="C2945" s="6" t="s">
        <v>7806</v>
      </c>
      <c r="D2945" s="7" t="s">
        <v>7807</v>
      </c>
      <c r="E2945" s="8"/>
      <c r="F2945" s="9" t="s">
        <v>7808</v>
      </c>
      <c r="G2945" s="10"/>
    </row>
    <row r="2946" spans="1:7">
      <c r="A2946" s="4" t="s">
        <v>7809</v>
      </c>
      <c r="B2946" s="5" t="s">
        <v>7810</v>
      </c>
      <c r="C2946" s="6" t="s">
        <v>7809</v>
      </c>
      <c r="D2946" s="7" t="s">
        <v>7810</v>
      </c>
      <c r="E2946" s="8"/>
      <c r="F2946" s="9" t="s">
        <v>7811</v>
      </c>
      <c r="G2946" s="10"/>
    </row>
    <row r="2947" spans="1:7">
      <c r="A2947" s="11" t="s">
        <v>7812</v>
      </c>
      <c r="B2947" s="5" t="s">
        <v>7813</v>
      </c>
      <c r="C2947" s="6" t="s">
        <v>7814</v>
      </c>
      <c r="D2947" s="7" t="s">
        <v>7815</v>
      </c>
      <c r="E2947" s="6"/>
      <c r="F2947" s="9" t="s">
        <v>7816</v>
      </c>
      <c r="G2947" s="10"/>
    </row>
    <row r="2948" spans="1:7">
      <c r="A2948" s="4" t="s">
        <v>7812</v>
      </c>
      <c r="B2948" s="14" t="s">
        <v>7813</v>
      </c>
      <c r="C2948" s="6" t="s">
        <v>7817</v>
      </c>
      <c r="D2948" s="7" t="s">
        <v>7818</v>
      </c>
      <c r="E2948" s="6"/>
      <c r="F2948" s="9" t="s">
        <v>7819</v>
      </c>
      <c r="G2948" s="10"/>
    </row>
    <row r="2949" spans="1:7">
      <c r="A2949" s="11" t="s">
        <v>7820</v>
      </c>
      <c r="B2949" s="5" t="s">
        <v>7821</v>
      </c>
      <c r="C2949" s="6" t="s">
        <v>7822</v>
      </c>
      <c r="D2949" s="7" t="s">
        <v>172</v>
      </c>
      <c r="E2949" s="6"/>
      <c r="F2949" s="9" t="s">
        <v>7823</v>
      </c>
      <c r="G2949" s="10"/>
    </row>
    <row r="2950" spans="1:7">
      <c r="A2950" s="4" t="s">
        <v>7820</v>
      </c>
      <c r="B2950" s="14" t="s">
        <v>7821</v>
      </c>
      <c r="C2950" s="6" t="s">
        <v>7824</v>
      </c>
      <c r="D2950" s="7" t="s">
        <v>7825</v>
      </c>
      <c r="E2950" s="6"/>
      <c r="F2950" s="9" t="s">
        <v>7826</v>
      </c>
      <c r="G2950" s="10"/>
    </row>
    <row r="2951" spans="1:7">
      <c r="A2951" s="4" t="s">
        <v>7827</v>
      </c>
      <c r="B2951" s="5" t="s">
        <v>7828</v>
      </c>
      <c r="C2951" s="6" t="s">
        <v>7827</v>
      </c>
      <c r="D2951" s="7" t="s">
        <v>7828</v>
      </c>
      <c r="E2951" s="8"/>
      <c r="F2951" s="9" t="s">
        <v>7829</v>
      </c>
      <c r="G2951" s="10"/>
    </row>
    <row r="2952" spans="1:7">
      <c r="A2952" s="4" t="s">
        <v>7830</v>
      </c>
      <c r="B2952" s="5" t="s">
        <v>7831</v>
      </c>
      <c r="C2952" s="6" t="s">
        <v>7830</v>
      </c>
      <c r="D2952" s="7" t="s">
        <v>7831</v>
      </c>
      <c r="E2952" s="8"/>
      <c r="F2952" s="9" t="s">
        <v>7832</v>
      </c>
      <c r="G2952" s="10"/>
    </row>
    <row r="2953" spans="1:7">
      <c r="A2953" s="4" t="s">
        <v>7833</v>
      </c>
      <c r="B2953" s="5" t="s">
        <v>7834</v>
      </c>
      <c r="C2953" s="6" t="s">
        <v>7833</v>
      </c>
      <c r="D2953" s="7" t="s">
        <v>7834</v>
      </c>
      <c r="E2953" s="8"/>
      <c r="F2953" s="9" t="s">
        <v>7835</v>
      </c>
      <c r="G2953" s="10" t="s">
        <v>5740</v>
      </c>
    </row>
    <row r="2954" spans="1:7">
      <c r="A2954" s="4" t="s">
        <v>7836</v>
      </c>
      <c r="B2954" s="5" t="s">
        <v>7837</v>
      </c>
      <c r="C2954" s="6" t="s">
        <v>7836</v>
      </c>
      <c r="D2954" s="7" t="s">
        <v>7837</v>
      </c>
      <c r="E2954" s="9" t="s">
        <v>7838</v>
      </c>
      <c r="F2954" s="9" t="s">
        <v>7839</v>
      </c>
      <c r="G2954" s="10"/>
    </row>
    <row r="2955" spans="1:7">
      <c r="A2955" s="4" t="s">
        <v>7840</v>
      </c>
      <c r="B2955" s="5" t="s">
        <v>5396</v>
      </c>
      <c r="C2955" s="6" t="s">
        <v>7840</v>
      </c>
      <c r="D2955" s="7" t="s">
        <v>5396</v>
      </c>
      <c r="E2955" s="8"/>
      <c r="F2955" s="9" t="s">
        <v>7841</v>
      </c>
      <c r="G2955" s="10"/>
    </row>
    <row r="2956" spans="1:7">
      <c r="A2956" s="4" t="s">
        <v>7842</v>
      </c>
      <c r="B2956" s="5" t="s">
        <v>7843</v>
      </c>
      <c r="C2956" s="6" t="s">
        <v>7842</v>
      </c>
      <c r="D2956" s="7" t="s">
        <v>7843</v>
      </c>
      <c r="E2956" s="9" t="s">
        <v>7844</v>
      </c>
      <c r="F2956" s="9" t="s">
        <v>7845</v>
      </c>
      <c r="G2956" s="10"/>
    </row>
    <row r="2957" spans="1:7">
      <c r="A2957" s="4" t="s">
        <v>7846</v>
      </c>
      <c r="B2957" s="5" t="s">
        <v>7847</v>
      </c>
      <c r="C2957" s="6" t="s">
        <v>7846</v>
      </c>
      <c r="D2957" s="7" t="s">
        <v>7847</v>
      </c>
      <c r="E2957" s="8"/>
      <c r="F2957" s="8"/>
      <c r="G2957" s="10"/>
    </row>
    <row r="2958" spans="1:7">
      <c r="A2958" s="4" t="s">
        <v>7848</v>
      </c>
      <c r="B2958" s="5" t="s">
        <v>7849</v>
      </c>
      <c r="C2958" s="6" t="s">
        <v>7848</v>
      </c>
      <c r="D2958" s="7" t="s">
        <v>7849</v>
      </c>
      <c r="E2958" s="8"/>
      <c r="F2958" s="9" t="s">
        <v>7850</v>
      </c>
      <c r="G2958" s="10"/>
    </row>
    <row r="2959" spans="1:7">
      <c r="A2959" s="4" t="s">
        <v>7851</v>
      </c>
      <c r="B2959" s="5" t="s">
        <v>7852</v>
      </c>
      <c r="C2959" s="6" t="s">
        <v>7851</v>
      </c>
      <c r="D2959" s="7" t="s">
        <v>7852</v>
      </c>
      <c r="E2959" s="8"/>
      <c r="F2959" s="8"/>
      <c r="G2959" s="10"/>
    </row>
    <row r="2960" spans="1:7">
      <c r="A2960" s="4" t="s">
        <v>7853</v>
      </c>
      <c r="B2960" s="5" t="s">
        <v>7854</v>
      </c>
      <c r="C2960" s="6" t="s">
        <v>7853</v>
      </c>
      <c r="D2960" s="7" t="s">
        <v>7854</v>
      </c>
      <c r="E2960" s="8"/>
      <c r="F2960" s="9" t="s">
        <v>7855</v>
      </c>
      <c r="G2960" s="10"/>
    </row>
    <row r="2961" spans="1:7">
      <c r="A2961" s="4" t="s">
        <v>7856</v>
      </c>
      <c r="B2961" s="5" t="s">
        <v>7857</v>
      </c>
      <c r="C2961" s="6" t="s">
        <v>7856</v>
      </c>
      <c r="D2961" s="7" t="s">
        <v>7857</v>
      </c>
      <c r="E2961" s="8"/>
      <c r="F2961" s="8"/>
      <c r="G2961" s="10"/>
    </row>
    <row r="2962" spans="1:7">
      <c r="A2962" s="4" t="s">
        <v>7858</v>
      </c>
      <c r="B2962" s="5" t="s">
        <v>7859</v>
      </c>
      <c r="C2962" s="6" t="s">
        <v>7858</v>
      </c>
      <c r="D2962" s="7" t="s">
        <v>7859</v>
      </c>
      <c r="E2962" s="8"/>
      <c r="F2962" s="9" t="s">
        <v>7860</v>
      </c>
      <c r="G2962" s="10"/>
    </row>
    <row r="2963" spans="1:7">
      <c r="A2963" s="11" t="s">
        <v>7861</v>
      </c>
      <c r="B2963" s="5" t="s">
        <v>7862</v>
      </c>
      <c r="C2963" s="6" t="s">
        <v>7863</v>
      </c>
      <c r="D2963" s="7" t="s">
        <v>7864</v>
      </c>
      <c r="E2963" s="8"/>
      <c r="F2963" s="8"/>
      <c r="G2963" s="10"/>
    </row>
    <row r="2964" spans="1:7">
      <c r="A2964" s="4" t="s">
        <v>7861</v>
      </c>
      <c r="B2964" s="14" t="s">
        <v>7862</v>
      </c>
      <c r="C2964" s="6" t="s">
        <v>7865</v>
      </c>
      <c r="D2964" s="7" t="s">
        <v>7866</v>
      </c>
      <c r="E2964" s="8"/>
      <c r="F2964" s="8"/>
      <c r="G2964" s="10"/>
    </row>
    <row r="2965" spans="1:7">
      <c r="A2965" s="4" t="s">
        <v>7861</v>
      </c>
      <c r="B2965" s="14" t="s">
        <v>7862</v>
      </c>
      <c r="C2965" s="6" t="s">
        <v>7867</v>
      </c>
      <c r="D2965" s="7" t="s">
        <v>7868</v>
      </c>
      <c r="E2965" s="9" t="s">
        <v>7869</v>
      </c>
      <c r="F2965" s="9" t="s">
        <v>7870</v>
      </c>
      <c r="G2965" s="10"/>
    </row>
    <row r="2966" spans="1:7">
      <c r="A2966" s="11" t="s">
        <v>7871</v>
      </c>
      <c r="B2966" s="5" t="s">
        <v>7872</v>
      </c>
      <c r="C2966" s="6" t="s">
        <v>7873</v>
      </c>
      <c r="D2966" s="7" t="s">
        <v>7874</v>
      </c>
      <c r="E2966" s="8"/>
      <c r="F2966" s="8"/>
      <c r="G2966" s="10"/>
    </row>
    <row r="2967" spans="1:7">
      <c r="A2967" s="4" t="s">
        <v>7871</v>
      </c>
      <c r="B2967" s="14" t="s">
        <v>7872</v>
      </c>
      <c r="C2967" s="6" t="s">
        <v>7875</v>
      </c>
      <c r="D2967" s="7" t="s">
        <v>7876</v>
      </c>
      <c r="E2967" s="8"/>
      <c r="F2967" s="8"/>
      <c r="G2967" s="10"/>
    </row>
    <row r="2968" spans="1:7">
      <c r="A2968" s="11" t="s">
        <v>7877</v>
      </c>
      <c r="B2968" s="5" t="s">
        <v>7878</v>
      </c>
      <c r="C2968" s="6" t="s">
        <v>7879</v>
      </c>
      <c r="D2968" s="7" t="s">
        <v>908</v>
      </c>
      <c r="E2968" s="8"/>
      <c r="F2968" s="8"/>
      <c r="G2968" s="10"/>
    </row>
    <row r="2969" spans="1:7">
      <c r="A2969" s="4" t="s">
        <v>7877</v>
      </c>
      <c r="B2969" s="14" t="s">
        <v>7878</v>
      </c>
      <c r="C2969" s="6" t="s">
        <v>7880</v>
      </c>
      <c r="D2969" s="7" t="s">
        <v>4331</v>
      </c>
      <c r="E2969" s="8"/>
      <c r="F2969" s="8"/>
      <c r="G2969" s="10"/>
    </row>
    <row r="2970" spans="1:7">
      <c r="A2970" s="11" t="s">
        <v>7881</v>
      </c>
      <c r="B2970" s="5" t="s">
        <v>7882</v>
      </c>
      <c r="C2970" s="6" t="s">
        <v>7883</v>
      </c>
      <c r="D2970" s="7" t="s">
        <v>7884</v>
      </c>
      <c r="E2970" s="8"/>
      <c r="F2970" s="8"/>
      <c r="G2970" s="10"/>
    </row>
    <row r="2971" spans="1:7">
      <c r="A2971" s="4" t="s">
        <v>7881</v>
      </c>
      <c r="B2971" s="14" t="s">
        <v>7882</v>
      </c>
      <c r="C2971" s="6" t="s">
        <v>7885</v>
      </c>
      <c r="D2971" s="7" t="s">
        <v>378</v>
      </c>
      <c r="E2971" s="8"/>
      <c r="F2971" s="8"/>
      <c r="G2971" s="10"/>
    </row>
    <row r="2972" spans="1:7">
      <c r="A2972" s="11" t="s">
        <v>7886</v>
      </c>
      <c r="B2972" s="25" t="s">
        <v>7887</v>
      </c>
      <c r="C2972" s="6" t="s">
        <v>7888</v>
      </c>
      <c r="D2972" s="7" t="s">
        <v>7889</v>
      </c>
      <c r="E2972" s="8"/>
      <c r="F2972" s="9" t="s">
        <v>7890</v>
      </c>
      <c r="G2972" s="10" t="s">
        <v>7891</v>
      </c>
    </row>
    <row r="2973" spans="1:7">
      <c r="A2973" s="11" t="s">
        <v>7886</v>
      </c>
      <c r="B2973" s="16" t="s">
        <v>7887</v>
      </c>
      <c r="C2973" s="6" t="s">
        <v>7892</v>
      </c>
      <c r="D2973" s="7" t="s">
        <v>7893</v>
      </c>
      <c r="E2973" s="8"/>
      <c r="F2973" s="9" t="s">
        <v>7890</v>
      </c>
      <c r="G2973" s="10"/>
    </row>
    <row r="2974" spans="1:7">
      <c r="A2974" s="4" t="s">
        <v>7886</v>
      </c>
      <c r="B2974" s="14" t="s">
        <v>7887</v>
      </c>
      <c r="C2974" s="6" t="s">
        <v>7894</v>
      </c>
      <c r="D2974" s="7" t="s">
        <v>7895</v>
      </c>
      <c r="E2974" s="8"/>
      <c r="F2974" s="9" t="s">
        <v>7890</v>
      </c>
      <c r="G2974" s="10"/>
    </row>
    <row r="2975" spans="1:7">
      <c r="A2975" s="4" t="s">
        <v>7886</v>
      </c>
      <c r="B2975" s="14" t="s">
        <v>7887</v>
      </c>
      <c r="C2975" s="6" t="s">
        <v>7896</v>
      </c>
      <c r="D2975" s="7" t="s">
        <v>7897</v>
      </c>
      <c r="E2975" s="8"/>
      <c r="F2975" s="9" t="s">
        <v>7890</v>
      </c>
      <c r="G2975" s="10"/>
    </row>
    <row r="2976" spans="1:7">
      <c r="A2976" s="11" t="s">
        <v>7898</v>
      </c>
      <c r="B2976" s="5" t="s">
        <v>7899</v>
      </c>
      <c r="C2976" s="6" t="s">
        <v>7900</v>
      </c>
      <c r="D2976" s="7" t="s">
        <v>7901</v>
      </c>
      <c r="E2976" s="8"/>
      <c r="F2976" s="8"/>
      <c r="G2976" s="10"/>
    </row>
    <row r="2977" spans="1:7">
      <c r="A2977" s="4" t="s">
        <v>7898</v>
      </c>
      <c r="B2977" s="14" t="s">
        <v>7899</v>
      </c>
      <c r="C2977" s="6" t="s">
        <v>7902</v>
      </c>
      <c r="D2977" s="7" t="s">
        <v>7903</v>
      </c>
      <c r="E2977" s="6"/>
      <c r="F2977" s="8"/>
      <c r="G2977" s="10"/>
    </row>
    <row r="2978" spans="1:7">
      <c r="A2978" s="4" t="s">
        <v>7904</v>
      </c>
      <c r="B2978" s="5" t="s">
        <v>7905</v>
      </c>
      <c r="C2978" s="6" t="s">
        <v>7904</v>
      </c>
      <c r="D2978" s="7" t="s">
        <v>7905</v>
      </c>
      <c r="E2978" s="8"/>
      <c r="F2978" s="8"/>
      <c r="G2978" s="10"/>
    </row>
    <row r="2979" spans="1:7">
      <c r="A2979" s="4" t="s">
        <v>7906</v>
      </c>
      <c r="B2979" s="5" t="s">
        <v>7907</v>
      </c>
      <c r="C2979" s="6" t="s">
        <v>7906</v>
      </c>
      <c r="D2979" s="7" t="s">
        <v>7907</v>
      </c>
      <c r="E2979" s="8"/>
      <c r="F2979" s="9" t="s">
        <v>7908</v>
      </c>
      <c r="G2979" s="10"/>
    </row>
    <row r="2980" spans="1:7">
      <c r="A2980" s="4" t="s">
        <v>7909</v>
      </c>
      <c r="B2980" s="5" t="s">
        <v>158</v>
      </c>
      <c r="C2980" s="6" t="s">
        <v>7909</v>
      </c>
      <c r="D2980" s="7" t="s">
        <v>158</v>
      </c>
      <c r="E2980" s="8"/>
      <c r="F2980" s="9" t="s">
        <v>7910</v>
      </c>
      <c r="G2980" s="10"/>
    </row>
    <row r="2981" spans="1:7">
      <c r="A2981" s="4" t="s">
        <v>7911</v>
      </c>
      <c r="B2981" s="5" t="s">
        <v>7912</v>
      </c>
      <c r="C2981" s="6" t="s">
        <v>7911</v>
      </c>
      <c r="D2981" s="7" t="s">
        <v>7912</v>
      </c>
      <c r="E2981" s="8"/>
      <c r="F2981" s="9" t="s">
        <v>7913</v>
      </c>
      <c r="G2981" s="10"/>
    </row>
    <row r="2982" spans="1:7">
      <c r="A2982" s="4" t="s">
        <v>7914</v>
      </c>
      <c r="B2982" s="5" t="s">
        <v>7772</v>
      </c>
      <c r="C2982" s="6" t="s">
        <v>7914</v>
      </c>
      <c r="D2982" s="7" t="s">
        <v>7772</v>
      </c>
      <c r="E2982" s="8"/>
      <c r="F2982" s="8"/>
      <c r="G2982" s="10"/>
    </row>
    <row r="2983" spans="1:7">
      <c r="A2983" s="4" t="s">
        <v>7915</v>
      </c>
      <c r="B2983" s="5" t="s">
        <v>7916</v>
      </c>
      <c r="C2983" s="6" t="s">
        <v>7915</v>
      </c>
      <c r="D2983" s="7" t="s">
        <v>7916</v>
      </c>
      <c r="E2983" s="8"/>
      <c r="F2983" s="8"/>
      <c r="G2983" s="10"/>
    </row>
    <row r="2984" spans="1:7">
      <c r="A2984" s="4" t="s">
        <v>7917</v>
      </c>
      <c r="B2984" s="5" t="s">
        <v>7918</v>
      </c>
      <c r="C2984" s="6" t="s">
        <v>7917</v>
      </c>
      <c r="D2984" s="7" t="s">
        <v>7918</v>
      </c>
      <c r="E2984" s="8"/>
      <c r="F2984" s="8"/>
      <c r="G2984" s="10"/>
    </row>
    <row r="2985" spans="1:7">
      <c r="A2985" s="4" t="s">
        <v>7919</v>
      </c>
      <c r="B2985" s="5" t="s">
        <v>7920</v>
      </c>
      <c r="C2985" s="6" t="s">
        <v>7919</v>
      </c>
      <c r="D2985" s="7" t="s">
        <v>7920</v>
      </c>
      <c r="E2985" s="8"/>
      <c r="F2985" s="8"/>
      <c r="G2985" s="10"/>
    </row>
    <row r="2986" spans="1:7">
      <c r="A2986" s="4" t="s">
        <v>7921</v>
      </c>
      <c r="B2986" s="5" t="s">
        <v>7922</v>
      </c>
      <c r="C2986" s="6" t="s">
        <v>7921</v>
      </c>
      <c r="D2986" s="7" t="s">
        <v>7922</v>
      </c>
      <c r="E2986" s="9" t="s">
        <v>7923</v>
      </c>
      <c r="F2986" s="9" t="s">
        <v>7924</v>
      </c>
      <c r="G2986" s="10"/>
    </row>
    <row r="2987" spans="1:7">
      <c r="A2987" s="4" t="s">
        <v>7925</v>
      </c>
      <c r="B2987" s="5" t="s">
        <v>7926</v>
      </c>
      <c r="C2987" s="6" t="s">
        <v>7925</v>
      </c>
      <c r="D2987" s="7" t="s">
        <v>7926</v>
      </c>
      <c r="E2987" s="8"/>
      <c r="F2987" s="8"/>
      <c r="G2987" s="10"/>
    </row>
    <row r="2988" spans="1:7">
      <c r="A2988" s="11" t="s">
        <v>7927</v>
      </c>
      <c r="B2988" s="5" t="s">
        <v>7928</v>
      </c>
      <c r="C2988" s="6" t="s">
        <v>7929</v>
      </c>
      <c r="D2988" s="7" t="s">
        <v>6798</v>
      </c>
      <c r="E2988" s="8"/>
      <c r="F2988" s="9" t="s">
        <v>7930</v>
      </c>
      <c r="G2988" s="10"/>
    </row>
    <row r="2989" spans="1:7">
      <c r="A2989" s="4" t="s">
        <v>7927</v>
      </c>
      <c r="B2989" s="14" t="s">
        <v>7928</v>
      </c>
      <c r="C2989" s="6" t="s">
        <v>7931</v>
      </c>
      <c r="D2989" s="7" t="s">
        <v>7932</v>
      </c>
      <c r="E2989" s="8"/>
      <c r="F2989" s="9" t="s">
        <v>7933</v>
      </c>
      <c r="G2989" s="10"/>
    </row>
    <row r="2990" spans="1:7">
      <c r="A2990" s="11" t="s">
        <v>7934</v>
      </c>
      <c r="B2990" s="5" t="s">
        <v>7935</v>
      </c>
      <c r="C2990" s="6" t="s">
        <v>7936</v>
      </c>
      <c r="D2990" s="7" t="s">
        <v>7937</v>
      </c>
      <c r="E2990" s="8"/>
      <c r="F2990" s="8"/>
      <c r="G2990" s="10"/>
    </row>
    <row r="2991" spans="1:7">
      <c r="A2991" s="4" t="s">
        <v>7934</v>
      </c>
      <c r="B2991" s="14" t="s">
        <v>7935</v>
      </c>
      <c r="C2991" s="6" t="s">
        <v>7938</v>
      </c>
      <c r="D2991" s="7" t="s">
        <v>6911</v>
      </c>
      <c r="E2991" s="8"/>
      <c r="F2991" s="9" t="s">
        <v>7939</v>
      </c>
      <c r="G2991" s="10"/>
    </row>
    <row r="2992" spans="1:7">
      <c r="A2992" s="11" t="s">
        <v>7940</v>
      </c>
      <c r="B2992" s="5" t="s">
        <v>7941</v>
      </c>
      <c r="C2992" s="6" t="s">
        <v>7942</v>
      </c>
      <c r="D2992" s="7" t="s">
        <v>7943</v>
      </c>
      <c r="E2992" s="9" t="s">
        <v>7944</v>
      </c>
      <c r="F2992" s="8"/>
      <c r="G2992" s="10"/>
    </row>
    <row r="2993" spans="1:7">
      <c r="A2993" s="4" t="s">
        <v>7940</v>
      </c>
      <c r="B2993" s="14" t="s">
        <v>7941</v>
      </c>
      <c r="C2993" s="6" t="s">
        <v>7945</v>
      </c>
      <c r="D2993" s="7" t="s">
        <v>114</v>
      </c>
      <c r="E2993" s="9" t="s">
        <v>7946</v>
      </c>
      <c r="F2993" s="8"/>
      <c r="G2993" s="10"/>
    </row>
    <row r="2994" spans="1:7">
      <c r="A2994" s="11" t="s">
        <v>7947</v>
      </c>
      <c r="B2994" s="5" t="s">
        <v>7948</v>
      </c>
      <c r="C2994" s="6" t="s">
        <v>7949</v>
      </c>
      <c r="D2994" s="7" t="s">
        <v>7950</v>
      </c>
      <c r="E2994" s="8"/>
      <c r="F2994" s="8"/>
      <c r="G2994" s="10"/>
    </row>
    <row r="2995" spans="1:7">
      <c r="A2995" s="4" t="s">
        <v>7947</v>
      </c>
      <c r="B2995" s="14" t="s">
        <v>7948</v>
      </c>
      <c r="C2995" s="6" t="s">
        <v>7951</v>
      </c>
      <c r="D2995" s="7" t="s">
        <v>7952</v>
      </c>
      <c r="E2995" s="8"/>
      <c r="F2995" s="8"/>
      <c r="G2995" s="10"/>
    </row>
    <row r="2996" spans="1:7">
      <c r="A2996" s="11" t="s">
        <v>7953</v>
      </c>
      <c r="B2996" s="5" t="s">
        <v>7954</v>
      </c>
      <c r="C2996" s="6" t="s">
        <v>7955</v>
      </c>
      <c r="D2996" s="7" t="s">
        <v>5885</v>
      </c>
      <c r="E2996" s="9" t="s">
        <v>7956</v>
      </c>
      <c r="F2996" s="9" t="s">
        <v>7957</v>
      </c>
      <c r="G2996" s="10"/>
    </row>
    <row r="2997" spans="1:7">
      <c r="A2997" s="4" t="s">
        <v>7953</v>
      </c>
      <c r="B2997" s="14" t="s">
        <v>7954</v>
      </c>
      <c r="C2997" s="6" t="s">
        <v>7958</v>
      </c>
      <c r="D2997" s="7" t="s">
        <v>7959</v>
      </c>
      <c r="E2997" s="8"/>
      <c r="F2997" s="9" t="s">
        <v>7960</v>
      </c>
      <c r="G2997" s="10"/>
    </row>
    <row r="2998" spans="1:7">
      <c r="A2998" s="4" t="s">
        <v>7961</v>
      </c>
      <c r="B2998" s="5" t="s">
        <v>7790</v>
      </c>
      <c r="C2998" s="6" t="s">
        <v>7961</v>
      </c>
      <c r="D2998" s="7" t="s">
        <v>7790</v>
      </c>
      <c r="E2998" s="8"/>
      <c r="F2998" s="8"/>
      <c r="G2998" s="10"/>
    </row>
    <row r="2999" spans="1:7">
      <c r="A2999" s="4" t="s">
        <v>7962</v>
      </c>
      <c r="B2999" s="5" t="s">
        <v>6410</v>
      </c>
      <c r="C2999" s="6" t="s">
        <v>7962</v>
      </c>
      <c r="D2999" s="7" t="s">
        <v>6410</v>
      </c>
      <c r="E2999" s="8"/>
      <c r="F2999" s="8"/>
      <c r="G2999" s="10"/>
    </row>
    <row r="3000" spans="1:7">
      <c r="A3000" s="4" t="s">
        <v>7963</v>
      </c>
      <c r="B3000" s="5" t="s">
        <v>1075</v>
      </c>
      <c r="C3000" s="6" t="s">
        <v>7963</v>
      </c>
      <c r="D3000" s="7" t="s">
        <v>1075</v>
      </c>
      <c r="E3000" s="8"/>
      <c r="F3000" s="8"/>
      <c r="G3000" s="10"/>
    </row>
    <row r="3001" spans="1:7">
      <c r="A3001" s="4" t="s">
        <v>7964</v>
      </c>
      <c r="B3001" s="5" t="s">
        <v>7965</v>
      </c>
      <c r="C3001" s="6" t="s">
        <v>7964</v>
      </c>
      <c r="D3001" s="7" t="s">
        <v>7965</v>
      </c>
      <c r="E3001" s="8"/>
      <c r="F3001" s="9" t="s">
        <v>7966</v>
      </c>
      <c r="G3001" s="10"/>
    </row>
    <row r="3002" spans="1:7">
      <c r="A3002" s="4" t="s">
        <v>7967</v>
      </c>
      <c r="B3002" s="5" t="s">
        <v>7968</v>
      </c>
      <c r="C3002" s="6" t="s">
        <v>7967</v>
      </c>
      <c r="D3002" s="7" t="s">
        <v>7968</v>
      </c>
      <c r="E3002" s="8"/>
      <c r="F3002" s="8"/>
      <c r="G3002" s="10"/>
    </row>
    <row r="3003" spans="1:7">
      <c r="A3003" s="11" t="s">
        <v>10887</v>
      </c>
      <c r="B3003" s="5" t="s">
        <v>10886</v>
      </c>
      <c r="C3003" s="6" t="s">
        <v>7969</v>
      </c>
      <c r="D3003" s="7" t="s">
        <v>7970</v>
      </c>
      <c r="E3003" s="8"/>
      <c r="F3003" s="9" t="s">
        <v>7971</v>
      </c>
      <c r="G3003" s="10"/>
    </row>
    <row r="3004" spans="1:7">
      <c r="A3004" s="11" t="s">
        <v>7972</v>
      </c>
      <c r="B3004" s="5" t="s">
        <v>7973</v>
      </c>
      <c r="C3004" s="6" t="s">
        <v>7974</v>
      </c>
      <c r="D3004" s="7" t="s">
        <v>7975</v>
      </c>
      <c r="E3004" s="6"/>
      <c r="F3004" s="8"/>
      <c r="G3004" s="10"/>
    </row>
    <row r="3005" spans="1:7">
      <c r="A3005" s="4" t="s">
        <v>7972</v>
      </c>
      <c r="B3005" s="14" t="s">
        <v>7973</v>
      </c>
      <c r="C3005" s="6" t="s">
        <v>7976</v>
      </c>
      <c r="D3005" s="7" t="s">
        <v>7977</v>
      </c>
      <c r="E3005" s="6"/>
      <c r="F3005" s="8"/>
      <c r="G3005" s="10"/>
    </row>
    <row r="3006" spans="1:7">
      <c r="A3006" s="4" t="s">
        <v>7972</v>
      </c>
      <c r="B3006" s="14" t="s">
        <v>7973</v>
      </c>
      <c r="C3006" s="6" t="s">
        <v>7978</v>
      </c>
      <c r="D3006" s="7" t="s">
        <v>7979</v>
      </c>
      <c r="E3006" s="6"/>
      <c r="F3006" s="8"/>
      <c r="G3006" s="10"/>
    </row>
    <row r="3007" spans="1:7">
      <c r="A3007" s="11" t="s">
        <v>7980</v>
      </c>
      <c r="B3007" s="5" t="s">
        <v>7981</v>
      </c>
      <c r="C3007" s="6" t="s">
        <v>7982</v>
      </c>
      <c r="D3007" s="7" t="s">
        <v>7983</v>
      </c>
      <c r="E3007" s="6"/>
      <c r="F3007" s="8"/>
      <c r="G3007" s="10"/>
    </row>
    <row r="3008" spans="1:7">
      <c r="A3008" s="4" t="s">
        <v>7980</v>
      </c>
      <c r="B3008" s="14" t="s">
        <v>7981</v>
      </c>
      <c r="C3008" s="6" t="s">
        <v>7984</v>
      </c>
      <c r="D3008" s="7" t="s">
        <v>7985</v>
      </c>
      <c r="E3008" s="6"/>
      <c r="F3008" s="8"/>
      <c r="G3008" s="10"/>
    </row>
    <row r="3009" spans="1:7">
      <c r="A3009" s="11" t="s">
        <v>10887</v>
      </c>
      <c r="B3009" s="5" t="s">
        <v>10886</v>
      </c>
      <c r="C3009" s="6" t="s">
        <v>7988</v>
      </c>
      <c r="D3009" s="7" t="s">
        <v>7989</v>
      </c>
      <c r="E3009" s="8"/>
      <c r="F3009" s="9" t="s">
        <v>7990</v>
      </c>
      <c r="G3009" s="10"/>
    </row>
    <row r="3010" spans="1:7">
      <c r="A3010" s="11" t="s">
        <v>10887</v>
      </c>
      <c r="B3010" s="13" t="s">
        <v>10886</v>
      </c>
      <c r="C3010" s="6" t="s">
        <v>7991</v>
      </c>
      <c r="D3010" s="7" t="s">
        <v>7992</v>
      </c>
      <c r="E3010" s="8"/>
      <c r="F3010" s="9" t="s">
        <v>7990</v>
      </c>
      <c r="G3010" s="10"/>
    </row>
    <row r="3011" spans="1:7">
      <c r="A3011" s="11" t="s">
        <v>10887</v>
      </c>
      <c r="B3011" s="13" t="s">
        <v>10886</v>
      </c>
      <c r="C3011" s="6" t="s">
        <v>7993</v>
      </c>
      <c r="D3011" s="7" t="s">
        <v>7994</v>
      </c>
      <c r="E3011" s="8"/>
      <c r="F3011" s="9" t="s">
        <v>7995</v>
      </c>
      <c r="G3011" s="10"/>
    </row>
    <row r="3012" spans="1:7">
      <c r="A3012" s="11" t="s">
        <v>10887</v>
      </c>
      <c r="B3012" s="13" t="s">
        <v>10886</v>
      </c>
      <c r="C3012" s="11" t="s">
        <v>10887</v>
      </c>
      <c r="D3012" s="5" t="s">
        <v>10886</v>
      </c>
      <c r="E3012" s="8"/>
      <c r="F3012" s="9"/>
      <c r="G3012" s="10"/>
    </row>
    <row r="3013" spans="1:7">
      <c r="A3013" s="11" t="s">
        <v>7996</v>
      </c>
      <c r="B3013" s="5" t="s">
        <v>7997</v>
      </c>
      <c r="C3013" s="6" t="s">
        <v>7998</v>
      </c>
      <c r="D3013" s="7" t="s">
        <v>7999</v>
      </c>
      <c r="E3013" s="8"/>
      <c r="F3013" s="8"/>
      <c r="G3013" s="10"/>
    </row>
    <row r="3014" spans="1:7">
      <c r="A3014" s="11" t="s">
        <v>7996</v>
      </c>
      <c r="B3014" s="13" t="s">
        <v>7997</v>
      </c>
      <c r="C3014" s="6" t="s">
        <v>8000</v>
      </c>
      <c r="D3014" s="7" t="s">
        <v>8001</v>
      </c>
      <c r="E3014" s="8"/>
      <c r="F3014" s="8"/>
      <c r="G3014" s="10"/>
    </row>
    <row r="3015" spans="1:7">
      <c r="A3015" s="11" t="s">
        <v>7996</v>
      </c>
      <c r="B3015" s="13" t="s">
        <v>7997</v>
      </c>
      <c r="C3015" s="6" t="s">
        <v>8002</v>
      </c>
      <c r="D3015" s="7" t="s">
        <v>8003</v>
      </c>
      <c r="E3015" s="8"/>
      <c r="F3015" s="9" t="s">
        <v>7990</v>
      </c>
      <c r="G3015" s="10"/>
    </row>
    <row r="3016" spans="1:7">
      <c r="A3016" s="4" t="s">
        <v>8004</v>
      </c>
      <c r="B3016" s="5" t="s">
        <v>5077</v>
      </c>
      <c r="C3016" s="6" t="s">
        <v>8004</v>
      </c>
      <c r="D3016" s="7" t="s">
        <v>5077</v>
      </c>
      <c r="E3016" s="8"/>
      <c r="F3016" s="9" t="s">
        <v>8005</v>
      </c>
      <c r="G3016" s="10"/>
    </row>
    <row r="3017" spans="1:7">
      <c r="A3017" s="4" t="s">
        <v>8006</v>
      </c>
      <c r="B3017" s="5" t="s">
        <v>8007</v>
      </c>
      <c r="C3017" s="6" t="s">
        <v>8006</v>
      </c>
      <c r="D3017" s="7" t="s">
        <v>8007</v>
      </c>
      <c r="E3017" s="9" t="s">
        <v>8008</v>
      </c>
      <c r="F3017" s="9" t="s">
        <v>8009</v>
      </c>
      <c r="G3017" s="10"/>
    </row>
    <row r="3018" spans="1:7">
      <c r="A3018" s="4" t="s">
        <v>8010</v>
      </c>
      <c r="B3018" s="5" t="s">
        <v>8011</v>
      </c>
      <c r="C3018" s="6" t="s">
        <v>8010</v>
      </c>
      <c r="D3018" s="7" t="s">
        <v>8011</v>
      </c>
      <c r="E3018" s="8"/>
      <c r="F3018" s="8"/>
      <c r="G3018" s="10"/>
    </row>
    <row r="3019" spans="1:7">
      <c r="A3019" s="11" t="s">
        <v>8012</v>
      </c>
      <c r="B3019" s="5" t="s">
        <v>171</v>
      </c>
      <c r="C3019" s="6" t="s">
        <v>8013</v>
      </c>
      <c r="D3019" s="7" t="s">
        <v>171</v>
      </c>
      <c r="E3019" s="8"/>
      <c r="F3019" s="9" t="s">
        <v>8014</v>
      </c>
      <c r="G3019" s="10"/>
    </row>
    <row r="3020" spans="1:7">
      <c r="A3020" s="4" t="s">
        <v>8012</v>
      </c>
      <c r="B3020" s="14" t="s">
        <v>171</v>
      </c>
      <c r="C3020" s="6" t="s">
        <v>8015</v>
      </c>
      <c r="D3020" s="7" t="s">
        <v>8016</v>
      </c>
      <c r="E3020" s="8"/>
      <c r="F3020" s="9" t="s">
        <v>8017</v>
      </c>
      <c r="G3020" s="10"/>
    </row>
    <row r="3021" spans="1:7">
      <c r="A3021" s="4" t="s">
        <v>8018</v>
      </c>
      <c r="B3021" s="5" t="s">
        <v>8019</v>
      </c>
      <c r="C3021" s="6" t="s">
        <v>8018</v>
      </c>
      <c r="D3021" s="7" t="s">
        <v>8019</v>
      </c>
      <c r="E3021" s="8"/>
      <c r="F3021" s="9" t="s">
        <v>8020</v>
      </c>
      <c r="G3021" s="10"/>
    </row>
    <row r="3022" spans="1:7">
      <c r="A3022" s="4" t="s">
        <v>8021</v>
      </c>
      <c r="B3022" s="5" t="s">
        <v>8022</v>
      </c>
      <c r="C3022" s="6" t="s">
        <v>8021</v>
      </c>
      <c r="D3022" s="7" t="s">
        <v>8022</v>
      </c>
      <c r="E3022" s="8"/>
      <c r="F3022" s="9" t="s">
        <v>8023</v>
      </c>
      <c r="G3022" s="10"/>
    </row>
    <row r="3023" spans="1:7">
      <c r="A3023" s="4" t="s">
        <v>8024</v>
      </c>
      <c r="B3023" s="5" t="s">
        <v>8025</v>
      </c>
      <c r="C3023" s="6" t="s">
        <v>8024</v>
      </c>
      <c r="D3023" s="7" t="s">
        <v>8025</v>
      </c>
      <c r="E3023" s="8"/>
      <c r="F3023" s="9" t="s">
        <v>8026</v>
      </c>
      <c r="G3023" s="10"/>
    </row>
    <row r="3024" spans="1:7">
      <c r="A3024" s="4" t="s">
        <v>8027</v>
      </c>
      <c r="B3024" s="5" t="s">
        <v>8028</v>
      </c>
      <c r="C3024" s="6" t="s">
        <v>8027</v>
      </c>
      <c r="D3024" s="7" t="s">
        <v>8028</v>
      </c>
      <c r="E3024" s="8"/>
      <c r="F3024" s="9" t="s">
        <v>8029</v>
      </c>
      <c r="G3024" s="10"/>
    </row>
    <row r="3025" spans="1:7">
      <c r="A3025" s="4" t="s">
        <v>8030</v>
      </c>
      <c r="B3025" s="5" t="s">
        <v>8031</v>
      </c>
      <c r="C3025" s="6" t="s">
        <v>8030</v>
      </c>
      <c r="D3025" s="7" t="s">
        <v>8031</v>
      </c>
      <c r="E3025" s="8"/>
      <c r="F3025" s="9" t="s">
        <v>8032</v>
      </c>
      <c r="G3025" s="10"/>
    </row>
    <row r="3026" spans="1:7">
      <c r="A3026" s="4" t="s">
        <v>8033</v>
      </c>
      <c r="B3026" s="5" t="s">
        <v>8034</v>
      </c>
      <c r="C3026" s="6" t="s">
        <v>8033</v>
      </c>
      <c r="D3026" s="7" t="s">
        <v>8034</v>
      </c>
      <c r="E3026" s="9" t="s">
        <v>159</v>
      </c>
      <c r="F3026" s="9" t="s">
        <v>8035</v>
      </c>
      <c r="G3026" s="10"/>
    </row>
    <row r="3027" spans="1:7">
      <c r="A3027" s="4" t="s">
        <v>8036</v>
      </c>
      <c r="B3027" s="5" t="s">
        <v>8037</v>
      </c>
      <c r="C3027" s="6" t="s">
        <v>8036</v>
      </c>
      <c r="D3027" s="7" t="s">
        <v>8037</v>
      </c>
      <c r="E3027" s="9" t="s">
        <v>8038</v>
      </c>
      <c r="F3027" s="9" t="s">
        <v>8039</v>
      </c>
      <c r="G3027" s="10"/>
    </row>
    <row r="3028" spans="1:7">
      <c r="A3028" s="4" t="s">
        <v>8040</v>
      </c>
      <c r="B3028" s="5" t="s">
        <v>8041</v>
      </c>
      <c r="C3028" s="6" t="s">
        <v>8040</v>
      </c>
      <c r="D3028" s="7" t="s">
        <v>8041</v>
      </c>
      <c r="E3028" s="8"/>
      <c r="F3028" s="9" t="s">
        <v>8042</v>
      </c>
      <c r="G3028" s="10"/>
    </row>
    <row r="3029" spans="1:7">
      <c r="A3029" s="4" t="s">
        <v>8043</v>
      </c>
      <c r="B3029" s="5" t="s">
        <v>8044</v>
      </c>
      <c r="C3029" s="6" t="s">
        <v>8043</v>
      </c>
      <c r="D3029" s="7" t="s">
        <v>8044</v>
      </c>
      <c r="E3029" s="9" t="s">
        <v>8045</v>
      </c>
      <c r="F3029" s="9" t="s">
        <v>8046</v>
      </c>
      <c r="G3029" s="10"/>
    </row>
    <row r="3030" spans="1:7">
      <c r="A3030" s="11" t="s">
        <v>8047</v>
      </c>
      <c r="B3030" s="5" t="s">
        <v>8048</v>
      </c>
      <c r="C3030" s="6" t="s">
        <v>8049</v>
      </c>
      <c r="D3030" s="7" t="s">
        <v>8050</v>
      </c>
      <c r="E3030" s="8"/>
      <c r="F3030" s="8"/>
      <c r="G3030" s="10"/>
    </row>
    <row r="3031" spans="1:7">
      <c r="A3031" s="11" t="s">
        <v>8047</v>
      </c>
      <c r="B3031" s="13" t="s">
        <v>8048</v>
      </c>
      <c r="C3031" s="6" t="s">
        <v>8051</v>
      </c>
      <c r="D3031" s="7" t="s">
        <v>8052</v>
      </c>
      <c r="E3031" s="8"/>
      <c r="F3031" s="9" t="s">
        <v>8053</v>
      </c>
      <c r="G3031" s="10"/>
    </row>
    <row r="3032" spans="1:7">
      <c r="A3032" s="11" t="s">
        <v>8047</v>
      </c>
      <c r="B3032" s="13" t="s">
        <v>8048</v>
      </c>
      <c r="C3032" s="6" t="s">
        <v>8054</v>
      </c>
      <c r="D3032" s="7" t="s">
        <v>8055</v>
      </c>
      <c r="E3032" s="8"/>
      <c r="F3032" s="9" t="s">
        <v>8056</v>
      </c>
      <c r="G3032" s="10"/>
    </row>
    <row r="3033" spans="1:7">
      <c r="A3033" s="11" t="s">
        <v>8057</v>
      </c>
      <c r="B3033" s="5" t="s">
        <v>8058</v>
      </c>
      <c r="C3033" s="6" t="s">
        <v>8059</v>
      </c>
      <c r="D3033" s="7" t="s">
        <v>8060</v>
      </c>
      <c r="E3033" s="8"/>
      <c r="F3033" s="9" t="s">
        <v>8061</v>
      </c>
      <c r="G3033" s="10"/>
    </row>
    <row r="3034" spans="1:7">
      <c r="A3034" s="11" t="s">
        <v>8057</v>
      </c>
      <c r="B3034" s="13" t="s">
        <v>8058</v>
      </c>
      <c r="C3034" s="6" t="s">
        <v>8062</v>
      </c>
      <c r="D3034" s="7" t="s">
        <v>7497</v>
      </c>
      <c r="E3034" s="8"/>
      <c r="F3034" s="8" t="s">
        <v>8063</v>
      </c>
      <c r="G3034" s="10"/>
    </row>
    <row r="3035" spans="1:7">
      <c r="A3035" s="11" t="s">
        <v>8064</v>
      </c>
      <c r="B3035" s="5" t="s">
        <v>8065</v>
      </c>
      <c r="C3035" s="6" t="s">
        <v>8066</v>
      </c>
      <c r="D3035" s="7" t="s">
        <v>8067</v>
      </c>
      <c r="E3035" s="8"/>
      <c r="F3035" s="9" t="s">
        <v>8068</v>
      </c>
      <c r="G3035" s="10"/>
    </row>
    <row r="3036" spans="1:7">
      <c r="A3036" s="11" t="s">
        <v>8064</v>
      </c>
      <c r="B3036" s="13" t="s">
        <v>8065</v>
      </c>
      <c r="C3036" s="6" t="s">
        <v>8069</v>
      </c>
      <c r="D3036" s="7" t="s">
        <v>5841</v>
      </c>
      <c r="E3036" s="8"/>
      <c r="F3036" s="9" t="s">
        <v>8068</v>
      </c>
      <c r="G3036" s="10"/>
    </row>
    <row r="3037" spans="1:7">
      <c r="A3037" s="11" t="s">
        <v>8070</v>
      </c>
      <c r="B3037" s="5" t="s">
        <v>8071</v>
      </c>
      <c r="C3037" s="6" t="s">
        <v>8072</v>
      </c>
      <c r="D3037" s="7" t="s">
        <v>8073</v>
      </c>
      <c r="E3037" s="8"/>
      <c r="F3037" s="9" t="s">
        <v>8074</v>
      </c>
      <c r="G3037" s="10"/>
    </row>
    <row r="3038" spans="1:7">
      <c r="A3038" s="4" t="s">
        <v>8070</v>
      </c>
      <c r="B3038" s="14" t="s">
        <v>8071</v>
      </c>
      <c r="C3038" s="6" t="s">
        <v>8075</v>
      </c>
      <c r="D3038" s="7" t="s">
        <v>8076</v>
      </c>
      <c r="E3038" s="8"/>
      <c r="F3038" s="8"/>
      <c r="G3038" s="10"/>
    </row>
    <row r="3039" spans="1:7">
      <c r="A3039" s="4" t="s">
        <v>8077</v>
      </c>
      <c r="B3039" s="5" t="s">
        <v>6980</v>
      </c>
      <c r="C3039" s="6" t="s">
        <v>8077</v>
      </c>
      <c r="D3039" s="7" t="s">
        <v>6980</v>
      </c>
      <c r="E3039" s="8"/>
      <c r="F3039" s="8"/>
      <c r="G3039" s="10"/>
    </row>
    <row r="3040" spans="1:7">
      <c r="A3040" s="4" t="s">
        <v>8078</v>
      </c>
      <c r="B3040" s="5" t="s">
        <v>5212</v>
      </c>
      <c r="C3040" s="6" t="s">
        <v>8078</v>
      </c>
      <c r="D3040" s="7" t="s">
        <v>5212</v>
      </c>
      <c r="E3040" s="8"/>
      <c r="F3040" s="9" t="s">
        <v>8079</v>
      </c>
      <c r="G3040" s="10"/>
    </row>
    <row r="3041" spans="1:7">
      <c r="A3041" s="4" t="s">
        <v>8080</v>
      </c>
      <c r="B3041" s="5" t="s">
        <v>8081</v>
      </c>
      <c r="C3041" s="6" t="s">
        <v>8080</v>
      </c>
      <c r="D3041" s="7" t="s">
        <v>8081</v>
      </c>
      <c r="E3041" s="8"/>
      <c r="F3041" s="9" t="s">
        <v>8082</v>
      </c>
      <c r="G3041" s="10"/>
    </row>
    <row r="3042" spans="1:7">
      <c r="A3042" s="11" t="s">
        <v>8083</v>
      </c>
      <c r="B3042" s="5" t="s">
        <v>8084</v>
      </c>
      <c r="C3042" s="6" t="s">
        <v>8085</v>
      </c>
      <c r="D3042" s="7" t="s">
        <v>8086</v>
      </c>
      <c r="E3042" s="8"/>
      <c r="F3042" s="9" t="s">
        <v>8087</v>
      </c>
      <c r="G3042" s="10"/>
    </row>
    <row r="3043" spans="1:7">
      <c r="A3043" s="11" t="s">
        <v>8083</v>
      </c>
      <c r="B3043" s="13" t="s">
        <v>8084</v>
      </c>
      <c r="C3043" s="6" t="s">
        <v>8088</v>
      </c>
      <c r="D3043" s="7" t="s">
        <v>8089</v>
      </c>
      <c r="E3043" s="8"/>
      <c r="F3043" s="8"/>
      <c r="G3043" s="10"/>
    </row>
    <row r="3044" spans="1:7">
      <c r="A3044" s="4" t="s">
        <v>8083</v>
      </c>
      <c r="B3044" s="14" t="s">
        <v>8084</v>
      </c>
      <c r="C3044" s="6" t="s">
        <v>8090</v>
      </c>
      <c r="D3044" s="7" t="s">
        <v>8091</v>
      </c>
      <c r="E3044" s="8"/>
      <c r="F3044" s="9" t="s">
        <v>8092</v>
      </c>
      <c r="G3044" s="10"/>
    </row>
    <row r="3045" spans="1:7">
      <c r="A3045" s="4" t="s">
        <v>8093</v>
      </c>
      <c r="B3045" s="5" t="s">
        <v>181</v>
      </c>
      <c r="C3045" s="6" t="s">
        <v>8093</v>
      </c>
      <c r="D3045" s="7" t="s">
        <v>181</v>
      </c>
      <c r="E3045" s="8"/>
      <c r="F3045" s="9" t="s">
        <v>8094</v>
      </c>
      <c r="G3045" s="10"/>
    </row>
    <row r="3046" spans="1:7">
      <c r="A3046" s="4" t="s">
        <v>8095</v>
      </c>
      <c r="B3046" s="5" t="s">
        <v>8096</v>
      </c>
      <c r="C3046" s="6" t="s">
        <v>8095</v>
      </c>
      <c r="D3046" s="7" t="s">
        <v>8096</v>
      </c>
      <c r="E3046" s="8"/>
      <c r="F3046" s="8"/>
      <c r="G3046" s="10"/>
    </row>
    <row r="3047" spans="1:7">
      <c r="A3047" s="4" t="s">
        <v>8097</v>
      </c>
      <c r="B3047" s="5" t="s">
        <v>8098</v>
      </c>
      <c r="C3047" s="6" t="s">
        <v>8097</v>
      </c>
      <c r="D3047" s="7" t="s">
        <v>8098</v>
      </c>
      <c r="E3047" s="8"/>
      <c r="F3047" s="9" t="s">
        <v>8099</v>
      </c>
      <c r="G3047" s="10"/>
    </row>
    <row r="3048" spans="1:7">
      <c r="A3048" s="4" t="s">
        <v>8100</v>
      </c>
      <c r="B3048" s="5" t="s">
        <v>8101</v>
      </c>
      <c r="C3048" s="6" t="s">
        <v>8100</v>
      </c>
      <c r="D3048" s="7" t="s">
        <v>8101</v>
      </c>
      <c r="E3048" s="8"/>
      <c r="F3048" s="9" t="s">
        <v>8102</v>
      </c>
      <c r="G3048" s="10"/>
    </row>
    <row r="3049" spans="1:7">
      <c r="A3049" s="11" t="s">
        <v>8103</v>
      </c>
      <c r="B3049" s="5" t="s">
        <v>8104</v>
      </c>
      <c r="C3049" s="6" t="s">
        <v>8105</v>
      </c>
      <c r="D3049" s="7" t="s">
        <v>174</v>
      </c>
      <c r="E3049" s="8"/>
      <c r="F3049" s="9" t="s">
        <v>8106</v>
      </c>
      <c r="G3049" s="10"/>
    </row>
    <row r="3050" spans="1:7">
      <c r="A3050" s="4" t="s">
        <v>8103</v>
      </c>
      <c r="B3050" s="14" t="s">
        <v>8104</v>
      </c>
      <c r="C3050" s="6" t="s">
        <v>8107</v>
      </c>
      <c r="D3050" s="7" t="s">
        <v>8108</v>
      </c>
      <c r="E3050" s="8"/>
      <c r="F3050" s="9" t="s">
        <v>8109</v>
      </c>
      <c r="G3050" s="10"/>
    </row>
    <row r="3051" spans="1:7">
      <c r="A3051" s="4" t="s">
        <v>8103</v>
      </c>
      <c r="B3051" s="14" t="s">
        <v>8104</v>
      </c>
      <c r="C3051" s="6" t="s">
        <v>8110</v>
      </c>
      <c r="D3051" s="7" t="s">
        <v>8111</v>
      </c>
      <c r="E3051" s="8"/>
      <c r="F3051" s="9" t="s">
        <v>8112</v>
      </c>
      <c r="G3051" s="10"/>
    </row>
    <row r="3052" spans="1:7">
      <c r="A3052" s="4" t="s">
        <v>8103</v>
      </c>
      <c r="B3052" s="14" t="s">
        <v>8104</v>
      </c>
      <c r="C3052" s="6" t="s">
        <v>8113</v>
      </c>
      <c r="D3052" s="7" t="s">
        <v>8114</v>
      </c>
      <c r="E3052" s="8"/>
      <c r="F3052" s="9" t="s">
        <v>8115</v>
      </c>
      <c r="G3052" s="10"/>
    </row>
    <row r="3053" spans="1:7">
      <c r="A3053" s="11" t="s">
        <v>8116</v>
      </c>
      <c r="B3053" s="5" t="s">
        <v>8117</v>
      </c>
      <c r="C3053" s="6" t="s">
        <v>8118</v>
      </c>
      <c r="D3053" s="7" t="s">
        <v>8119</v>
      </c>
      <c r="E3053" s="8"/>
      <c r="F3053" s="9" t="s">
        <v>8120</v>
      </c>
      <c r="G3053" s="10"/>
    </row>
    <row r="3054" spans="1:7">
      <c r="A3054" s="4" t="s">
        <v>8116</v>
      </c>
      <c r="B3054" s="14" t="s">
        <v>8117</v>
      </c>
      <c r="C3054" s="6" t="s">
        <v>8121</v>
      </c>
      <c r="D3054" s="7" t="s">
        <v>8122</v>
      </c>
      <c r="E3054" s="8"/>
      <c r="F3054" s="9" t="s">
        <v>8123</v>
      </c>
      <c r="G3054" s="10"/>
    </row>
    <row r="3055" spans="1:7">
      <c r="A3055" s="11" t="s">
        <v>8124</v>
      </c>
      <c r="B3055" s="5" t="s">
        <v>8125</v>
      </c>
      <c r="C3055" s="6" t="s">
        <v>8126</v>
      </c>
      <c r="D3055" s="7" t="s">
        <v>8127</v>
      </c>
      <c r="E3055" s="8"/>
      <c r="F3055" s="9" t="s">
        <v>8128</v>
      </c>
      <c r="G3055" s="10" t="s">
        <v>8129</v>
      </c>
    </row>
    <row r="3056" spans="1:7">
      <c r="A3056" s="11" t="s">
        <v>8124</v>
      </c>
      <c r="B3056" s="13" t="s">
        <v>8125</v>
      </c>
      <c r="C3056" s="6" t="s">
        <v>8130</v>
      </c>
      <c r="D3056" s="7" t="s">
        <v>8131</v>
      </c>
      <c r="E3056" s="8"/>
      <c r="F3056" s="9" t="s">
        <v>8132</v>
      </c>
      <c r="G3056" s="10"/>
    </row>
    <row r="3057" spans="1:7">
      <c r="A3057" s="11" t="s">
        <v>8133</v>
      </c>
      <c r="B3057" s="5" t="s">
        <v>8134</v>
      </c>
      <c r="C3057" s="6" t="s">
        <v>8135</v>
      </c>
      <c r="D3057" s="7" t="s">
        <v>8136</v>
      </c>
      <c r="E3057" s="8"/>
      <c r="F3057" s="9" t="s">
        <v>8137</v>
      </c>
      <c r="G3057" s="10" t="s">
        <v>8129</v>
      </c>
    </row>
    <row r="3058" spans="1:7">
      <c r="A3058" s="11" t="s">
        <v>8133</v>
      </c>
      <c r="B3058" s="13" t="s">
        <v>8134</v>
      </c>
      <c r="C3058" s="6" t="s">
        <v>8138</v>
      </c>
      <c r="D3058" s="7" t="s">
        <v>8139</v>
      </c>
      <c r="E3058" s="8"/>
      <c r="F3058" s="9" t="s">
        <v>8140</v>
      </c>
      <c r="G3058" s="10"/>
    </row>
    <row r="3059" spans="1:7">
      <c r="A3059" s="4" t="s">
        <v>8141</v>
      </c>
      <c r="B3059" s="5" t="s">
        <v>8142</v>
      </c>
      <c r="C3059" s="6" t="s">
        <v>8141</v>
      </c>
      <c r="D3059" s="7" t="s">
        <v>8142</v>
      </c>
      <c r="E3059" s="8"/>
      <c r="F3059" s="9" t="s">
        <v>8143</v>
      </c>
      <c r="G3059" s="10"/>
    </row>
    <row r="3060" spans="1:7">
      <c r="A3060" s="11" t="s">
        <v>8144</v>
      </c>
      <c r="B3060" s="5" t="s">
        <v>8145</v>
      </c>
      <c r="C3060" s="6" t="s">
        <v>8146</v>
      </c>
      <c r="D3060" s="7" t="s">
        <v>6011</v>
      </c>
      <c r="E3060" s="8"/>
      <c r="F3060" s="9" t="s">
        <v>8147</v>
      </c>
      <c r="G3060" s="10"/>
    </row>
    <row r="3061" spans="1:7">
      <c r="A3061" s="4" t="s">
        <v>8144</v>
      </c>
      <c r="B3061" s="14" t="s">
        <v>8145</v>
      </c>
      <c r="C3061" s="6" t="s">
        <v>8148</v>
      </c>
      <c r="D3061" s="7" t="s">
        <v>8149</v>
      </c>
      <c r="E3061" s="8"/>
      <c r="F3061" s="9" t="s">
        <v>8150</v>
      </c>
      <c r="G3061" s="10"/>
    </row>
    <row r="3062" spans="1:7">
      <c r="A3062" s="4" t="s">
        <v>8144</v>
      </c>
      <c r="B3062" s="14" t="s">
        <v>8145</v>
      </c>
      <c r="C3062" s="6" t="s">
        <v>8151</v>
      </c>
      <c r="D3062" s="7" t="s">
        <v>8152</v>
      </c>
      <c r="E3062" s="8"/>
      <c r="F3062" s="9" t="s">
        <v>8153</v>
      </c>
      <c r="G3062" s="10"/>
    </row>
    <row r="3063" spans="1:7">
      <c r="A3063" s="11" t="s">
        <v>8154</v>
      </c>
      <c r="B3063" s="5" t="s">
        <v>8155</v>
      </c>
      <c r="C3063" s="6" t="s">
        <v>8156</v>
      </c>
      <c r="D3063" s="7" t="s">
        <v>178</v>
      </c>
      <c r="E3063" s="8"/>
      <c r="F3063" s="9" t="s">
        <v>8157</v>
      </c>
      <c r="G3063" s="10"/>
    </row>
    <row r="3064" spans="1:7">
      <c r="A3064" s="4" t="s">
        <v>8154</v>
      </c>
      <c r="B3064" s="14" t="s">
        <v>8155</v>
      </c>
      <c r="C3064" s="6" t="s">
        <v>8158</v>
      </c>
      <c r="D3064" s="7" t="s">
        <v>8159</v>
      </c>
      <c r="E3064" s="8"/>
      <c r="F3064" s="9" t="s">
        <v>8160</v>
      </c>
      <c r="G3064" s="10"/>
    </row>
    <row r="3065" spans="1:7">
      <c r="A3065" s="11" t="s">
        <v>8161</v>
      </c>
      <c r="B3065" s="5" t="s">
        <v>8162</v>
      </c>
      <c r="C3065" s="6" t="s">
        <v>8163</v>
      </c>
      <c r="D3065" s="7" t="s">
        <v>3475</v>
      </c>
      <c r="E3065" s="8"/>
      <c r="F3065" s="9" t="s">
        <v>8164</v>
      </c>
      <c r="G3065" s="10"/>
    </row>
    <row r="3066" spans="1:7">
      <c r="A3066" s="4" t="s">
        <v>8161</v>
      </c>
      <c r="B3066" s="14" t="s">
        <v>8162</v>
      </c>
      <c r="C3066" s="6" t="s">
        <v>8165</v>
      </c>
      <c r="D3066" s="7" t="s">
        <v>8166</v>
      </c>
      <c r="E3066" s="8"/>
      <c r="F3066" s="9" t="s">
        <v>8167</v>
      </c>
      <c r="G3066" s="10"/>
    </row>
    <row r="3067" spans="1:7">
      <c r="A3067" s="4" t="s">
        <v>8168</v>
      </c>
      <c r="B3067" s="5" t="s">
        <v>8169</v>
      </c>
      <c r="C3067" s="6" t="s">
        <v>8168</v>
      </c>
      <c r="D3067" s="7" t="s">
        <v>8169</v>
      </c>
      <c r="E3067" s="8"/>
      <c r="F3067" s="8"/>
      <c r="G3067" s="10"/>
    </row>
    <row r="3068" spans="1:7">
      <c r="A3068" s="4" t="s">
        <v>8170</v>
      </c>
      <c r="B3068" s="5" t="s">
        <v>8171</v>
      </c>
      <c r="C3068" s="6" t="s">
        <v>8170</v>
      </c>
      <c r="D3068" s="7" t="s">
        <v>8171</v>
      </c>
      <c r="E3068" s="8"/>
      <c r="F3068" s="9" t="s">
        <v>8172</v>
      </c>
      <c r="G3068" s="10"/>
    </row>
    <row r="3069" spans="1:7">
      <c r="A3069" s="4" t="s">
        <v>8173</v>
      </c>
      <c r="B3069" s="5" t="s">
        <v>1169</v>
      </c>
      <c r="C3069" s="6" t="s">
        <v>8173</v>
      </c>
      <c r="D3069" s="7" t="s">
        <v>1169</v>
      </c>
      <c r="E3069" s="8"/>
      <c r="F3069" s="9" t="s">
        <v>8174</v>
      </c>
      <c r="G3069" s="10"/>
    </row>
    <row r="3070" spans="1:7">
      <c r="A3070" s="11" t="s">
        <v>8175</v>
      </c>
      <c r="B3070" s="5" t="s">
        <v>8176</v>
      </c>
      <c r="C3070" s="6" t="s">
        <v>8177</v>
      </c>
      <c r="D3070" s="7" t="s">
        <v>175</v>
      </c>
      <c r="E3070" s="6"/>
      <c r="F3070" s="8"/>
      <c r="G3070" s="10"/>
    </row>
    <row r="3071" spans="1:7">
      <c r="A3071" s="4" t="s">
        <v>8175</v>
      </c>
      <c r="B3071" s="14" t="s">
        <v>8176</v>
      </c>
      <c r="C3071" s="6" t="s">
        <v>8178</v>
      </c>
      <c r="D3071" s="7" t="s">
        <v>8179</v>
      </c>
      <c r="E3071" s="6"/>
      <c r="F3071" s="8"/>
      <c r="G3071" s="10"/>
    </row>
    <row r="3072" spans="1:7">
      <c r="A3072" s="4" t="s">
        <v>8180</v>
      </c>
      <c r="B3072" s="5" t="s">
        <v>8181</v>
      </c>
      <c r="C3072" s="6" t="s">
        <v>8180</v>
      </c>
      <c r="D3072" s="7" t="s">
        <v>8181</v>
      </c>
      <c r="E3072" s="8"/>
      <c r="F3072" s="9" t="s">
        <v>8182</v>
      </c>
      <c r="G3072" s="10"/>
    </row>
    <row r="3073" spans="1:7">
      <c r="A3073" s="4" t="s">
        <v>8183</v>
      </c>
      <c r="B3073" s="5" t="s">
        <v>173</v>
      </c>
      <c r="C3073" s="6" t="s">
        <v>8183</v>
      </c>
      <c r="D3073" s="7" t="s">
        <v>173</v>
      </c>
      <c r="E3073" s="8"/>
      <c r="F3073" s="9" t="s">
        <v>8184</v>
      </c>
      <c r="G3073" s="10"/>
    </row>
    <row r="3074" spans="1:7">
      <c r="A3074" s="11" t="s">
        <v>8185</v>
      </c>
      <c r="B3074" s="5" t="s">
        <v>8186</v>
      </c>
      <c r="C3074" s="6" t="s">
        <v>8187</v>
      </c>
      <c r="D3074" s="7" t="s">
        <v>8188</v>
      </c>
      <c r="E3074" s="8"/>
      <c r="F3074" s="9" t="s">
        <v>8189</v>
      </c>
      <c r="G3074" s="10"/>
    </row>
    <row r="3075" spans="1:7">
      <c r="A3075" s="4" t="s">
        <v>8185</v>
      </c>
      <c r="B3075" s="14" t="s">
        <v>8186</v>
      </c>
      <c r="C3075" s="6" t="s">
        <v>8190</v>
      </c>
      <c r="D3075" s="7" t="s">
        <v>8191</v>
      </c>
      <c r="E3075" s="8"/>
      <c r="F3075" s="9" t="s">
        <v>8192</v>
      </c>
      <c r="G3075" s="10"/>
    </row>
    <row r="3076" spans="1:7">
      <c r="A3076" s="11" t="s">
        <v>8193</v>
      </c>
      <c r="B3076" s="5" t="s">
        <v>8194</v>
      </c>
      <c r="C3076" s="6" t="s">
        <v>8195</v>
      </c>
      <c r="D3076" s="7" t="s">
        <v>8196</v>
      </c>
      <c r="E3076" s="8"/>
      <c r="F3076" s="9" t="s">
        <v>8197</v>
      </c>
      <c r="G3076" s="10"/>
    </row>
    <row r="3077" spans="1:7">
      <c r="A3077" s="4" t="s">
        <v>8193</v>
      </c>
      <c r="B3077" s="14" t="s">
        <v>8194</v>
      </c>
      <c r="C3077" s="6" t="s">
        <v>8198</v>
      </c>
      <c r="D3077" s="7" t="s">
        <v>8199</v>
      </c>
      <c r="E3077" s="8"/>
      <c r="F3077" s="9" t="s">
        <v>8200</v>
      </c>
      <c r="G3077" s="10"/>
    </row>
    <row r="3078" spans="1:7">
      <c r="A3078" s="4" t="s">
        <v>8201</v>
      </c>
      <c r="B3078" s="5" t="s">
        <v>8202</v>
      </c>
      <c r="C3078" s="6" t="s">
        <v>8201</v>
      </c>
      <c r="D3078" s="7" t="s">
        <v>8202</v>
      </c>
      <c r="E3078" s="8"/>
      <c r="F3078" s="9" t="s">
        <v>8203</v>
      </c>
      <c r="G3078" s="10"/>
    </row>
    <row r="3079" spans="1:7">
      <c r="A3079" s="4" t="s">
        <v>8204</v>
      </c>
      <c r="B3079" s="5" t="s">
        <v>8205</v>
      </c>
      <c r="C3079" s="6" t="s">
        <v>8204</v>
      </c>
      <c r="D3079" s="7" t="s">
        <v>8205</v>
      </c>
      <c r="E3079" s="8"/>
      <c r="F3079" s="8"/>
      <c r="G3079" s="10"/>
    </row>
    <row r="3080" spans="1:7">
      <c r="A3080" s="11" t="s">
        <v>8206</v>
      </c>
      <c r="B3080" s="5" t="s">
        <v>8207</v>
      </c>
      <c r="C3080" s="6" t="s">
        <v>8208</v>
      </c>
      <c r="D3080" s="7" t="s">
        <v>8209</v>
      </c>
      <c r="E3080" s="8"/>
      <c r="F3080" s="9" t="s">
        <v>8210</v>
      </c>
      <c r="G3080" s="10"/>
    </row>
    <row r="3081" spans="1:7">
      <c r="A3081" s="4" t="s">
        <v>8206</v>
      </c>
      <c r="B3081" s="14" t="s">
        <v>8207</v>
      </c>
      <c r="C3081" s="6" t="s">
        <v>8211</v>
      </c>
      <c r="D3081" s="7" t="s">
        <v>5077</v>
      </c>
      <c r="E3081" s="8"/>
      <c r="F3081" s="9" t="s">
        <v>8212</v>
      </c>
      <c r="G3081" s="10"/>
    </row>
    <row r="3082" spans="1:7">
      <c r="A3082" s="11" t="s">
        <v>8213</v>
      </c>
      <c r="B3082" s="5" t="s">
        <v>8214</v>
      </c>
      <c r="C3082" s="6" t="s">
        <v>8215</v>
      </c>
      <c r="D3082" s="7" t="s">
        <v>179</v>
      </c>
      <c r="E3082" s="9" t="s">
        <v>8216</v>
      </c>
      <c r="F3082" s="9" t="s">
        <v>8217</v>
      </c>
      <c r="G3082" s="10"/>
    </row>
    <row r="3083" spans="1:7">
      <c r="A3083" s="4" t="s">
        <v>8213</v>
      </c>
      <c r="B3083" s="14" t="s">
        <v>8214</v>
      </c>
      <c r="C3083" s="6" t="s">
        <v>8218</v>
      </c>
      <c r="D3083" s="7" t="s">
        <v>8219</v>
      </c>
      <c r="E3083" s="8"/>
      <c r="F3083" s="9" t="s">
        <v>8220</v>
      </c>
      <c r="G3083" s="10"/>
    </row>
    <row r="3084" spans="1:7">
      <c r="A3084" s="11" t="s">
        <v>8221</v>
      </c>
      <c r="B3084" s="5" t="s">
        <v>8222</v>
      </c>
      <c r="C3084" s="6" t="s">
        <v>8223</v>
      </c>
      <c r="D3084" s="7" t="s">
        <v>8224</v>
      </c>
      <c r="E3084" s="8"/>
      <c r="F3084" s="9" t="s">
        <v>8225</v>
      </c>
      <c r="G3084" s="10"/>
    </row>
    <row r="3085" spans="1:7">
      <c r="A3085" s="4" t="s">
        <v>8221</v>
      </c>
      <c r="B3085" s="14" t="s">
        <v>8222</v>
      </c>
      <c r="C3085" s="6" t="s">
        <v>8226</v>
      </c>
      <c r="D3085" s="7" t="s">
        <v>8227</v>
      </c>
      <c r="E3085" s="8"/>
      <c r="F3085" s="9" t="s">
        <v>8228</v>
      </c>
      <c r="G3085" s="10"/>
    </row>
    <row r="3086" spans="1:7">
      <c r="A3086" s="4" t="s">
        <v>8229</v>
      </c>
      <c r="B3086" s="5" t="s">
        <v>177</v>
      </c>
      <c r="C3086" s="6" t="s">
        <v>8229</v>
      </c>
      <c r="D3086" s="7" t="s">
        <v>177</v>
      </c>
      <c r="E3086" s="8"/>
      <c r="F3086" s="9" t="s">
        <v>8230</v>
      </c>
      <c r="G3086" s="10"/>
    </row>
    <row r="3087" spans="1:7">
      <c r="A3087" s="4" t="s">
        <v>8231</v>
      </c>
      <c r="B3087" s="5" t="s">
        <v>8232</v>
      </c>
      <c r="C3087" s="6" t="s">
        <v>8231</v>
      </c>
      <c r="D3087" s="7" t="s">
        <v>8232</v>
      </c>
      <c r="E3087" s="8"/>
      <c r="F3087" s="8"/>
      <c r="G3087" s="10"/>
    </row>
    <row r="3088" spans="1:7">
      <c r="A3088" s="4" t="s">
        <v>8233</v>
      </c>
      <c r="B3088" s="5" t="s">
        <v>8234</v>
      </c>
      <c r="C3088" s="6" t="s">
        <v>8233</v>
      </c>
      <c r="D3088" s="7" t="s">
        <v>8234</v>
      </c>
      <c r="E3088" s="8"/>
      <c r="F3088" s="8"/>
      <c r="G3088" s="10"/>
    </row>
    <row r="3089" spans="1:7">
      <c r="A3089" s="11" t="s">
        <v>8235</v>
      </c>
      <c r="B3089" s="5" t="s">
        <v>8236</v>
      </c>
      <c r="C3089" s="6" t="s">
        <v>8237</v>
      </c>
      <c r="D3089" s="7" t="s">
        <v>8238</v>
      </c>
      <c r="E3089" s="8"/>
      <c r="F3089" s="9" t="s">
        <v>8239</v>
      </c>
      <c r="G3089" s="10"/>
    </row>
    <row r="3090" spans="1:7">
      <c r="A3090" s="4" t="s">
        <v>8235</v>
      </c>
      <c r="B3090" s="14" t="s">
        <v>8236</v>
      </c>
      <c r="C3090" s="6" t="s">
        <v>8240</v>
      </c>
      <c r="D3090" s="7" t="s">
        <v>8241</v>
      </c>
      <c r="E3090" s="8"/>
      <c r="F3090" s="9" t="s">
        <v>8242</v>
      </c>
      <c r="G3090" s="10"/>
    </row>
    <row r="3091" spans="1:7">
      <c r="A3091" s="4" t="s">
        <v>8243</v>
      </c>
      <c r="B3091" s="5" t="s">
        <v>8244</v>
      </c>
      <c r="C3091" s="6" t="s">
        <v>8243</v>
      </c>
      <c r="D3091" s="7" t="s">
        <v>8244</v>
      </c>
      <c r="E3091" s="8"/>
      <c r="F3091" s="8"/>
      <c r="G3091" s="10"/>
    </row>
    <row r="3092" spans="1:7">
      <c r="A3092" s="4" t="s">
        <v>8245</v>
      </c>
      <c r="B3092" s="5" t="s">
        <v>5891</v>
      </c>
      <c r="C3092" s="6" t="s">
        <v>8245</v>
      </c>
      <c r="D3092" s="7" t="s">
        <v>5891</v>
      </c>
      <c r="E3092" s="8"/>
      <c r="F3092" s="9" t="s">
        <v>8246</v>
      </c>
      <c r="G3092" s="10"/>
    </row>
    <row r="3093" spans="1:7">
      <c r="A3093" s="4" t="s">
        <v>8247</v>
      </c>
      <c r="B3093" s="5" t="s">
        <v>5841</v>
      </c>
      <c r="C3093" s="6" t="s">
        <v>8247</v>
      </c>
      <c r="D3093" s="7" t="s">
        <v>5841</v>
      </c>
      <c r="E3093" s="8"/>
      <c r="F3093" s="9" t="s">
        <v>8248</v>
      </c>
      <c r="G3093" s="10"/>
    </row>
    <row r="3094" spans="1:7">
      <c r="A3094" s="4" t="s">
        <v>8249</v>
      </c>
      <c r="B3094" s="5" t="s">
        <v>8250</v>
      </c>
      <c r="C3094" s="6" t="s">
        <v>8249</v>
      </c>
      <c r="D3094" s="7" t="s">
        <v>8250</v>
      </c>
      <c r="E3094" s="8"/>
      <c r="F3094" s="9" t="s">
        <v>8251</v>
      </c>
      <c r="G3094" s="10"/>
    </row>
    <row r="3095" spans="1:7">
      <c r="A3095" s="4" t="s">
        <v>8252</v>
      </c>
      <c r="B3095" s="5" t="s">
        <v>6011</v>
      </c>
      <c r="C3095" s="6" t="s">
        <v>8252</v>
      </c>
      <c r="D3095" s="7" t="s">
        <v>6011</v>
      </c>
      <c r="E3095" s="9" t="s">
        <v>6011</v>
      </c>
      <c r="F3095" s="9" t="s">
        <v>8253</v>
      </c>
      <c r="G3095" s="10"/>
    </row>
    <row r="3096" spans="1:7">
      <c r="A3096" s="4" t="s">
        <v>8254</v>
      </c>
      <c r="B3096" s="5" t="s">
        <v>8255</v>
      </c>
      <c r="C3096" s="6" t="s">
        <v>8254</v>
      </c>
      <c r="D3096" s="7" t="s">
        <v>8255</v>
      </c>
      <c r="E3096" s="8"/>
      <c r="F3096" s="8"/>
      <c r="G3096" s="10"/>
    </row>
    <row r="3097" spans="1:7">
      <c r="A3097" s="11" t="s">
        <v>8256</v>
      </c>
      <c r="B3097" s="5" t="s">
        <v>8257</v>
      </c>
      <c r="C3097" s="6" t="s">
        <v>8258</v>
      </c>
      <c r="D3097" s="7" t="s">
        <v>99</v>
      </c>
      <c r="E3097" s="8"/>
      <c r="F3097" s="8"/>
      <c r="G3097" s="10"/>
    </row>
    <row r="3098" spans="1:7">
      <c r="A3098" s="4" t="s">
        <v>8256</v>
      </c>
      <c r="B3098" s="14" t="s">
        <v>8257</v>
      </c>
      <c r="C3098" s="6" t="s">
        <v>8259</v>
      </c>
      <c r="D3098" s="7" t="s">
        <v>180</v>
      </c>
      <c r="E3098" s="8"/>
      <c r="F3098" s="9" t="s">
        <v>8260</v>
      </c>
      <c r="G3098" s="10"/>
    </row>
    <row r="3099" spans="1:7">
      <c r="A3099" s="4" t="s">
        <v>8256</v>
      </c>
      <c r="B3099" s="14" t="s">
        <v>8257</v>
      </c>
      <c r="C3099" s="6" t="s">
        <v>8261</v>
      </c>
      <c r="D3099" s="7" t="s">
        <v>8262</v>
      </c>
      <c r="E3099" s="8"/>
      <c r="F3099" s="8"/>
      <c r="G3099" s="10"/>
    </row>
    <row r="3100" spans="1:7">
      <c r="A3100" s="11" t="s">
        <v>8263</v>
      </c>
      <c r="B3100" s="5" t="s">
        <v>8264</v>
      </c>
      <c r="C3100" s="6" t="s">
        <v>8265</v>
      </c>
      <c r="D3100" s="7" t="s">
        <v>8266</v>
      </c>
      <c r="E3100" s="8"/>
      <c r="F3100" s="9" t="s">
        <v>8267</v>
      </c>
      <c r="G3100" s="10"/>
    </row>
    <row r="3101" spans="1:7">
      <c r="A3101" s="4" t="s">
        <v>8263</v>
      </c>
      <c r="B3101" s="14" t="s">
        <v>8264</v>
      </c>
      <c r="C3101" s="6" t="s">
        <v>8268</v>
      </c>
      <c r="D3101" s="7" t="s">
        <v>8269</v>
      </c>
      <c r="E3101" s="8"/>
      <c r="F3101" s="9" t="s">
        <v>8270</v>
      </c>
      <c r="G3101" s="10"/>
    </row>
    <row r="3102" spans="1:7">
      <c r="A3102" s="4" t="s">
        <v>8271</v>
      </c>
      <c r="B3102" s="5" t="s">
        <v>8272</v>
      </c>
      <c r="C3102" s="6" t="s">
        <v>8271</v>
      </c>
      <c r="D3102" s="7" t="s">
        <v>8272</v>
      </c>
      <c r="E3102" s="8"/>
      <c r="F3102" s="9" t="s">
        <v>8273</v>
      </c>
      <c r="G3102" s="10" t="s">
        <v>8129</v>
      </c>
    </row>
    <row r="3103" spans="1:7">
      <c r="A3103" s="4" t="s">
        <v>8274</v>
      </c>
      <c r="B3103" s="5" t="s">
        <v>8275</v>
      </c>
      <c r="C3103" s="6" t="s">
        <v>8274</v>
      </c>
      <c r="D3103" s="7" t="s">
        <v>8275</v>
      </c>
      <c r="E3103" s="8"/>
      <c r="F3103" s="9" t="s">
        <v>8276</v>
      </c>
      <c r="G3103" s="10" t="s">
        <v>8129</v>
      </c>
    </row>
    <row r="3104" spans="1:7">
      <c r="A3104" s="4" t="s">
        <v>8277</v>
      </c>
      <c r="B3104" s="5" t="s">
        <v>8278</v>
      </c>
      <c r="C3104" s="6" t="s">
        <v>8277</v>
      </c>
      <c r="D3104" s="7" t="s">
        <v>8278</v>
      </c>
      <c r="E3104" s="8"/>
      <c r="F3104" s="9" t="s">
        <v>8279</v>
      </c>
      <c r="G3104" s="10" t="s">
        <v>8280</v>
      </c>
    </row>
    <row r="3105" spans="1:7">
      <c r="A3105" s="11" t="s">
        <v>8281</v>
      </c>
      <c r="B3105" s="5" t="s">
        <v>8282</v>
      </c>
      <c r="C3105" s="6" t="s">
        <v>8283</v>
      </c>
      <c r="D3105" s="7" t="s">
        <v>8284</v>
      </c>
      <c r="E3105" s="8"/>
      <c r="F3105" s="9" t="s">
        <v>8285</v>
      </c>
      <c r="G3105" s="10"/>
    </row>
    <row r="3106" spans="1:7">
      <c r="A3106" s="11" t="s">
        <v>8281</v>
      </c>
      <c r="B3106" s="13" t="s">
        <v>8282</v>
      </c>
      <c r="C3106" s="6" t="s">
        <v>8286</v>
      </c>
      <c r="D3106" s="7" t="s">
        <v>8287</v>
      </c>
      <c r="E3106" s="8"/>
      <c r="F3106" s="9" t="s">
        <v>8288</v>
      </c>
      <c r="G3106" s="10"/>
    </row>
    <row r="3107" spans="1:7">
      <c r="A3107" s="4" t="s">
        <v>8281</v>
      </c>
      <c r="B3107" s="14" t="s">
        <v>8282</v>
      </c>
      <c r="C3107" s="6" t="s">
        <v>8289</v>
      </c>
      <c r="D3107" s="7" t="s">
        <v>182</v>
      </c>
      <c r="E3107" s="8"/>
      <c r="F3107" s="9" t="s">
        <v>8290</v>
      </c>
      <c r="G3107" s="10"/>
    </row>
    <row r="3108" spans="1:7">
      <c r="A3108" s="4" t="s">
        <v>8291</v>
      </c>
      <c r="B3108" s="5" t="s">
        <v>8292</v>
      </c>
      <c r="C3108" s="6" t="s">
        <v>8291</v>
      </c>
      <c r="D3108" s="7" t="s">
        <v>8292</v>
      </c>
      <c r="E3108" s="8"/>
      <c r="F3108" s="9" t="s">
        <v>8293</v>
      </c>
      <c r="G3108" s="10"/>
    </row>
    <row r="3109" spans="1:7">
      <c r="A3109" s="4" t="s">
        <v>8294</v>
      </c>
      <c r="B3109" s="5" t="s">
        <v>8295</v>
      </c>
      <c r="C3109" s="6" t="s">
        <v>8294</v>
      </c>
      <c r="D3109" s="7" t="s">
        <v>8295</v>
      </c>
      <c r="E3109" s="8"/>
      <c r="F3109" s="8"/>
      <c r="G3109" s="10"/>
    </row>
    <row r="3110" spans="1:7">
      <c r="A3110" s="4" t="s">
        <v>8296</v>
      </c>
      <c r="B3110" s="5" t="s">
        <v>8297</v>
      </c>
      <c r="C3110" s="6" t="s">
        <v>8296</v>
      </c>
      <c r="D3110" s="7" t="s">
        <v>8297</v>
      </c>
      <c r="E3110" s="8"/>
      <c r="F3110" s="9" t="s">
        <v>8298</v>
      </c>
      <c r="G3110" s="10" t="s">
        <v>8280</v>
      </c>
    </row>
    <row r="3111" spans="1:7">
      <c r="A3111" s="4" t="s">
        <v>8299</v>
      </c>
      <c r="B3111" s="5" t="s">
        <v>8300</v>
      </c>
      <c r="C3111" s="6" t="s">
        <v>8299</v>
      </c>
      <c r="D3111" s="7" t="s">
        <v>8300</v>
      </c>
      <c r="E3111" s="9" t="s">
        <v>8301</v>
      </c>
      <c r="F3111" s="9" t="s">
        <v>8302</v>
      </c>
      <c r="G3111" s="10" t="s">
        <v>8303</v>
      </c>
    </row>
    <row r="3112" spans="1:7">
      <c r="A3112" s="4" t="s">
        <v>8304</v>
      </c>
      <c r="B3112" s="5" t="s">
        <v>8305</v>
      </c>
      <c r="C3112" s="6" t="s">
        <v>8304</v>
      </c>
      <c r="D3112" s="7" t="s">
        <v>8305</v>
      </c>
      <c r="E3112" s="8"/>
      <c r="F3112" s="9" t="s">
        <v>8306</v>
      </c>
      <c r="G3112" s="10" t="s">
        <v>8303</v>
      </c>
    </row>
    <row r="3113" spans="1:7">
      <c r="A3113" s="4" t="s">
        <v>8307</v>
      </c>
      <c r="B3113" s="5" t="s">
        <v>8308</v>
      </c>
      <c r="C3113" s="6" t="s">
        <v>8307</v>
      </c>
      <c r="D3113" s="7" t="s">
        <v>8308</v>
      </c>
      <c r="E3113" s="8"/>
      <c r="F3113" s="9" t="s">
        <v>8309</v>
      </c>
      <c r="G3113" s="10"/>
    </row>
    <row r="3114" spans="1:7">
      <c r="A3114" s="11" t="s">
        <v>8310</v>
      </c>
      <c r="B3114" s="5" t="s">
        <v>8311</v>
      </c>
      <c r="C3114" s="6" t="s">
        <v>8312</v>
      </c>
      <c r="D3114" s="7" t="s">
        <v>6587</v>
      </c>
      <c r="E3114" s="9" t="s">
        <v>8313</v>
      </c>
      <c r="F3114" s="8"/>
      <c r="G3114" s="10"/>
    </row>
    <row r="3115" spans="1:7">
      <c r="A3115" s="4" t="s">
        <v>8310</v>
      </c>
      <c r="B3115" s="14" t="s">
        <v>8311</v>
      </c>
      <c r="C3115" s="6" t="s">
        <v>8314</v>
      </c>
      <c r="D3115" s="7" t="s">
        <v>6552</v>
      </c>
      <c r="E3115" s="9" t="s">
        <v>8315</v>
      </c>
      <c r="F3115" s="8"/>
      <c r="G3115" s="10"/>
    </row>
    <row r="3116" spans="1:7">
      <c r="A3116" s="11" t="s">
        <v>8316</v>
      </c>
      <c r="B3116" s="5" t="s">
        <v>8317</v>
      </c>
      <c r="C3116" s="6" t="s">
        <v>8318</v>
      </c>
      <c r="D3116" s="7" t="s">
        <v>8319</v>
      </c>
      <c r="E3116" s="9" t="s">
        <v>5948</v>
      </c>
      <c r="F3116" s="8"/>
      <c r="G3116" s="10"/>
    </row>
    <row r="3117" spans="1:7">
      <c r="A3117" s="11" t="s">
        <v>8316</v>
      </c>
      <c r="B3117" s="13" t="s">
        <v>8317</v>
      </c>
      <c r="C3117" s="6" t="s">
        <v>8320</v>
      </c>
      <c r="D3117" s="7" t="s">
        <v>8321</v>
      </c>
      <c r="E3117" s="8"/>
      <c r="F3117" s="9" t="s">
        <v>8322</v>
      </c>
      <c r="G3117" s="10"/>
    </row>
    <row r="3118" spans="1:7">
      <c r="A3118" s="4" t="s">
        <v>8316</v>
      </c>
      <c r="B3118" s="14" t="s">
        <v>8317</v>
      </c>
      <c r="C3118" s="6" t="s">
        <v>8323</v>
      </c>
      <c r="D3118" s="7" t="s">
        <v>8324</v>
      </c>
      <c r="E3118" s="8"/>
      <c r="F3118" s="8"/>
      <c r="G3118" s="10"/>
    </row>
    <row r="3119" spans="1:7">
      <c r="A3119" s="4" t="s">
        <v>8325</v>
      </c>
      <c r="B3119" s="5" t="s">
        <v>176</v>
      </c>
      <c r="C3119" s="6" t="s">
        <v>8325</v>
      </c>
      <c r="D3119" s="7" t="s">
        <v>176</v>
      </c>
      <c r="E3119" s="8"/>
      <c r="F3119" s="9" t="s">
        <v>8326</v>
      </c>
      <c r="G3119" s="10"/>
    </row>
    <row r="3120" spans="1:7">
      <c r="A3120" s="4" t="s">
        <v>8327</v>
      </c>
      <c r="B3120" s="5" t="s">
        <v>8328</v>
      </c>
      <c r="C3120" s="6" t="s">
        <v>8327</v>
      </c>
      <c r="D3120" s="7" t="s">
        <v>8328</v>
      </c>
      <c r="E3120" s="8"/>
      <c r="F3120" s="9" t="s">
        <v>8329</v>
      </c>
      <c r="G3120" s="10"/>
    </row>
    <row r="3121" spans="1:7">
      <c r="A3121" s="4" t="s">
        <v>8330</v>
      </c>
      <c r="B3121" s="5" t="s">
        <v>8331</v>
      </c>
      <c r="C3121" s="6" t="s">
        <v>8330</v>
      </c>
      <c r="D3121" s="7" t="s">
        <v>8331</v>
      </c>
      <c r="E3121" s="8"/>
      <c r="F3121" s="8"/>
      <c r="G3121" s="10"/>
    </row>
    <row r="3122" spans="1:7">
      <c r="A3122" s="4" t="s">
        <v>8332</v>
      </c>
      <c r="B3122" s="5" t="s">
        <v>8333</v>
      </c>
      <c r="C3122" s="6" t="s">
        <v>8332</v>
      </c>
      <c r="D3122" s="7" t="s">
        <v>8333</v>
      </c>
      <c r="E3122" s="8"/>
      <c r="F3122" s="9" t="s">
        <v>8334</v>
      </c>
      <c r="G3122" s="10"/>
    </row>
    <row r="3123" spans="1:7">
      <c r="A3123" s="4" t="s">
        <v>8335</v>
      </c>
      <c r="B3123" s="5" t="s">
        <v>4044</v>
      </c>
      <c r="C3123" s="6" t="s">
        <v>8335</v>
      </c>
      <c r="D3123" s="7" t="s">
        <v>4044</v>
      </c>
      <c r="E3123" s="8"/>
      <c r="F3123" s="8"/>
      <c r="G3123" s="10"/>
    </row>
    <row r="3124" spans="1:7">
      <c r="A3124" s="4" t="s">
        <v>8336</v>
      </c>
      <c r="B3124" s="5" t="s">
        <v>8337</v>
      </c>
      <c r="C3124" s="6" t="s">
        <v>8336</v>
      </c>
      <c r="D3124" s="7" t="s">
        <v>8337</v>
      </c>
      <c r="E3124" s="8"/>
      <c r="F3124" s="8"/>
      <c r="G3124" s="10"/>
    </row>
    <row r="3125" spans="1:7">
      <c r="A3125" s="4" t="s">
        <v>8338</v>
      </c>
      <c r="B3125" s="5" t="s">
        <v>8339</v>
      </c>
      <c r="C3125" s="6" t="s">
        <v>8338</v>
      </c>
      <c r="D3125" s="7" t="s">
        <v>8339</v>
      </c>
      <c r="E3125" s="8"/>
      <c r="F3125" s="8"/>
      <c r="G3125" s="10"/>
    </row>
    <row r="3126" spans="1:7">
      <c r="A3126" s="4" t="s">
        <v>8340</v>
      </c>
      <c r="B3126" s="5" t="s">
        <v>8341</v>
      </c>
      <c r="C3126" s="6" t="s">
        <v>8340</v>
      </c>
      <c r="D3126" s="7" t="s">
        <v>8341</v>
      </c>
      <c r="E3126" s="8"/>
      <c r="F3126" s="8"/>
      <c r="G3126" s="10"/>
    </row>
    <row r="3127" spans="1:7">
      <c r="A3127" s="4" t="s">
        <v>8342</v>
      </c>
      <c r="B3127" s="5" t="s">
        <v>1237</v>
      </c>
      <c r="C3127" s="6" t="s">
        <v>8342</v>
      </c>
      <c r="D3127" s="7" t="s">
        <v>1237</v>
      </c>
      <c r="E3127" s="8"/>
      <c r="F3127" s="8"/>
      <c r="G3127" s="10"/>
    </row>
    <row r="3128" spans="1:7">
      <c r="A3128" s="4" t="s">
        <v>8343</v>
      </c>
      <c r="B3128" s="5" t="s">
        <v>8344</v>
      </c>
      <c r="C3128" s="6" t="s">
        <v>8343</v>
      </c>
      <c r="D3128" s="7" t="s">
        <v>8344</v>
      </c>
      <c r="E3128" s="8"/>
      <c r="F3128" s="8"/>
      <c r="G3128" s="10"/>
    </row>
    <row r="3129" spans="1:7">
      <c r="A3129" s="4" t="s">
        <v>8345</v>
      </c>
      <c r="B3129" s="5" t="s">
        <v>1993</v>
      </c>
      <c r="C3129" s="6" t="s">
        <v>8345</v>
      </c>
      <c r="D3129" s="7" t="s">
        <v>1993</v>
      </c>
      <c r="E3129" s="8"/>
      <c r="F3129" s="9" t="s">
        <v>8346</v>
      </c>
      <c r="G3129" s="10"/>
    </row>
    <row r="3130" spans="1:7">
      <c r="A3130" s="4" t="s">
        <v>8347</v>
      </c>
      <c r="B3130" s="5" t="s">
        <v>8348</v>
      </c>
      <c r="C3130" s="6" t="s">
        <v>8347</v>
      </c>
      <c r="D3130" s="7" t="s">
        <v>8348</v>
      </c>
      <c r="E3130" s="8"/>
      <c r="F3130" s="8"/>
      <c r="G3130" s="10"/>
    </row>
    <row r="3131" spans="1:7">
      <c r="A3131" s="4" t="s">
        <v>8349</v>
      </c>
      <c r="B3131" s="5" t="s">
        <v>5569</v>
      </c>
      <c r="C3131" s="6" t="s">
        <v>8349</v>
      </c>
      <c r="D3131" s="7" t="s">
        <v>5569</v>
      </c>
      <c r="E3131" s="8"/>
      <c r="F3131" s="8"/>
      <c r="G3131" s="10"/>
    </row>
    <row r="3132" spans="1:7">
      <c r="A3132" s="4" t="s">
        <v>8350</v>
      </c>
      <c r="B3132" s="5" t="s">
        <v>1197</v>
      </c>
      <c r="C3132" s="6" t="s">
        <v>8350</v>
      </c>
      <c r="D3132" s="7" t="s">
        <v>1197</v>
      </c>
      <c r="E3132" s="8"/>
      <c r="F3132" s="8"/>
      <c r="G3132" s="10"/>
    </row>
    <row r="3133" spans="1:7">
      <c r="A3133" s="4" t="s">
        <v>8351</v>
      </c>
      <c r="B3133" s="5" t="s">
        <v>8352</v>
      </c>
      <c r="C3133" s="6" t="s">
        <v>8351</v>
      </c>
      <c r="D3133" s="7" t="s">
        <v>8352</v>
      </c>
      <c r="E3133" s="8"/>
      <c r="F3133" s="8"/>
      <c r="G3133" s="10"/>
    </row>
    <row r="3134" spans="1:7">
      <c r="A3134" s="4" t="s">
        <v>8353</v>
      </c>
      <c r="B3134" s="5" t="s">
        <v>8354</v>
      </c>
      <c r="C3134" s="6" t="s">
        <v>8353</v>
      </c>
      <c r="D3134" s="7" t="s">
        <v>8354</v>
      </c>
      <c r="E3134" s="8"/>
      <c r="F3134" s="8"/>
      <c r="G3134" s="10"/>
    </row>
    <row r="3135" spans="1:7">
      <c r="A3135" s="4" t="s">
        <v>8355</v>
      </c>
      <c r="B3135" s="5" t="s">
        <v>1124</v>
      </c>
      <c r="C3135" s="6" t="s">
        <v>8355</v>
      </c>
      <c r="D3135" s="7" t="s">
        <v>1124</v>
      </c>
      <c r="E3135" s="8"/>
      <c r="F3135" s="8"/>
      <c r="G3135" s="10"/>
    </row>
    <row r="3136" spans="1:7">
      <c r="A3136" s="4" t="s">
        <v>8356</v>
      </c>
      <c r="B3136" s="5" t="s">
        <v>8357</v>
      </c>
      <c r="C3136" s="6" t="s">
        <v>8356</v>
      </c>
      <c r="D3136" s="7" t="s">
        <v>8357</v>
      </c>
      <c r="E3136" s="8"/>
      <c r="F3136" s="8"/>
      <c r="G3136" s="10"/>
    </row>
    <row r="3137" spans="1:7">
      <c r="A3137" s="4" t="s">
        <v>8358</v>
      </c>
      <c r="B3137" s="5" t="s">
        <v>818</v>
      </c>
      <c r="C3137" s="6" t="s">
        <v>8358</v>
      </c>
      <c r="D3137" s="7" t="s">
        <v>818</v>
      </c>
      <c r="E3137" s="8"/>
      <c r="F3137" s="8"/>
      <c r="G3137" s="10"/>
    </row>
    <row r="3138" spans="1:7">
      <c r="A3138" s="4" t="s">
        <v>8359</v>
      </c>
      <c r="B3138" s="5" t="s">
        <v>8360</v>
      </c>
      <c r="C3138" s="6" t="s">
        <v>8359</v>
      </c>
      <c r="D3138" s="7" t="s">
        <v>8360</v>
      </c>
      <c r="E3138" s="8"/>
      <c r="F3138" s="8"/>
      <c r="G3138" s="10"/>
    </row>
    <row r="3139" spans="1:7">
      <c r="A3139" s="4" t="s">
        <v>8361</v>
      </c>
      <c r="B3139" s="5" t="s">
        <v>8362</v>
      </c>
      <c r="C3139" s="6" t="s">
        <v>8361</v>
      </c>
      <c r="D3139" s="7" t="s">
        <v>8362</v>
      </c>
      <c r="E3139" s="8"/>
      <c r="F3139" s="8"/>
      <c r="G3139" s="10"/>
    </row>
    <row r="3140" spans="1:7">
      <c r="A3140" s="4" t="s">
        <v>8363</v>
      </c>
      <c r="B3140" s="5" t="s">
        <v>8364</v>
      </c>
      <c r="C3140" s="6" t="s">
        <v>8363</v>
      </c>
      <c r="D3140" s="7" t="s">
        <v>8364</v>
      </c>
      <c r="E3140" s="8"/>
      <c r="F3140" s="8"/>
      <c r="G3140" s="10"/>
    </row>
    <row r="3141" spans="1:7">
      <c r="A3141" s="4" t="s">
        <v>8365</v>
      </c>
      <c r="B3141" s="5" t="s">
        <v>8366</v>
      </c>
      <c r="C3141" s="6" t="s">
        <v>8365</v>
      </c>
      <c r="D3141" s="7" t="s">
        <v>8366</v>
      </c>
      <c r="E3141" s="8"/>
      <c r="F3141" s="8"/>
      <c r="G3141" s="10"/>
    </row>
    <row r="3142" spans="1:7">
      <c r="A3142" s="4" t="s">
        <v>8367</v>
      </c>
      <c r="B3142" s="5" t="s">
        <v>8368</v>
      </c>
      <c r="C3142" s="6" t="s">
        <v>8367</v>
      </c>
      <c r="D3142" s="7" t="s">
        <v>8368</v>
      </c>
      <c r="E3142" s="8"/>
      <c r="F3142" s="8" t="s">
        <v>8369</v>
      </c>
      <c r="G3142" s="10"/>
    </row>
    <row r="3143" spans="1:7">
      <c r="A3143" s="4" t="s">
        <v>8370</v>
      </c>
      <c r="B3143" s="5" t="s">
        <v>550</v>
      </c>
      <c r="C3143" s="6" t="s">
        <v>8370</v>
      </c>
      <c r="D3143" s="7" t="s">
        <v>550</v>
      </c>
      <c r="E3143" s="8"/>
      <c r="F3143" s="8"/>
      <c r="G3143" s="10"/>
    </row>
    <row r="3144" spans="1:7">
      <c r="A3144" s="11" t="s">
        <v>8371</v>
      </c>
      <c r="B3144" s="5" t="s">
        <v>8372</v>
      </c>
      <c r="C3144" s="6" t="s">
        <v>8373</v>
      </c>
      <c r="D3144" s="7" t="s">
        <v>8374</v>
      </c>
      <c r="E3144" s="8"/>
      <c r="F3144" s="8"/>
      <c r="G3144" s="10"/>
    </row>
    <row r="3145" spans="1:7">
      <c r="A3145" s="4" t="s">
        <v>8371</v>
      </c>
      <c r="B3145" s="14" t="s">
        <v>8372</v>
      </c>
      <c r="C3145" s="6" t="s">
        <v>8375</v>
      </c>
      <c r="D3145" s="7" t="s">
        <v>8376</v>
      </c>
      <c r="E3145" s="8"/>
      <c r="F3145" s="8"/>
      <c r="G3145" s="10"/>
    </row>
    <row r="3146" spans="1:7">
      <c r="A3146" s="11" t="s">
        <v>8377</v>
      </c>
      <c r="B3146" s="5" t="s">
        <v>8378</v>
      </c>
      <c r="C3146" s="6" t="s">
        <v>8379</v>
      </c>
      <c r="D3146" s="7" t="s">
        <v>8380</v>
      </c>
      <c r="E3146" s="8"/>
      <c r="F3146" s="9" t="s">
        <v>333</v>
      </c>
      <c r="G3146" s="10"/>
    </row>
    <row r="3147" spans="1:7">
      <c r="A3147" s="4" t="s">
        <v>8377</v>
      </c>
      <c r="B3147" s="14" t="s">
        <v>8378</v>
      </c>
      <c r="C3147" s="6" t="s">
        <v>8381</v>
      </c>
      <c r="D3147" s="7" t="s">
        <v>8382</v>
      </c>
      <c r="E3147" s="8"/>
      <c r="F3147" s="8"/>
      <c r="G3147" s="10"/>
    </row>
    <row r="3148" spans="1:7">
      <c r="A3148" s="11" t="s">
        <v>8383</v>
      </c>
      <c r="B3148" s="5" t="s">
        <v>8384</v>
      </c>
      <c r="C3148" s="6" t="s">
        <v>8385</v>
      </c>
      <c r="D3148" s="7" t="s">
        <v>2402</v>
      </c>
      <c r="E3148" s="8"/>
      <c r="F3148" s="8"/>
      <c r="G3148" s="10"/>
    </row>
    <row r="3149" spans="1:7">
      <c r="A3149" s="11" t="s">
        <v>8383</v>
      </c>
      <c r="B3149" s="13" t="s">
        <v>8384</v>
      </c>
      <c r="C3149" s="6" t="s">
        <v>8386</v>
      </c>
      <c r="D3149" s="7" t="s">
        <v>8387</v>
      </c>
      <c r="E3149" s="8"/>
      <c r="F3149" s="9" t="s">
        <v>333</v>
      </c>
      <c r="G3149" s="10"/>
    </row>
    <row r="3150" spans="1:7">
      <c r="A3150" s="4" t="s">
        <v>8383</v>
      </c>
      <c r="B3150" s="14" t="s">
        <v>8384</v>
      </c>
      <c r="C3150" s="6" t="s">
        <v>8388</v>
      </c>
      <c r="D3150" s="7" t="s">
        <v>8389</v>
      </c>
      <c r="E3150" s="8"/>
      <c r="F3150" s="8"/>
      <c r="G3150" s="10"/>
    </row>
    <row r="3151" spans="1:7">
      <c r="A3151" s="11" t="s">
        <v>8390</v>
      </c>
      <c r="B3151" s="5" t="s">
        <v>8391</v>
      </c>
      <c r="C3151" s="6" t="s">
        <v>8392</v>
      </c>
      <c r="D3151" s="7" t="s">
        <v>3659</v>
      </c>
      <c r="E3151" s="8"/>
      <c r="F3151" s="8"/>
      <c r="G3151" s="10"/>
    </row>
    <row r="3152" spans="1:7">
      <c r="A3152" s="4" t="s">
        <v>8390</v>
      </c>
      <c r="B3152" s="14" t="s">
        <v>8391</v>
      </c>
      <c r="C3152" s="6" t="s">
        <v>8393</v>
      </c>
      <c r="D3152" s="7" t="s">
        <v>8394</v>
      </c>
      <c r="E3152" s="8"/>
      <c r="F3152" s="8"/>
      <c r="G3152" s="10"/>
    </row>
    <row r="3153" spans="1:7">
      <c r="A3153" s="11" t="s">
        <v>8395</v>
      </c>
      <c r="B3153" s="5" t="s">
        <v>8396</v>
      </c>
      <c r="C3153" s="6" t="s">
        <v>8397</v>
      </c>
      <c r="D3153" s="7" t="s">
        <v>8398</v>
      </c>
      <c r="E3153" s="8"/>
      <c r="F3153" s="8"/>
      <c r="G3153" s="10"/>
    </row>
    <row r="3154" spans="1:7">
      <c r="A3154" s="11" t="s">
        <v>8395</v>
      </c>
      <c r="B3154" s="13" t="s">
        <v>8396</v>
      </c>
      <c r="C3154" s="6" t="s">
        <v>8399</v>
      </c>
      <c r="D3154" s="7" t="s">
        <v>8400</v>
      </c>
      <c r="E3154" s="8"/>
      <c r="F3154" s="8"/>
      <c r="G3154" s="10"/>
    </row>
    <row r="3155" spans="1:7">
      <c r="A3155" s="11" t="s">
        <v>8401</v>
      </c>
      <c r="B3155" s="5" t="s">
        <v>8402</v>
      </c>
      <c r="C3155" s="6" t="s">
        <v>8403</v>
      </c>
      <c r="D3155" s="7" t="s">
        <v>8404</v>
      </c>
      <c r="E3155" s="8"/>
      <c r="F3155" s="8"/>
      <c r="G3155" s="10"/>
    </row>
    <row r="3156" spans="1:7">
      <c r="A3156" s="11" t="s">
        <v>8401</v>
      </c>
      <c r="B3156" s="13" t="s">
        <v>8402</v>
      </c>
      <c r="C3156" s="6" t="s">
        <v>8405</v>
      </c>
      <c r="D3156" s="7" t="s">
        <v>8406</v>
      </c>
      <c r="E3156" s="8"/>
      <c r="F3156" s="8"/>
      <c r="G3156" s="10"/>
    </row>
    <row r="3157" spans="1:7">
      <c r="A3157" s="11" t="s">
        <v>8407</v>
      </c>
      <c r="B3157" s="5" t="s">
        <v>8408</v>
      </c>
      <c r="C3157" s="6" t="s">
        <v>8409</v>
      </c>
      <c r="D3157" s="7" t="s">
        <v>8410</v>
      </c>
      <c r="E3157" s="8"/>
      <c r="F3157" s="8"/>
      <c r="G3157" s="10"/>
    </row>
    <row r="3158" spans="1:7">
      <c r="A3158" s="11" t="s">
        <v>8407</v>
      </c>
      <c r="B3158" s="13" t="s">
        <v>8408</v>
      </c>
      <c r="C3158" s="6" t="s">
        <v>8411</v>
      </c>
      <c r="D3158" s="7" t="s">
        <v>8412</v>
      </c>
      <c r="E3158" s="8"/>
      <c r="F3158" s="8"/>
      <c r="G3158" s="10"/>
    </row>
    <row r="3159" spans="1:7">
      <c r="A3159" s="11" t="s">
        <v>8413</v>
      </c>
      <c r="B3159" s="5" t="s">
        <v>8414</v>
      </c>
      <c r="C3159" s="6" t="s">
        <v>8415</v>
      </c>
      <c r="D3159" s="7" t="s">
        <v>8416</v>
      </c>
      <c r="E3159" s="8"/>
      <c r="F3159" s="8"/>
      <c r="G3159" s="10"/>
    </row>
    <row r="3160" spans="1:7">
      <c r="A3160" s="11" t="s">
        <v>8413</v>
      </c>
      <c r="B3160" s="13" t="s">
        <v>8414</v>
      </c>
      <c r="C3160" s="6" t="s">
        <v>8417</v>
      </c>
      <c r="D3160" s="7" t="s">
        <v>8418</v>
      </c>
      <c r="E3160" s="8"/>
      <c r="F3160" s="8"/>
      <c r="G3160" s="10"/>
    </row>
    <row r="3161" spans="1:7">
      <c r="A3161" s="11" t="s">
        <v>8419</v>
      </c>
      <c r="B3161" s="5" t="s">
        <v>8420</v>
      </c>
      <c r="C3161" s="6" t="s">
        <v>8421</v>
      </c>
      <c r="D3161" s="7" t="s">
        <v>8422</v>
      </c>
      <c r="E3161" s="8"/>
      <c r="F3161" s="9" t="s">
        <v>8423</v>
      </c>
      <c r="G3161" s="10"/>
    </row>
    <row r="3162" spans="1:7">
      <c r="A3162" s="11" t="s">
        <v>8419</v>
      </c>
      <c r="B3162" s="13" t="s">
        <v>8420</v>
      </c>
      <c r="C3162" s="6" t="s">
        <v>8424</v>
      </c>
      <c r="D3162" s="7" t="s">
        <v>1128</v>
      </c>
      <c r="E3162" s="8"/>
      <c r="F3162" s="9" t="s">
        <v>8425</v>
      </c>
      <c r="G3162" s="10"/>
    </row>
    <row r="3163" spans="1:7">
      <c r="A3163" s="11" t="s">
        <v>8426</v>
      </c>
      <c r="B3163" s="5" t="s">
        <v>8427</v>
      </c>
      <c r="C3163" s="6" t="s">
        <v>8428</v>
      </c>
      <c r="D3163" s="7" t="s">
        <v>8429</v>
      </c>
      <c r="E3163" s="8"/>
      <c r="F3163" s="8"/>
      <c r="G3163" s="10"/>
    </row>
    <row r="3164" spans="1:7">
      <c r="A3164" s="11" t="s">
        <v>8426</v>
      </c>
      <c r="B3164" s="13" t="s">
        <v>8427</v>
      </c>
      <c r="C3164" s="6" t="s">
        <v>8430</v>
      </c>
      <c r="D3164" s="7" t="s">
        <v>542</v>
      </c>
      <c r="E3164" s="8"/>
      <c r="F3164" s="8"/>
      <c r="G3164" s="10"/>
    </row>
    <row r="3165" spans="1:7">
      <c r="A3165" s="11" t="s">
        <v>8431</v>
      </c>
      <c r="B3165" s="5" t="s">
        <v>8432</v>
      </c>
      <c r="C3165" s="6" t="s">
        <v>8433</v>
      </c>
      <c r="D3165" s="7" t="s">
        <v>580</v>
      </c>
      <c r="E3165" s="8"/>
      <c r="F3165" s="8"/>
      <c r="G3165" s="10"/>
    </row>
    <row r="3166" spans="1:7">
      <c r="A3166" s="11" t="s">
        <v>8431</v>
      </c>
      <c r="B3166" s="13" t="s">
        <v>8432</v>
      </c>
      <c r="C3166" s="6" t="s">
        <v>8434</v>
      </c>
      <c r="D3166" s="7" t="s">
        <v>8435</v>
      </c>
      <c r="E3166" s="8"/>
      <c r="F3166" s="8"/>
      <c r="G3166" s="10"/>
    </row>
    <row r="3167" spans="1:7">
      <c r="A3167" s="11" t="s">
        <v>8436</v>
      </c>
      <c r="B3167" s="5" t="s">
        <v>8437</v>
      </c>
      <c r="C3167" s="6" t="s">
        <v>8438</v>
      </c>
      <c r="D3167" s="7" t="s">
        <v>8439</v>
      </c>
      <c r="E3167" s="8"/>
      <c r="F3167" s="8"/>
      <c r="G3167" s="10"/>
    </row>
    <row r="3168" spans="1:7">
      <c r="A3168" s="11" t="s">
        <v>8436</v>
      </c>
      <c r="B3168" s="13" t="s">
        <v>8437</v>
      </c>
      <c r="C3168" s="6" t="s">
        <v>8440</v>
      </c>
      <c r="D3168" s="7" t="s">
        <v>8441</v>
      </c>
      <c r="E3168" s="8"/>
      <c r="F3168" s="8"/>
      <c r="G3168" s="10"/>
    </row>
    <row r="3169" spans="1:7">
      <c r="A3169" s="11" t="s">
        <v>8442</v>
      </c>
      <c r="B3169" s="5" t="s">
        <v>8443</v>
      </c>
      <c r="C3169" s="6" t="s">
        <v>8444</v>
      </c>
      <c r="D3169" s="7" t="s">
        <v>8445</v>
      </c>
      <c r="E3169" s="8"/>
      <c r="F3169" s="8"/>
      <c r="G3169" s="10"/>
    </row>
    <row r="3170" spans="1:7">
      <c r="A3170" s="4" t="s">
        <v>8442</v>
      </c>
      <c r="B3170" s="14" t="s">
        <v>8443</v>
      </c>
      <c r="C3170" s="6" t="s">
        <v>8446</v>
      </c>
      <c r="D3170" s="7" t="s">
        <v>8447</v>
      </c>
      <c r="E3170" s="8"/>
      <c r="F3170" s="8"/>
      <c r="G3170" s="10"/>
    </row>
    <row r="3171" spans="1:7">
      <c r="A3171" s="4" t="s">
        <v>8442</v>
      </c>
      <c r="B3171" s="14" t="s">
        <v>8443</v>
      </c>
      <c r="C3171" s="6" t="s">
        <v>8448</v>
      </c>
      <c r="D3171" s="7" t="s">
        <v>1139</v>
      </c>
      <c r="E3171" s="8"/>
      <c r="F3171" s="8"/>
      <c r="G3171" s="10"/>
    </row>
    <row r="3172" spans="1:7">
      <c r="A3172" s="4" t="s">
        <v>8449</v>
      </c>
      <c r="B3172" s="5" t="s">
        <v>8450</v>
      </c>
      <c r="C3172" s="6" t="s">
        <v>8449</v>
      </c>
      <c r="D3172" s="7" t="s">
        <v>8450</v>
      </c>
      <c r="E3172" s="8"/>
      <c r="F3172" s="8"/>
      <c r="G3172" s="10"/>
    </row>
    <row r="3173" spans="1:7">
      <c r="A3173" s="4" t="s">
        <v>8451</v>
      </c>
      <c r="B3173" s="5" t="s">
        <v>8452</v>
      </c>
      <c r="C3173" s="6" t="s">
        <v>8451</v>
      </c>
      <c r="D3173" s="7" t="s">
        <v>8452</v>
      </c>
      <c r="E3173" s="8"/>
      <c r="F3173" s="9" t="s">
        <v>8453</v>
      </c>
      <c r="G3173" s="10"/>
    </row>
    <row r="3174" spans="1:7">
      <c r="A3174" s="4" t="s">
        <v>8454</v>
      </c>
      <c r="B3174" s="5" t="s">
        <v>8455</v>
      </c>
      <c r="C3174" s="6" t="s">
        <v>8454</v>
      </c>
      <c r="D3174" s="7" t="s">
        <v>8455</v>
      </c>
      <c r="E3174" s="8"/>
      <c r="F3174" s="9" t="s">
        <v>8456</v>
      </c>
      <c r="G3174" s="10"/>
    </row>
    <row r="3175" spans="1:7">
      <c r="A3175" s="4" t="s">
        <v>8457</v>
      </c>
      <c r="B3175" s="5" t="s">
        <v>8458</v>
      </c>
      <c r="C3175" s="6" t="s">
        <v>8457</v>
      </c>
      <c r="D3175" s="7" t="s">
        <v>8458</v>
      </c>
      <c r="E3175" s="8"/>
      <c r="F3175" s="8"/>
      <c r="G3175" s="10"/>
    </row>
    <row r="3176" spans="1:7">
      <c r="A3176" s="4" t="s">
        <v>8459</v>
      </c>
      <c r="B3176" s="5" t="s">
        <v>8460</v>
      </c>
      <c r="C3176" s="6" t="s">
        <v>8459</v>
      </c>
      <c r="D3176" s="7" t="s">
        <v>8460</v>
      </c>
      <c r="E3176" s="8"/>
      <c r="F3176" s="8"/>
      <c r="G3176" s="10"/>
    </row>
    <row r="3177" spans="1:7">
      <c r="A3177" s="4" t="s">
        <v>8461</v>
      </c>
      <c r="B3177" s="5" t="s">
        <v>5328</v>
      </c>
      <c r="C3177" s="6" t="s">
        <v>8461</v>
      </c>
      <c r="D3177" s="7" t="s">
        <v>5328</v>
      </c>
      <c r="E3177" s="8"/>
      <c r="F3177" s="8"/>
      <c r="G3177" s="10"/>
    </row>
    <row r="3178" spans="1:7">
      <c r="A3178" s="4" t="s">
        <v>8462</v>
      </c>
      <c r="B3178" s="5" t="s">
        <v>8463</v>
      </c>
      <c r="C3178" s="6" t="s">
        <v>8462</v>
      </c>
      <c r="D3178" s="7" t="s">
        <v>8463</v>
      </c>
      <c r="E3178" s="9" t="s">
        <v>8464</v>
      </c>
      <c r="F3178" s="9" t="s">
        <v>8465</v>
      </c>
      <c r="G3178" s="10"/>
    </row>
    <row r="3179" spans="1:7">
      <c r="A3179" s="4" t="s">
        <v>8466</v>
      </c>
      <c r="B3179" s="5" t="s">
        <v>8467</v>
      </c>
      <c r="C3179" s="6" t="s">
        <v>8466</v>
      </c>
      <c r="D3179" s="7" t="s">
        <v>8467</v>
      </c>
      <c r="E3179" s="8"/>
      <c r="F3179" s="8"/>
      <c r="G3179" s="10"/>
    </row>
    <row r="3180" spans="1:7">
      <c r="A3180" s="4" t="s">
        <v>8468</v>
      </c>
      <c r="B3180" s="5" t="s">
        <v>8469</v>
      </c>
      <c r="C3180" s="6" t="s">
        <v>8468</v>
      </c>
      <c r="D3180" s="7" t="s">
        <v>8469</v>
      </c>
      <c r="E3180" s="8"/>
      <c r="F3180" s="8"/>
      <c r="G3180" s="10"/>
    </row>
    <row r="3181" spans="1:7">
      <c r="A3181" s="11" t="s">
        <v>8470</v>
      </c>
      <c r="B3181" s="5" t="s">
        <v>8471</v>
      </c>
      <c r="C3181" s="6" t="s">
        <v>8472</v>
      </c>
      <c r="D3181" s="7" t="s">
        <v>8473</v>
      </c>
      <c r="E3181" s="8"/>
      <c r="F3181" s="8"/>
      <c r="G3181" s="10"/>
    </row>
    <row r="3182" spans="1:7">
      <c r="A3182" s="4" t="s">
        <v>8470</v>
      </c>
      <c r="B3182" s="14" t="s">
        <v>8471</v>
      </c>
      <c r="C3182" s="6" t="s">
        <v>8474</v>
      </c>
      <c r="D3182" s="7" t="s">
        <v>8475</v>
      </c>
      <c r="E3182" s="8"/>
      <c r="F3182" s="8"/>
      <c r="G3182" s="10"/>
    </row>
    <row r="3183" spans="1:7">
      <c r="A3183" s="4" t="s">
        <v>8470</v>
      </c>
      <c r="B3183" s="14" t="s">
        <v>8471</v>
      </c>
      <c r="C3183" s="6" t="s">
        <v>8476</v>
      </c>
      <c r="D3183" s="7" t="s">
        <v>8477</v>
      </c>
      <c r="E3183" s="8"/>
      <c r="F3183" s="8"/>
      <c r="G3183" s="10"/>
    </row>
    <row r="3184" spans="1:7">
      <c r="A3184" s="11" t="s">
        <v>8478</v>
      </c>
      <c r="B3184" s="5" t="s">
        <v>8479</v>
      </c>
      <c r="C3184" s="6" t="s">
        <v>8480</v>
      </c>
      <c r="D3184" s="7" t="s">
        <v>8481</v>
      </c>
      <c r="E3184" s="8"/>
      <c r="F3184" s="8"/>
      <c r="G3184" s="10"/>
    </row>
    <row r="3185" spans="1:7">
      <c r="A3185" s="4" t="s">
        <v>8478</v>
      </c>
      <c r="B3185" s="14" t="s">
        <v>8479</v>
      </c>
      <c r="C3185" s="6" t="s">
        <v>8482</v>
      </c>
      <c r="D3185" s="7" t="s">
        <v>8483</v>
      </c>
      <c r="E3185" s="8"/>
      <c r="F3185" s="8"/>
      <c r="G3185" s="10"/>
    </row>
    <row r="3186" spans="1:7">
      <c r="A3186" s="11" t="s">
        <v>8484</v>
      </c>
      <c r="B3186" s="5" t="s">
        <v>8485</v>
      </c>
      <c r="C3186" s="6" t="s">
        <v>8486</v>
      </c>
      <c r="D3186" s="7" t="s">
        <v>1767</v>
      </c>
      <c r="E3186" s="8"/>
      <c r="F3186" s="9" t="s">
        <v>8487</v>
      </c>
      <c r="G3186" s="10"/>
    </row>
    <row r="3187" spans="1:7">
      <c r="A3187" s="11" t="s">
        <v>8484</v>
      </c>
      <c r="B3187" s="13" t="s">
        <v>8485</v>
      </c>
      <c r="C3187" s="6" t="s">
        <v>8488</v>
      </c>
      <c r="D3187" s="7" t="s">
        <v>8489</v>
      </c>
      <c r="E3187" s="8"/>
      <c r="F3187" s="9" t="s">
        <v>8490</v>
      </c>
      <c r="G3187" s="10"/>
    </row>
    <row r="3188" spans="1:7">
      <c r="A3188" s="11" t="s">
        <v>8491</v>
      </c>
      <c r="B3188" s="5" t="s">
        <v>8492</v>
      </c>
      <c r="C3188" s="6" t="s">
        <v>8493</v>
      </c>
      <c r="D3188" s="7" t="s">
        <v>1176</v>
      </c>
      <c r="E3188" s="8"/>
      <c r="F3188" s="8"/>
      <c r="G3188" s="10"/>
    </row>
    <row r="3189" spans="1:7">
      <c r="A3189" s="11" t="s">
        <v>8491</v>
      </c>
      <c r="B3189" s="13" t="s">
        <v>8492</v>
      </c>
      <c r="C3189" s="6" t="s">
        <v>8494</v>
      </c>
      <c r="D3189" s="7" t="s">
        <v>6089</v>
      </c>
      <c r="E3189" s="8"/>
      <c r="F3189" s="8"/>
      <c r="G3189" s="10"/>
    </row>
    <row r="3190" spans="1:7">
      <c r="A3190" s="11" t="s">
        <v>8495</v>
      </c>
      <c r="B3190" s="5" t="s">
        <v>8496</v>
      </c>
      <c r="C3190" s="6" t="s">
        <v>8497</v>
      </c>
      <c r="D3190" s="7" t="s">
        <v>8498</v>
      </c>
      <c r="E3190" s="8"/>
      <c r="F3190" s="8"/>
      <c r="G3190" s="10"/>
    </row>
    <row r="3191" spans="1:7">
      <c r="A3191" s="11" t="s">
        <v>8495</v>
      </c>
      <c r="B3191" s="13" t="s">
        <v>8496</v>
      </c>
      <c r="C3191" s="6" t="s">
        <v>8499</v>
      </c>
      <c r="D3191" s="7" t="s">
        <v>8500</v>
      </c>
      <c r="E3191" s="8"/>
      <c r="F3191" s="8"/>
      <c r="G3191" s="10"/>
    </row>
    <row r="3192" spans="1:7">
      <c r="A3192" s="4" t="s">
        <v>8501</v>
      </c>
      <c r="B3192" s="5" t="s">
        <v>8502</v>
      </c>
      <c r="C3192" s="6" t="s">
        <v>8501</v>
      </c>
      <c r="D3192" s="7" t="s">
        <v>8502</v>
      </c>
      <c r="E3192" s="8"/>
      <c r="F3192" s="8"/>
      <c r="G3192" s="10"/>
    </row>
    <row r="3193" spans="1:7">
      <c r="A3193" s="4" t="s">
        <v>8503</v>
      </c>
      <c r="B3193" s="5" t="s">
        <v>8504</v>
      </c>
      <c r="C3193" s="6" t="s">
        <v>8503</v>
      </c>
      <c r="D3193" s="7" t="s">
        <v>8504</v>
      </c>
      <c r="E3193" s="8"/>
      <c r="F3193" s="8"/>
      <c r="G3193" s="10"/>
    </row>
    <row r="3194" spans="1:7">
      <c r="A3194" s="4" t="s">
        <v>8505</v>
      </c>
      <c r="B3194" s="5" t="s">
        <v>8506</v>
      </c>
      <c r="C3194" s="6" t="s">
        <v>8505</v>
      </c>
      <c r="D3194" s="7" t="s">
        <v>8506</v>
      </c>
      <c r="E3194" s="8"/>
      <c r="F3194" s="8"/>
      <c r="G3194" s="10"/>
    </row>
    <row r="3195" spans="1:7">
      <c r="A3195" s="4" t="s">
        <v>8507</v>
      </c>
      <c r="B3195" s="5" t="s">
        <v>504</v>
      </c>
      <c r="C3195" s="6" t="s">
        <v>8507</v>
      </c>
      <c r="D3195" s="7" t="s">
        <v>504</v>
      </c>
      <c r="E3195" s="8"/>
      <c r="F3195" s="8"/>
      <c r="G3195" s="10"/>
    </row>
    <row r="3196" spans="1:7">
      <c r="A3196" s="4" t="s">
        <v>8508</v>
      </c>
      <c r="B3196" s="5" t="s">
        <v>8509</v>
      </c>
      <c r="C3196" s="6" t="s">
        <v>8508</v>
      </c>
      <c r="D3196" s="7" t="s">
        <v>8509</v>
      </c>
      <c r="E3196" s="8"/>
      <c r="F3196" s="8"/>
      <c r="G3196" s="10"/>
    </row>
    <row r="3197" spans="1:7">
      <c r="A3197" s="4" t="s">
        <v>8510</v>
      </c>
      <c r="B3197" s="5" t="s">
        <v>4314</v>
      </c>
      <c r="C3197" s="6" t="s">
        <v>8510</v>
      </c>
      <c r="D3197" s="7" t="s">
        <v>4314</v>
      </c>
      <c r="E3197" s="8"/>
      <c r="F3197" s="8"/>
      <c r="G3197" s="10"/>
    </row>
    <row r="3198" spans="1:7">
      <c r="A3198" s="4" t="s">
        <v>8511</v>
      </c>
      <c r="B3198" s="5" t="s">
        <v>8512</v>
      </c>
      <c r="C3198" s="6" t="s">
        <v>8511</v>
      </c>
      <c r="D3198" s="7" t="s">
        <v>8512</v>
      </c>
      <c r="E3198" s="8"/>
      <c r="F3198" s="8"/>
      <c r="G3198" s="10"/>
    </row>
    <row r="3199" spans="1:7">
      <c r="A3199" s="4" t="s">
        <v>8513</v>
      </c>
      <c r="B3199" s="5" t="s">
        <v>4785</v>
      </c>
      <c r="C3199" s="6" t="s">
        <v>8513</v>
      </c>
      <c r="D3199" s="7" t="s">
        <v>4785</v>
      </c>
      <c r="E3199" s="8"/>
      <c r="F3199" s="8"/>
      <c r="G3199" s="10"/>
    </row>
    <row r="3200" spans="1:7">
      <c r="A3200" s="11" t="s">
        <v>8514</v>
      </c>
      <c r="B3200" s="5" t="s">
        <v>8515</v>
      </c>
      <c r="C3200" s="6" t="s">
        <v>8516</v>
      </c>
      <c r="D3200" s="7" t="s">
        <v>8517</v>
      </c>
      <c r="E3200" s="8"/>
      <c r="F3200" s="8" t="s">
        <v>8518</v>
      </c>
      <c r="G3200" s="10"/>
    </row>
    <row r="3201" spans="1:7">
      <c r="A3201" s="4" t="s">
        <v>8514</v>
      </c>
      <c r="B3201" s="14" t="s">
        <v>8515</v>
      </c>
      <c r="C3201" s="6" t="s">
        <v>8519</v>
      </c>
      <c r="D3201" s="7" t="s">
        <v>8520</v>
      </c>
      <c r="E3201" s="8"/>
      <c r="F3201" s="8"/>
      <c r="G3201" s="10"/>
    </row>
    <row r="3202" spans="1:7">
      <c r="A3202" s="11" t="s">
        <v>8521</v>
      </c>
      <c r="B3202" s="5" t="s">
        <v>8522</v>
      </c>
      <c r="C3202" s="6" t="s">
        <v>8523</v>
      </c>
      <c r="D3202" s="7" t="s">
        <v>8524</v>
      </c>
      <c r="E3202" s="8"/>
      <c r="F3202" s="8"/>
      <c r="G3202" s="10"/>
    </row>
    <row r="3203" spans="1:7">
      <c r="A3203" s="4" t="s">
        <v>8521</v>
      </c>
      <c r="B3203" s="14" t="s">
        <v>8522</v>
      </c>
      <c r="C3203" s="6" t="s">
        <v>8525</v>
      </c>
      <c r="D3203" s="7" t="s">
        <v>8526</v>
      </c>
      <c r="E3203" s="8"/>
      <c r="F3203" s="8"/>
      <c r="G3203" s="10"/>
    </row>
    <row r="3204" spans="1:7">
      <c r="A3204" s="11" t="s">
        <v>8527</v>
      </c>
      <c r="B3204" s="5" t="s">
        <v>8528</v>
      </c>
      <c r="C3204" s="6" t="s">
        <v>8529</v>
      </c>
      <c r="D3204" s="7" t="s">
        <v>8530</v>
      </c>
      <c r="E3204" s="8"/>
      <c r="F3204" s="8"/>
      <c r="G3204" s="10"/>
    </row>
    <row r="3205" spans="1:7">
      <c r="A3205" s="4" t="s">
        <v>8527</v>
      </c>
      <c r="B3205" s="14" t="s">
        <v>8528</v>
      </c>
      <c r="C3205" s="6" t="s">
        <v>8531</v>
      </c>
      <c r="D3205" s="7" t="s">
        <v>8532</v>
      </c>
      <c r="E3205" s="8"/>
      <c r="F3205" s="8"/>
      <c r="G3205" s="10"/>
    </row>
    <row r="3206" spans="1:7">
      <c r="A3206" s="11" t="s">
        <v>8533</v>
      </c>
      <c r="B3206" s="5" t="s">
        <v>8534</v>
      </c>
      <c r="C3206" s="6" t="s">
        <v>8535</v>
      </c>
      <c r="D3206" s="7" t="s">
        <v>8536</v>
      </c>
      <c r="E3206" s="8"/>
      <c r="F3206" s="8"/>
      <c r="G3206" s="10"/>
    </row>
    <row r="3207" spans="1:7">
      <c r="A3207" s="11" t="s">
        <v>8533</v>
      </c>
      <c r="B3207" s="13" t="s">
        <v>8534</v>
      </c>
      <c r="C3207" s="6" t="s">
        <v>8537</v>
      </c>
      <c r="D3207" s="7" t="s">
        <v>8538</v>
      </c>
      <c r="E3207" s="8"/>
      <c r="F3207" s="8"/>
      <c r="G3207" s="10"/>
    </row>
    <row r="3208" spans="1:7">
      <c r="A3208" s="11" t="s">
        <v>8539</v>
      </c>
      <c r="B3208" s="5" t="s">
        <v>8540</v>
      </c>
      <c r="C3208" s="6" t="s">
        <v>8541</v>
      </c>
      <c r="D3208" s="7" t="s">
        <v>8542</v>
      </c>
      <c r="E3208" s="6"/>
      <c r="F3208" s="8"/>
      <c r="G3208" s="10"/>
    </row>
    <row r="3209" spans="1:7">
      <c r="A3209" s="11" t="s">
        <v>8539</v>
      </c>
      <c r="B3209" s="13" t="s">
        <v>8540</v>
      </c>
      <c r="C3209" s="6" t="s">
        <v>8543</v>
      </c>
      <c r="D3209" s="7" t="s">
        <v>8544</v>
      </c>
      <c r="E3209" s="6"/>
      <c r="F3209" s="8"/>
      <c r="G3209" s="10"/>
    </row>
    <row r="3210" spans="1:7">
      <c r="A3210" s="4" t="s">
        <v>8545</v>
      </c>
      <c r="B3210" s="5" t="s">
        <v>8546</v>
      </c>
      <c r="C3210" s="6" t="s">
        <v>8545</v>
      </c>
      <c r="D3210" s="7" t="s">
        <v>8546</v>
      </c>
      <c r="E3210" s="8"/>
      <c r="F3210" s="8"/>
      <c r="G3210" s="10"/>
    </row>
    <row r="3211" spans="1:7">
      <c r="A3211" s="4" t="s">
        <v>8547</v>
      </c>
      <c r="B3211" s="5" t="s">
        <v>8548</v>
      </c>
      <c r="C3211" s="6" t="s">
        <v>8547</v>
      </c>
      <c r="D3211" s="7" t="s">
        <v>8548</v>
      </c>
      <c r="E3211" s="8"/>
      <c r="F3211" s="8"/>
      <c r="G3211" s="10"/>
    </row>
    <row r="3212" spans="1:7">
      <c r="A3212" s="4" t="s">
        <v>8549</v>
      </c>
      <c r="B3212" s="5" t="s">
        <v>8550</v>
      </c>
      <c r="C3212" s="6" t="s">
        <v>8549</v>
      </c>
      <c r="D3212" s="7" t="s">
        <v>8550</v>
      </c>
      <c r="E3212" s="9" t="s">
        <v>8551</v>
      </c>
      <c r="F3212" s="8"/>
      <c r="G3212" s="10"/>
    </row>
    <row r="3213" spans="1:7">
      <c r="A3213" s="4" t="s">
        <v>8552</v>
      </c>
      <c r="B3213" s="5" t="s">
        <v>8553</v>
      </c>
      <c r="C3213" s="6" t="s">
        <v>8552</v>
      </c>
      <c r="D3213" s="7" t="s">
        <v>8553</v>
      </c>
      <c r="E3213" s="8"/>
      <c r="F3213" s="8"/>
      <c r="G3213" s="10"/>
    </row>
    <row r="3214" spans="1:7">
      <c r="A3214" s="4" t="s">
        <v>8554</v>
      </c>
      <c r="B3214" s="5" t="s">
        <v>1165</v>
      </c>
      <c r="C3214" s="6" t="s">
        <v>8554</v>
      </c>
      <c r="D3214" s="7" t="s">
        <v>1165</v>
      </c>
      <c r="E3214" s="9" t="s">
        <v>8555</v>
      </c>
      <c r="F3214" s="8"/>
      <c r="G3214" s="10"/>
    </row>
    <row r="3215" spans="1:7">
      <c r="A3215" s="4" t="s">
        <v>8556</v>
      </c>
      <c r="B3215" s="5" t="s">
        <v>8557</v>
      </c>
      <c r="C3215" s="6" t="s">
        <v>8556</v>
      </c>
      <c r="D3215" s="7" t="s">
        <v>8557</v>
      </c>
      <c r="E3215" s="8"/>
      <c r="F3215" s="8"/>
      <c r="G3215" s="10"/>
    </row>
    <row r="3216" spans="1:7">
      <c r="A3216" s="4" t="s">
        <v>8558</v>
      </c>
      <c r="B3216" s="5" t="s">
        <v>8559</v>
      </c>
      <c r="C3216" s="6" t="s">
        <v>8558</v>
      </c>
      <c r="D3216" s="7" t="s">
        <v>8559</v>
      </c>
      <c r="E3216" s="8"/>
      <c r="F3216" s="8"/>
      <c r="G3216" s="10"/>
    </row>
    <row r="3217" spans="1:7">
      <c r="A3217" s="4" t="s">
        <v>8560</v>
      </c>
      <c r="B3217" s="5" t="s">
        <v>8561</v>
      </c>
      <c r="C3217" s="6" t="s">
        <v>8560</v>
      </c>
      <c r="D3217" s="7" t="s">
        <v>8561</v>
      </c>
      <c r="E3217" s="8"/>
      <c r="F3217" s="8"/>
      <c r="G3217" s="10"/>
    </row>
    <row r="3218" spans="1:7">
      <c r="A3218" s="4" t="s">
        <v>8562</v>
      </c>
      <c r="B3218" s="5" t="s">
        <v>6927</v>
      </c>
      <c r="C3218" s="6" t="s">
        <v>8562</v>
      </c>
      <c r="D3218" s="7" t="s">
        <v>6927</v>
      </c>
      <c r="E3218" s="8"/>
      <c r="F3218" s="8"/>
      <c r="G3218" s="10"/>
    </row>
    <row r="3219" spans="1:7">
      <c r="A3219" s="4" t="s">
        <v>8563</v>
      </c>
      <c r="B3219" s="5" t="s">
        <v>1056</v>
      </c>
      <c r="C3219" s="6" t="s">
        <v>8563</v>
      </c>
      <c r="D3219" s="7" t="s">
        <v>1056</v>
      </c>
      <c r="E3219" s="8"/>
      <c r="F3219" s="9" t="s">
        <v>8564</v>
      </c>
      <c r="G3219" s="10"/>
    </row>
    <row r="3220" spans="1:7">
      <c r="A3220" s="4" t="s">
        <v>8565</v>
      </c>
      <c r="B3220" s="5" t="s">
        <v>8566</v>
      </c>
      <c r="C3220" s="6" t="s">
        <v>8565</v>
      </c>
      <c r="D3220" s="7" t="s">
        <v>8566</v>
      </c>
      <c r="E3220" s="8"/>
      <c r="F3220" s="8"/>
      <c r="G3220" s="10"/>
    </row>
    <row r="3221" spans="1:7">
      <c r="A3221" s="4" t="s">
        <v>8567</v>
      </c>
      <c r="B3221" s="5" t="s">
        <v>8568</v>
      </c>
      <c r="C3221" s="6" t="s">
        <v>8567</v>
      </c>
      <c r="D3221" s="7" t="s">
        <v>8568</v>
      </c>
      <c r="E3221" s="8"/>
      <c r="F3221" s="8"/>
      <c r="G3221" s="10"/>
    </row>
    <row r="3222" spans="1:7">
      <c r="A3222" s="4" t="s">
        <v>8569</v>
      </c>
      <c r="B3222" s="5" t="s">
        <v>1128</v>
      </c>
      <c r="C3222" s="6" t="s">
        <v>8569</v>
      </c>
      <c r="D3222" s="7" t="s">
        <v>1128</v>
      </c>
      <c r="E3222" s="8"/>
      <c r="F3222" s="9" t="s">
        <v>8570</v>
      </c>
      <c r="G3222" s="10"/>
    </row>
    <row r="3223" spans="1:7">
      <c r="A3223" s="4" t="s">
        <v>8571</v>
      </c>
      <c r="B3223" s="5" t="s">
        <v>8572</v>
      </c>
      <c r="C3223" s="6" t="s">
        <v>8571</v>
      </c>
      <c r="D3223" s="7" t="s">
        <v>8572</v>
      </c>
      <c r="E3223" s="8"/>
      <c r="F3223" s="8"/>
      <c r="G3223" s="10"/>
    </row>
    <row r="3224" spans="1:7">
      <c r="A3224" s="4" t="s">
        <v>8573</v>
      </c>
      <c r="B3224" s="5" t="s">
        <v>8574</v>
      </c>
      <c r="C3224" s="6" t="s">
        <v>8573</v>
      </c>
      <c r="D3224" s="7" t="s">
        <v>8574</v>
      </c>
      <c r="E3224" s="8"/>
      <c r="F3224" s="8"/>
      <c r="G3224" s="10"/>
    </row>
    <row r="3225" spans="1:7">
      <c r="A3225" s="4" t="s">
        <v>8575</v>
      </c>
      <c r="B3225" s="5" t="s">
        <v>8576</v>
      </c>
      <c r="C3225" s="6" t="s">
        <v>8575</v>
      </c>
      <c r="D3225" s="7" t="s">
        <v>8576</v>
      </c>
      <c r="E3225" s="8"/>
      <c r="F3225" s="8"/>
      <c r="G3225" s="10"/>
    </row>
    <row r="3226" spans="1:7">
      <c r="A3226" s="4" t="s">
        <v>8577</v>
      </c>
      <c r="B3226" s="5" t="s">
        <v>8578</v>
      </c>
      <c r="C3226" s="6" t="s">
        <v>8577</v>
      </c>
      <c r="D3226" s="7" t="s">
        <v>8578</v>
      </c>
      <c r="E3226" s="8"/>
      <c r="F3226" s="8"/>
      <c r="G3226" s="10"/>
    </row>
    <row r="3227" spans="1:7">
      <c r="A3227" s="11" t="s">
        <v>8579</v>
      </c>
      <c r="B3227" s="5" t="s">
        <v>8580</v>
      </c>
      <c r="C3227" s="6" t="s">
        <v>8581</v>
      </c>
      <c r="D3227" s="7" t="s">
        <v>8582</v>
      </c>
      <c r="E3227" s="8"/>
      <c r="F3227" s="8"/>
      <c r="G3227" s="10"/>
    </row>
    <row r="3228" spans="1:7">
      <c r="A3228" s="4" t="s">
        <v>8579</v>
      </c>
      <c r="B3228" s="14" t="s">
        <v>8580</v>
      </c>
      <c r="C3228" s="6" t="s">
        <v>8583</v>
      </c>
      <c r="D3228" s="7" t="s">
        <v>8584</v>
      </c>
      <c r="E3228" s="8"/>
      <c r="F3228" s="8"/>
      <c r="G3228" s="10"/>
    </row>
    <row r="3229" spans="1:7">
      <c r="A3229" s="11" t="s">
        <v>8585</v>
      </c>
      <c r="B3229" s="5" t="s">
        <v>8586</v>
      </c>
      <c r="C3229" s="6" t="s">
        <v>8587</v>
      </c>
      <c r="D3229" s="7" t="s">
        <v>8588</v>
      </c>
      <c r="E3229" s="8"/>
      <c r="F3229" s="8"/>
      <c r="G3229" s="10"/>
    </row>
    <row r="3230" spans="1:7">
      <c r="A3230" s="4" t="s">
        <v>8585</v>
      </c>
      <c r="B3230" s="14" t="s">
        <v>8586</v>
      </c>
      <c r="C3230" s="6" t="s">
        <v>8589</v>
      </c>
      <c r="D3230" s="7" t="s">
        <v>8590</v>
      </c>
      <c r="E3230" s="8"/>
      <c r="F3230" s="8"/>
      <c r="G3230" s="10"/>
    </row>
    <row r="3231" spans="1:7">
      <c r="A3231" s="11" t="s">
        <v>8591</v>
      </c>
      <c r="B3231" s="5" t="s">
        <v>8592</v>
      </c>
      <c r="C3231" s="6" t="s">
        <v>8593</v>
      </c>
      <c r="D3231" s="7" t="s">
        <v>8594</v>
      </c>
      <c r="E3231" s="8"/>
      <c r="F3231" s="8"/>
      <c r="G3231" s="10"/>
    </row>
    <row r="3232" spans="1:7">
      <c r="A3232" s="4" t="s">
        <v>8591</v>
      </c>
      <c r="B3232" s="14" t="s">
        <v>8592</v>
      </c>
      <c r="C3232" s="6" t="s">
        <v>8595</v>
      </c>
      <c r="D3232" s="7" t="s">
        <v>5547</v>
      </c>
      <c r="E3232" s="8"/>
      <c r="F3232" s="9" t="s">
        <v>8596</v>
      </c>
      <c r="G3232" s="10"/>
    </row>
    <row r="3233" spans="1:7">
      <c r="A3233" s="11" t="s">
        <v>8597</v>
      </c>
      <c r="B3233" s="5" t="s">
        <v>8598</v>
      </c>
      <c r="C3233" s="6" t="s">
        <v>8599</v>
      </c>
      <c r="D3233" s="7" t="s">
        <v>8600</v>
      </c>
      <c r="E3233" s="8"/>
      <c r="F3233" s="8"/>
      <c r="G3233" s="10"/>
    </row>
    <row r="3234" spans="1:7">
      <c r="A3234" s="4" t="s">
        <v>8597</v>
      </c>
      <c r="B3234" s="14" t="s">
        <v>8598</v>
      </c>
      <c r="C3234" s="6" t="s">
        <v>8601</v>
      </c>
      <c r="D3234" s="7" t="s">
        <v>8445</v>
      </c>
      <c r="E3234" s="8"/>
      <c r="F3234" s="8"/>
      <c r="G3234" s="10"/>
    </row>
    <row r="3235" spans="1:7">
      <c r="A3235" s="4" t="s">
        <v>8597</v>
      </c>
      <c r="B3235" s="14" t="s">
        <v>8598</v>
      </c>
      <c r="C3235" s="6" t="s">
        <v>8602</v>
      </c>
      <c r="D3235" s="7" t="s">
        <v>6718</v>
      </c>
      <c r="E3235" s="8"/>
      <c r="F3235" s="8"/>
      <c r="G3235" s="10"/>
    </row>
    <row r="3236" spans="1:7">
      <c r="A3236" s="11" t="s">
        <v>8603</v>
      </c>
      <c r="B3236" s="5" t="s">
        <v>8604</v>
      </c>
      <c r="C3236" s="6" t="s">
        <v>8605</v>
      </c>
      <c r="D3236" s="7" t="s">
        <v>187</v>
      </c>
      <c r="E3236" s="8"/>
      <c r="F3236" s="9" t="s">
        <v>333</v>
      </c>
      <c r="G3236" s="10"/>
    </row>
    <row r="3237" spans="1:7">
      <c r="A3237" s="11" t="s">
        <v>8603</v>
      </c>
      <c r="B3237" s="13" t="s">
        <v>8604</v>
      </c>
      <c r="C3237" s="6" t="s">
        <v>8606</v>
      </c>
      <c r="D3237" s="7" t="s">
        <v>8607</v>
      </c>
      <c r="E3237" s="8"/>
      <c r="F3237" s="8"/>
      <c r="G3237" s="10"/>
    </row>
    <row r="3238" spans="1:7">
      <c r="A3238" s="11" t="s">
        <v>8608</v>
      </c>
      <c r="B3238" s="5" t="s">
        <v>8609</v>
      </c>
      <c r="C3238" s="6" t="s">
        <v>8610</v>
      </c>
      <c r="D3238" s="7" t="s">
        <v>1775</v>
      </c>
      <c r="E3238" s="8"/>
      <c r="F3238" s="8"/>
      <c r="G3238" s="10"/>
    </row>
    <row r="3239" spans="1:7">
      <c r="A3239" s="11" t="s">
        <v>8608</v>
      </c>
      <c r="B3239" s="13" t="s">
        <v>8609</v>
      </c>
      <c r="C3239" s="6" t="s">
        <v>8611</v>
      </c>
      <c r="D3239" s="7" t="s">
        <v>2402</v>
      </c>
      <c r="E3239" s="8"/>
      <c r="F3239" s="8"/>
      <c r="G3239" s="10"/>
    </row>
    <row r="3240" spans="1:7">
      <c r="A3240" s="11" t="s">
        <v>8608</v>
      </c>
      <c r="B3240" s="13" t="s">
        <v>8609</v>
      </c>
      <c r="C3240" s="6" t="s">
        <v>8612</v>
      </c>
      <c r="D3240" s="7" t="s">
        <v>8613</v>
      </c>
      <c r="E3240" s="8"/>
      <c r="F3240" s="8"/>
      <c r="G3240" s="10"/>
    </row>
    <row r="3241" spans="1:7">
      <c r="A3241" s="11" t="s">
        <v>8614</v>
      </c>
      <c r="B3241" s="5" t="s">
        <v>8615</v>
      </c>
      <c r="C3241" s="6" t="s">
        <v>8616</v>
      </c>
      <c r="D3241" s="7" t="s">
        <v>8617</v>
      </c>
      <c r="E3241" s="8"/>
      <c r="F3241" s="8"/>
      <c r="G3241" s="10"/>
    </row>
    <row r="3242" spans="1:7">
      <c r="A3242" s="11" t="s">
        <v>8614</v>
      </c>
      <c r="B3242" s="13" t="s">
        <v>8615</v>
      </c>
      <c r="C3242" s="6" t="s">
        <v>8618</v>
      </c>
      <c r="D3242" s="7" t="s">
        <v>8619</v>
      </c>
      <c r="E3242" s="8"/>
      <c r="F3242" s="8"/>
      <c r="G3242" s="10"/>
    </row>
    <row r="3243" spans="1:7">
      <c r="A3243" s="4" t="s">
        <v>8620</v>
      </c>
      <c r="B3243" s="5" t="s">
        <v>8621</v>
      </c>
      <c r="C3243" s="6" t="s">
        <v>8620</v>
      </c>
      <c r="D3243" s="7" t="s">
        <v>8621</v>
      </c>
      <c r="E3243" s="8"/>
      <c r="F3243" s="8"/>
      <c r="G3243" s="10"/>
    </row>
    <row r="3244" spans="1:7">
      <c r="A3244" s="4" t="s">
        <v>8622</v>
      </c>
      <c r="B3244" s="5" t="s">
        <v>2841</v>
      </c>
      <c r="C3244" s="6" t="s">
        <v>8622</v>
      </c>
      <c r="D3244" s="7" t="s">
        <v>2841</v>
      </c>
      <c r="E3244" s="8"/>
      <c r="F3244" s="8"/>
      <c r="G3244" s="10"/>
    </row>
    <row r="3245" spans="1:7">
      <c r="A3245" s="4" t="s">
        <v>8623</v>
      </c>
      <c r="B3245" s="5" t="s">
        <v>8624</v>
      </c>
      <c r="C3245" s="6" t="s">
        <v>8623</v>
      </c>
      <c r="D3245" s="7" t="s">
        <v>8624</v>
      </c>
      <c r="E3245" s="8"/>
      <c r="F3245" s="8"/>
      <c r="G3245" s="10"/>
    </row>
    <row r="3246" spans="1:7">
      <c r="A3246" s="4" t="s">
        <v>8625</v>
      </c>
      <c r="B3246" s="5" t="s">
        <v>1398</v>
      </c>
      <c r="C3246" s="6" t="s">
        <v>8625</v>
      </c>
      <c r="D3246" s="7" t="s">
        <v>1398</v>
      </c>
      <c r="E3246" s="8"/>
      <c r="F3246" s="8"/>
      <c r="G3246" s="10"/>
    </row>
    <row r="3247" spans="1:7">
      <c r="A3247" s="4" t="s">
        <v>8626</v>
      </c>
      <c r="B3247" s="5" t="s">
        <v>1599</v>
      </c>
      <c r="C3247" s="6" t="s">
        <v>8626</v>
      </c>
      <c r="D3247" s="7" t="s">
        <v>1599</v>
      </c>
      <c r="E3247" s="8"/>
      <c r="F3247" s="8"/>
      <c r="G3247" s="10"/>
    </row>
    <row r="3248" spans="1:7">
      <c r="A3248" s="4" t="s">
        <v>8627</v>
      </c>
      <c r="B3248" s="5" t="s">
        <v>513</v>
      </c>
      <c r="C3248" s="6" t="s">
        <v>8627</v>
      </c>
      <c r="D3248" s="7" t="s">
        <v>513</v>
      </c>
      <c r="E3248" s="8"/>
      <c r="F3248" s="8"/>
      <c r="G3248" s="10"/>
    </row>
    <row r="3249" spans="1:7">
      <c r="A3249" s="4" t="s">
        <v>8628</v>
      </c>
      <c r="B3249" s="5" t="s">
        <v>8629</v>
      </c>
      <c r="C3249" s="6" t="s">
        <v>8628</v>
      </c>
      <c r="D3249" s="7" t="s">
        <v>8629</v>
      </c>
      <c r="E3249" s="8"/>
      <c r="F3249" s="8"/>
      <c r="G3249" s="10"/>
    </row>
    <row r="3250" spans="1:7">
      <c r="A3250" s="4" t="s">
        <v>8630</v>
      </c>
      <c r="B3250" s="5" t="s">
        <v>2402</v>
      </c>
      <c r="C3250" s="6" t="s">
        <v>8630</v>
      </c>
      <c r="D3250" s="7" t="s">
        <v>2402</v>
      </c>
      <c r="E3250" s="8"/>
      <c r="F3250" s="8"/>
      <c r="G3250" s="10"/>
    </row>
    <row r="3251" spans="1:7">
      <c r="A3251" s="4" t="s">
        <v>8631</v>
      </c>
      <c r="B3251" s="5" t="s">
        <v>8632</v>
      </c>
      <c r="C3251" s="6" t="s">
        <v>8631</v>
      </c>
      <c r="D3251" s="7" t="s">
        <v>8632</v>
      </c>
      <c r="E3251" s="8"/>
      <c r="F3251" s="8"/>
      <c r="G3251" s="10"/>
    </row>
    <row r="3252" spans="1:7">
      <c r="A3252" s="4" t="s">
        <v>8633</v>
      </c>
      <c r="B3252" s="5" t="s">
        <v>8634</v>
      </c>
      <c r="C3252" s="6" t="s">
        <v>8633</v>
      </c>
      <c r="D3252" s="7" t="s">
        <v>8634</v>
      </c>
      <c r="E3252" s="8"/>
      <c r="F3252" s="8"/>
      <c r="G3252" s="10"/>
    </row>
    <row r="3253" spans="1:7">
      <c r="A3253" s="4" t="s">
        <v>8635</v>
      </c>
      <c r="B3253" s="5" t="s">
        <v>8636</v>
      </c>
      <c r="C3253" s="6" t="s">
        <v>8635</v>
      </c>
      <c r="D3253" s="7" t="s">
        <v>8636</v>
      </c>
      <c r="E3253" s="8"/>
      <c r="F3253" s="8"/>
      <c r="G3253" s="10"/>
    </row>
    <row r="3254" spans="1:7">
      <c r="A3254" s="11" t="s">
        <v>8637</v>
      </c>
      <c r="B3254" s="5" t="s">
        <v>8638</v>
      </c>
      <c r="C3254" s="6" t="s">
        <v>8639</v>
      </c>
      <c r="D3254" s="7" t="s">
        <v>1084</v>
      </c>
      <c r="E3254" s="8"/>
      <c r="F3254" s="8"/>
      <c r="G3254" s="10"/>
    </row>
    <row r="3255" spans="1:7">
      <c r="A3255" s="4" t="s">
        <v>8637</v>
      </c>
      <c r="B3255" s="14" t="s">
        <v>8638</v>
      </c>
      <c r="C3255" s="6" t="s">
        <v>8640</v>
      </c>
      <c r="D3255" s="7" t="s">
        <v>1176</v>
      </c>
      <c r="E3255" s="8"/>
      <c r="F3255" s="8"/>
      <c r="G3255" s="10"/>
    </row>
    <row r="3256" spans="1:7">
      <c r="A3256" s="11" t="s">
        <v>8641</v>
      </c>
      <c r="B3256" s="5" t="s">
        <v>8642</v>
      </c>
      <c r="C3256" s="6" t="s">
        <v>8643</v>
      </c>
      <c r="D3256" s="7" t="s">
        <v>1174</v>
      </c>
      <c r="E3256" s="8"/>
      <c r="F3256" s="8"/>
      <c r="G3256" s="10"/>
    </row>
    <row r="3257" spans="1:7">
      <c r="A3257" s="4" t="s">
        <v>8641</v>
      </c>
      <c r="B3257" s="14" t="s">
        <v>8642</v>
      </c>
      <c r="C3257" s="6" t="s">
        <v>8644</v>
      </c>
      <c r="D3257" s="7" t="s">
        <v>2535</v>
      </c>
      <c r="E3257" s="8"/>
      <c r="F3257" s="8"/>
      <c r="G3257" s="10"/>
    </row>
    <row r="3258" spans="1:7">
      <c r="A3258" s="11" t="s">
        <v>8645</v>
      </c>
      <c r="B3258" s="5" t="s">
        <v>8646</v>
      </c>
      <c r="C3258" s="6" t="s">
        <v>8647</v>
      </c>
      <c r="D3258" s="7" t="s">
        <v>2603</v>
      </c>
      <c r="E3258" s="8"/>
      <c r="F3258" s="8"/>
      <c r="G3258" s="10"/>
    </row>
    <row r="3259" spans="1:7">
      <c r="A3259" s="4" t="s">
        <v>8645</v>
      </c>
      <c r="B3259" s="14" t="s">
        <v>8646</v>
      </c>
      <c r="C3259" s="6" t="s">
        <v>8648</v>
      </c>
      <c r="D3259" s="7" t="s">
        <v>8649</v>
      </c>
      <c r="E3259" s="8"/>
      <c r="F3259" s="8"/>
      <c r="G3259" s="10"/>
    </row>
    <row r="3260" spans="1:7">
      <c r="A3260" s="11" t="s">
        <v>8650</v>
      </c>
      <c r="B3260" s="5" t="s">
        <v>8651</v>
      </c>
      <c r="C3260" s="6" t="s">
        <v>8652</v>
      </c>
      <c r="D3260" s="7" t="s">
        <v>8653</v>
      </c>
      <c r="E3260" s="8"/>
      <c r="F3260" s="9" t="s">
        <v>8654</v>
      </c>
      <c r="G3260" s="10"/>
    </row>
    <row r="3261" spans="1:7">
      <c r="A3261" s="11" t="s">
        <v>8650</v>
      </c>
      <c r="B3261" s="13" t="s">
        <v>8651</v>
      </c>
      <c r="C3261" s="6" t="s">
        <v>8655</v>
      </c>
      <c r="D3261" s="7" t="s">
        <v>8656</v>
      </c>
      <c r="E3261" s="8"/>
      <c r="F3261" s="9" t="s">
        <v>8657</v>
      </c>
      <c r="G3261" s="10"/>
    </row>
    <row r="3262" spans="1:7">
      <c r="A3262" s="11" t="s">
        <v>8658</v>
      </c>
      <c r="B3262" s="5" t="s">
        <v>8659</v>
      </c>
      <c r="C3262" s="6" t="s">
        <v>8660</v>
      </c>
      <c r="D3262" s="7" t="s">
        <v>183</v>
      </c>
      <c r="E3262" s="6"/>
      <c r="F3262" s="8"/>
      <c r="G3262" s="10"/>
    </row>
    <row r="3263" spans="1:7">
      <c r="A3263" s="11" t="s">
        <v>8658</v>
      </c>
      <c r="B3263" s="13" t="s">
        <v>8659</v>
      </c>
      <c r="C3263" s="6" t="s">
        <v>8661</v>
      </c>
      <c r="D3263" s="7" t="s">
        <v>214</v>
      </c>
      <c r="E3263" s="8"/>
      <c r="F3263" s="8"/>
      <c r="G3263" s="10"/>
    </row>
    <row r="3264" spans="1:7">
      <c r="A3264" s="4" t="s">
        <v>8662</v>
      </c>
      <c r="B3264" s="5" t="s">
        <v>8663</v>
      </c>
      <c r="C3264" s="6" t="s">
        <v>8662</v>
      </c>
      <c r="D3264" s="7" t="s">
        <v>8663</v>
      </c>
      <c r="E3264" s="8"/>
      <c r="F3264" s="8"/>
      <c r="G3264" s="10"/>
    </row>
    <row r="3265" spans="1:7">
      <c r="A3265" s="4" t="s">
        <v>8664</v>
      </c>
      <c r="B3265" s="5" t="s">
        <v>8665</v>
      </c>
      <c r="C3265" s="6" t="s">
        <v>8664</v>
      </c>
      <c r="D3265" s="7" t="s">
        <v>8665</v>
      </c>
      <c r="E3265" s="8"/>
      <c r="F3265" s="8"/>
      <c r="G3265" s="10"/>
    </row>
    <row r="3266" spans="1:7">
      <c r="A3266" s="4" t="s">
        <v>8666</v>
      </c>
      <c r="B3266" s="5" t="s">
        <v>8667</v>
      </c>
      <c r="C3266" s="6" t="s">
        <v>8666</v>
      </c>
      <c r="D3266" s="7" t="s">
        <v>8667</v>
      </c>
      <c r="E3266" s="8"/>
      <c r="F3266" s="8"/>
      <c r="G3266" s="10"/>
    </row>
    <row r="3267" spans="1:7">
      <c r="A3267" s="4" t="s">
        <v>8668</v>
      </c>
      <c r="B3267" s="5" t="s">
        <v>1589</v>
      </c>
      <c r="C3267" s="6" t="s">
        <v>8668</v>
      </c>
      <c r="D3267" s="7" t="s">
        <v>1589</v>
      </c>
      <c r="E3267" s="8"/>
      <c r="F3267" s="8"/>
      <c r="G3267" s="10"/>
    </row>
    <row r="3268" spans="1:7">
      <c r="A3268" s="4" t="s">
        <v>8669</v>
      </c>
      <c r="B3268" s="5" t="s">
        <v>8670</v>
      </c>
      <c r="C3268" s="6" t="s">
        <v>8669</v>
      </c>
      <c r="D3268" s="7" t="s">
        <v>8670</v>
      </c>
      <c r="E3268" s="8"/>
      <c r="F3268" s="8"/>
      <c r="G3268" s="10"/>
    </row>
    <row r="3269" spans="1:7">
      <c r="A3269" s="4" t="s">
        <v>8671</v>
      </c>
      <c r="B3269" s="5" t="s">
        <v>8672</v>
      </c>
      <c r="C3269" s="6" t="s">
        <v>8671</v>
      </c>
      <c r="D3269" s="7" t="s">
        <v>8672</v>
      </c>
      <c r="E3269" s="8"/>
      <c r="F3269" s="8"/>
      <c r="G3269" s="10"/>
    </row>
    <row r="3270" spans="1:7">
      <c r="A3270" s="4" t="s">
        <v>8673</v>
      </c>
      <c r="B3270" s="5" t="s">
        <v>8674</v>
      </c>
      <c r="C3270" s="6" t="s">
        <v>8673</v>
      </c>
      <c r="D3270" s="7" t="s">
        <v>8674</v>
      </c>
      <c r="E3270" s="8"/>
      <c r="F3270" s="8"/>
      <c r="G3270" s="10"/>
    </row>
    <row r="3271" spans="1:7">
      <c r="A3271" s="4" t="s">
        <v>8675</v>
      </c>
      <c r="B3271" s="5" t="s">
        <v>1489</v>
      </c>
      <c r="C3271" s="6" t="s">
        <v>8675</v>
      </c>
      <c r="D3271" s="7" t="s">
        <v>1489</v>
      </c>
      <c r="E3271" s="8"/>
      <c r="F3271" s="8"/>
      <c r="G3271" s="10"/>
    </row>
    <row r="3272" spans="1:7">
      <c r="A3272" s="4" t="s">
        <v>8676</v>
      </c>
      <c r="B3272" s="5" t="s">
        <v>42</v>
      </c>
      <c r="C3272" s="6" t="s">
        <v>8676</v>
      </c>
      <c r="D3272" s="7" t="s">
        <v>42</v>
      </c>
      <c r="E3272" s="8"/>
      <c r="F3272" s="8"/>
      <c r="G3272" s="10"/>
    </row>
    <row r="3273" spans="1:7">
      <c r="A3273" s="4" t="s">
        <v>8677</v>
      </c>
      <c r="B3273" s="5" t="s">
        <v>8678</v>
      </c>
      <c r="C3273" s="6" t="s">
        <v>8677</v>
      </c>
      <c r="D3273" s="7" t="s">
        <v>8678</v>
      </c>
      <c r="E3273" s="8"/>
      <c r="F3273" s="8"/>
      <c r="G3273" s="10"/>
    </row>
    <row r="3274" spans="1:7">
      <c r="A3274" s="4" t="s">
        <v>8679</v>
      </c>
      <c r="B3274" s="5" t="s">
        <v>8680</v>
      </c>
      <c r="C3274" s="6" t="s">
        <v>8679</v>
      </c>
      <c r="D3274" s="7" t="s">
        <v>8680</v>
      </c>
      <c r="E3274" s="8"/>
      <c r="F3274" s="8"/>
      <c r="G3274" s="10"/>
    </row>
    <row r="3275" spans="1:7">
      <c r="A3275" s="4" t="s">
        <v>8681</v>
      </c>
      <c r="B3275" s="5" t="s">
        <v>8682</v>
      </c>
      <c r="C3275" s="6" t="s">
        <v>8681</v>
      </c>
      <c r="D3275" s="7" t="s">
        <v>8682</v>
      </c>
      <c r="E3275" s="8"/>
      <c r="F3275" s="8"/>
      <c r="G3275" s="10"/>
    </row>
    <row r="3276" spans="1:7">
      <c r="A3276" s="11" t="s">
        <v>8683</v>
      </c>
      <c r="B3276" s="5" t="s">
        <v>8684</v>
      </c>
      <c r="C3276" s="6" t="s">
        <v>8685</v>
      </c>
      <c r="D3276" s="7" t="s">
        <v>8686</v>
      </c>
      <c r="E3276" s="8"/>
      <c r="F3276" s="8"/>
      <c r="G3276" s="10"/>
    </row>
    <row r="3277" spans="1:7">
      <c r="A3277" s="4" t="s">
        <v>8683</v>
      </c>
      <c r="B3277" s="14" t="s">
        <v>8684</v>
      </c>
      <c r="C3277" s="6" t="s">
        <v>8687</v>
      </c>
      <c r="D3277" s="7" t="s">
        <v>8688</v>
      </c>
      <c r="E3277" s="8"/>
      <c r="F3277" s="8"/>
      <c r="G3277" s="10"/>
    </row>
    <row r="3278" spans="1:7">
      <c r="A3278" s="4" t="s">
        <v>8683</v>
      </c>
      <c r="B3278" s="14" t="s">
        <v>8684</v>
      </c>
      <c r="C3278" s="6" t="s">
        <v>8689</v>
      </c>
      <c r="D3278" s="7" t="s">
        <v>8690</v>
      </c>
      <c r="E3278" s="8"/>
      <c r="F3278" s="8"/>
      <c r="G3278" s="10"/>
    </row>
    <row r="3279" spans="1:7">
      <c r="A3279" s="11" t="s">
        <v>8691</v>
      </c>
      <c r="B3279" s="5" t="s">
        <v>8692</v>
      </c>
      <c r="C3279" s="6" t="s">
        <v>8693</v>
      </c>
      <c r="D3279" s="7" t="s">
        <v>8694</v>
      </c>
      <c r="E3279" s="8"/>
      <c r="F3279" s="8"/>
      <c r="G3279" s="10"/>
    </row>
    <row r="3280" spans="1:7">
      <c r="A3280" s="11" t="s">
        <v>8691</v>
      </c>
      <c r="B3280" s="13" t="s">
        <v>8692</v>
      </c>
      <c r="C3280" s="6" t="s">
        <v>8695</v>
      </c>
      <c r="D3280" s="7" t="s">
        <v>3485</v>
      </c>
      <c r="E3280" s="8"/>
      <c r="F3280" s="8"/>
      <c r="G3280" s="10"/>
    </row>
    <row r="3281" spans="1:7">
      <c r="A3281" s="11" t="s">
        <v>8691</v>
      </c>
      <c r="B3281" s="13" t="s">
        <v>8692</v>
      </c>
      <c r="C3281" s="6" t="s">
        <v>8696</v>
      </c>
      <c r="D3281" s="7" t="s">
        <v>8697</v>
      </c>
      <c r="E3281" s="8"/>
      <c r="F3281" s="8"/>
      <c r="G3281" s="10"/>
    </row>
    <row r="3282" spans="1:7">
      <c r="A3282" s="11" t="s">
        <v>8698</v>
      </c>
      <c r="B3282" s="5" t="s">
        <v>8699</v>
      </c>
      <c r="C3282" s="6" t="s">
        <v>8700</v>
      </c>
      <c r="D3282" s="7" t="s">
        <v>8701</v>
      </c>
      <c r="E3282" s="8"/>
      <c r="F3282" s="8"/>
      <c r="G3282" s="10"/>
    </row>
    <row r="3283" spans="1:7">
      <c r="A3283" s="11" t="s">
        <v>8698</v>
      </c>
      <c r="B3283" s="13" t="s">
        <v>8699</v>
      </c>
      <c r="C3283" s="6" t="s">
        <v>8702</v>
      </c>
      <c r="D3283" s="7" t="s">
        <v>186</v>
      </c>
      <c r="E3283" s="8"/>
      <c r="F3283" s="9" t="s">
        <v>333</v>
      </c>
      <c r="G3283" s="10"/>
    </row>
    <row r="3284" spans="1:7">
      <c r="A3284" s="4" t="s">
        <v>8698</v>
      </c>
      <c r="B3284" s="14" t="s">
        <v>8699</v>
      </c>
      <c r="C3284" s="6" t="s">
        <v>8703</v>
      </c>
      <c r="D3284" s="7" t="s">
        <v>8704</v>
      </c>
      <c r="E3284" s="8"/>
      <c r="F3284" s="8"/>
      <c r="G3284" s="10"/>
    </row>
    <row r="3285" spans="1:7">
      <c r="A3285" s="11" t="s">
        <v>8705</v>
      </c>
      <c r="B3285" s="5" t="s">
        <v>8706</v>
      </c>
      <c r="C3285" s="6" t="s">
        <v>8707</v>
      </c>
      <c r="D3285" s="7" t="s">
        <v>8708</v>
      </c>
      <c r="E3285" s="8"/>
      <c r="F3285" s="8"/>
      <c r="G3285" s="10"/>
    </row>
    <row r="3286" spans="1:7">
      <c r="A3286" s="4" t="s">
        <v>8705</v>
      </c>
      <c r="B3286" s="14" t="s">
        <v>8706</v>
      </c>
      <c r="C3286" s="6" t="s">
        <v>8709</v>
      </c>
      <c r="D3286" s="7" t="s">
        <v>8710</v>
      </c>
      <c r="E3286" s="8"/>
      <c r="F3286" s="8"/>
      <c r="G3286" s="10"/>
    </row>
    <row r="3287" spans="1:7">
      <c r="A3287" s="11" t="s">
        <v>8711</v>
      </c>
      <c r="B3287" s="5" t="s">
        <v>8712</v>
      </c>
      <c r="C3287" s="6" t="s">
        <v>8713</v>
      </c>
      <c r="D3287" s="7" t="s">
        <v>8714</v>
      </c>
      <c r="E3287" s="8"/>
      <c r="F3287" s="8"/>
      <c r="G3287" s="10"/>
    </row>
    <row r="3288" spans="1:7">
      <c r="A3288" s="4" t="s">
        <v>8711</v>
      </c>
      <c r="B3288" s="14" t="s">
        <v>8712</v>
      </c>
      <c r="C3288" s="6" t="s">
        <v>8715</v>
      </c>
      <c r="D3288" s="7" t="s">
        <v>8716</v>
      </c>
      <c r="E3288" s="8"/>
      <c r="F3288" s="8"/>
      <c r="G3288" s="10"/>
    </row>
    <row r="3289" spans="1:7">
      <c r="A3289" s="4" t="s">
        <v>8717</v>
      </c>
      <c r="B3289" s="5" t="s">
        <v>8718</v>
      </c>
      <c r="C3289" s="6" t="s">
        <v>8717</v>
      </c>
      <c r="D3289" s="7" t="s">
        <v>8718</v>
      </c>
      <c r="E3289" s="8"/>
      <c r="F3289" s="8"/>
      <c r="G3289" s="10"/>
    </row>
    <row r="3290" spans="1:7">
      <c r="A3290" s="4" t="s">
        <v>8719</v>
      </c>
      <c r="B3290" s="5" t="s">
        <v>8720</v>
      </c>
      <c r="C3290" s="6" t="s">
        <v>8719</v>
      </c>
      <c r="D3290" s="7" t="s">
        <v>8721</v>
      </c>
      <c r="E3290" s="7" t="s">
        <v>332</v>
      </c>
      <c r="F3290" s="9" t="s">
        <v>8722</v>
      </c>
      <c r="G3290" s="10"/>
    </row>
    <row r="3291" spans="1:7">
      <c r="A3291" s="4" t="s">
        <v>8723</v>
      </c>
      <c r="B3291" s="5" t="s">
        <v>1153</v>
      </c>
      <c r="C3291" s="6" t="s">
        <v>8723</v>
      </c>
      <c r="D3291" s="7" t="s">
        <v>1153</v>
      </c>
      <c r="E3291" s="8"/>
      <c r="F3291" s="8"/>
      <c r="G3291" s="10"/>
    </row>
    <row r="3292" spans="1:7">
      <c r="A3292" s="4" t="s">
        <v>8724</v>
      </c>
      <c r="B3292" s="5" t="s">
        <v>8725</v>
      </c>
      <c r="C3292" s="6" t="s">
        <v>8724</v>
      </c>
      <c r="D3292" s="7" t="s">
        <v>8725</v>
      </c>
      <c r="E3292" s="8"/>
      <c r="F3292" s="8"/>
      <c r="G3292" s="10"/>
    </row>
    <row r="3293" spans="1:7">
      <c r="A3293" s="4" t="s">
        <v>8726</v>
      </c>
      <c r="B3293" s="5" t="s">
        <v>8727</v>
      </c>
      <c r="C3293" s="6" t="s">
        <v>8726</v>
      </c>
      <c r="D3293" s="7" t="s">
        <v>8727</v>
      </c>
      <c r="E3293" s="8"/>
      <c r="F3293" s="8"/>
      <c r="G3293" s="10"/>
    </row>
    <row r="3294" spans="1:7">
      <c r="A3294" s="4" t="s">
        <v>8728</v>
      </c>
      <c r="B3294" s="5" t="s">
        <v>8729</v>
      </c>
      <c r="C3294" s="6" t="s">
        <v>8728</v>
      </c>
      <c r="D3294" s="7" t="s">
        <v>8729</v>
      </c>
      <c r="E3294" s="8"/>
      <c r="F3294" s="8"/>
      <c r="G3294" s="10"/>
    </row>
    <row r="3295" spans="1:7">
      <c r="A3295" s="4" t="s">
        <v>8730</v>
      </c>
      <c r="B3295" s="5" t="s">
        <v>8731</v>
      </c>
      <c r="C3295" s="6" t="s">
        <v>8730</v>
      </c>
      <c r="D3295" s="7" t="s">
        <v>8731</v>
      </c>
      <c r="E3295" s="8"/>
      <c r="F3295" s="8"/>
      <c r="G3295" s="10"/>
    </row>
    <row r="3296" spans="1:7">
      <c r="A3296" s="4" t="s">
        <v>8732</v>
      </c>
      <c r="B3296" s="5" t="s">
        <v>8733</v>
      </c>
      <c r="C3296" s="6" t="s">
        <v>8732</v>
      </c>
      <c r="D3296" s="7" t="s">
        <v>8733</v>
      </c>
      <c r="E3296" s="8"/>
      <c r="F3296" s="8"/>
      <c r="G3296" s="10"/>
    </row>
    <row r="3297" spans="1:7">
      <c r="A3297" s="4" t="s">
        <v>8734</v>
      </c>
      <c r="B3297" s="5" t="s">
        <v>8735</v>
      </c>
      <c r="C3297" s="6" t="s">
        <v>8734</v>
      </c>
      <c r="D3297" s="7" t="s">
        <v>8735</v>
      </c>
      <c r="E3297" s="8"/>
      <c r="F3297" s="8"/>
      <c r="G3297" s="10"/>
    </row>
    <row r="3298" spans="1:7">
      <c r="A3298" s="4" t="s">
        <v>8736</v>
      </c>
      <c r="B3298" s="5" t="s">
        <v>8737</v>
      </c>
      <c r="C3298" s="6" t="s">
        <v>8736</v>
      </c>
      <c r="D3298" s="7" t="s">
        <v>8737</v>
      </c>
      <c r="E3298" s="8"/>
      <c r="F3298" s="8"/>
      <c r="G3298" s="10"/>
    </row>
    <row r="3299" spans="1:7">
      <c r="A3299" s="4" t="s">
        <v>8738</v>
      </c>
      <c r="B3299" s="5" t="s">
        <v>1666</v>
      </c>
      <c r="C3299" s="6" t="s">
        <v>8738</v>
      </c>
      <c r="D3299" s="7" t="s">
        <v>1666</v>
      </c>
      <c r="E3299" s="8"/>
      <c r="F3299" s="8"/>
      <c r="G3299" s="10"/>
    </row>
    <row r="3300" spans="1:7">
      <c r="A3300" s="4" t="s">
        <v>8739</v>
      </c>
      <c r="B3300" s="5" t="s">
        <v>8740</v>
      </c>
      <c r="C3300" s="6" t="s">
        <v>8739</v>
      </c>
      <c r="D3300" s="7" t="s">
        <v>8740</v>
      </c>
      <c r="E3300" s="8"/>
      <c r="F3300" s="8"/>
      <c r="G3300" s="10"/>
    </row>
    <row r="3301" spans="1:7">
      <c r="A3301" s="4" t="s">
        <v>8741</v>
      </c>
      <c r="B3301" s="5" t="s">
        <v>8742</v>
      </c>
      <c r="C3301" s="6" t="s">
        <v>8741</v>
      </c>
      <c r="D3301" s="7" t="s">
        <v>8742</v>
      </c>
      <c r="E3301" s="8"/>
      <c r="F3301" s="8"/>
      <c r="G3301" s="10"/>
    </row>
    <row r="3302" spans="1:7">
      <c r="A3302" s="4" t="s">
        <v>8743</v>
      </c>
      <c r="B3302" s="5" t="s">
        <v>8744</v>
      </c>
      <c r="C3302" s="6" t="s">
        <v>8743</v>
      </c>
      <c r="D3302" s="7" t="s">
        <v>8744</v>
      </c>
      <c r="E3302" s="8"/>
      <c r="F3302" s="8"/>
      <c r="G3302" s="10"/>
    </row>
    <row r="3303" spans="1:7">
      <c r="A3303" s="4" t="s">
        <v>8745</v>
      </c>
      <c r="B3303" s="5" t="s">
        <v>8746</v>
      </c>
      <c r="C3303" s="6" t="s">
        <v>8745</v>
      </c>
      <c r="D3303" s="7" t="s">
        <v>8746</v>
      </c>
      <c r="E3303" s="8"/>
      <c r="F3303" s="8"/>
      <c r="G3303" s="10"/>
    </row>
    <row r="3304" spans="1:7">
      <c r="A3304" s="4" t="s">
        <v>8747</v>
      </c>
      <c r="B3304" s="5" t="s">
        <v>1647</v>
      </c>
      <c r="C3304" s="6" t="s">
        <v>8747</v>
      </c>
      <c r="D3304" s="7" t="s">
        <v>1647</v>
      </c>
      <c r="E3304" s="8"/>
      <c r="F3304" s="8"/>
      <c r="G3304" s="10"/>
    </row>
    <row r="3305" spans="1:7">
      <c r="A3305" s="4" t="s">
        <v>8748</v>
      </c>
      <c r="B3305" s="5" t="s">
        <v>8749</v>
      </c>
      <c r="C3305" s="6" t="s">
        <v>8748</v>
      </c>
      <c r="D3305" s="7" t="s">
        <v>8749</v>
      </c>
      <c r="E3305" s="8"/>
      <c r="F3305" s="8"/>
      <c r="G3305" s="10"/>
    </row>
    <row r="3306" spans="1:7">
      <c r="A3306" s="4" t="s">
        <v>8750</v>
      </c>
      <c r="B3306" s="5" t="s">
        <v>8751</v>
      </c>
      <c r="C3306" s="6" t="s">
        <v>8750</v>
      </c>
      <c r="D3306" s="7" t="s">
        <v>8751</v>
      </c>
      <c r="E3306" s="8"/>
      <c r="F3306" s="8"/>
      <c r="G3306" s="10"/>
    </row>
    <row r="3307" spans="1:7">
      <c r="A3307" s="4" t="s">
        <v>8752</v>
      </c>
      <c r="B3307" s="5" t="s">
        <v>8753</v>
      </c>
      <c r="C3307" s="6" t="s">
        <v>8752</v>
      </c>
      <c r="D3307" s="7" t="s">
        <v>8753</v>
      </c>
      <c r="E3307" s="8"/>
      <c r="F3307" s="8"/>
      <c r="G3307" s="10"/>
    </row>
    <row r="3308" spans="1:7">
      <c r="A3308" s="4" t="s">
        <v>8754</v>
      </c>
      <c r="B3308" s="5" t="s">
        <v>2578</v>
      </c>
      <c r="C3308" s="6" t="s">
        <v>8754</v>
      </c>
      <c r="D3308" s="7" t="s">
        <v>2578</v>
      </c>
      <c r="E3308" s="8"/>
      <c r="F3308" s="8"/>
      <c r="G3308" s="10"/>
    </row>
    <row r="3309" spans="1:7">
      <c r="A3309" s="4" t="s">
        <v>8755</v>
      </c>
      <c r="B3309" s="5" t="s">
        <v>8756</v>
      </c>
      <c r="C3309" s="6" t="s">
        <v>8755</v>
      </c>
      <c r="D3309" s="7" t="s">
        <v>8756</v>
      </c>
      <c r="E3309" s="8"/>
      <c r="F3309" s="8"/>
      <c r="G3309" s="10"/>
    </row>
    <row r="3310" spans="1:7">
      <c r="A3310" s="4" t="s">
        <v>8757</v>
      </c>
      <c r="B3310" s="5" t="s">
        <v>1997</v>
      </c>
      <c r="C3310" s="6" t="s">
        <v>8757</v>
      </c>
      <c r="D3310" s="7" t="s">
        <v>1997</v>
      </c>
      <c r="E3310" s="8"/>
      <c r="F3310" s="8"/>
      <c r="G3310" s="10"/>
    </row>
    <row r="3311" spans="1:7">
      <c r="A3311" s="4" t="s">
        <v>8758</v>
      </c>
      <c r="B3311" s="5" t="s">
        <v>8445</v>
      </c>
      <c r="C3311" s="6" t="s">
        <v>8758</v>
      </c>
      <c r="D3311" s="7" t="s">
        <v>8445</v>
      </c>
      <c r="E3311" s="8"/>
      <c r="F3311" s="8"/>
      <c r="G3311" s="10"/>
    </row>
    <row r="3312" spans="1:7">
      <c r="A3312" s="4" t="s">
        <v>8759</v>
      </c>
      <c r="B3312" s="5" t="s">
        <v>5181</v>
      </c>
      <c r="C3312" s="6" t="s">
        <v>8759</v>
      </c>
      <c r="D3312" s="7" t="s">
        <v>5181</v>
      </c>
      <c r="E3312" s="8"/>
      <c r="F3312" s="8"/>
      <c r="G3312" s="10"/>
    </row>
    <row r="3313" spans="1:7">
      <c r="A3313" s="4" t="s">
        <v>8760</v>
      </c>
      <c r="B3313" s="5" t="s">
        <v>8761</v>
      </c>
      <c r="C3313" s="6" t="s">
        <v>8760</v>
      </c>
      <c r="D3313" s="7" t="s">
        <v>8761</v>
      </c>
      <c r="E3313" s="8"/>
      <c r="F3313" s="8"/>
      <c r="G3313" s="10"/>
    </row>
    <row r="3314" spans="1:7">
      <c r="A3314" s="4" t="s">
        <v>8762</v>
      </c>
      <c r="B3314" s="5" t="s">
        <v>8763</v>
      </c>
      <c r="C3314" s="6" t="s">
        <v>8762</v>
      </c>
      <c r="D3314" s="7" t="s">
        <v>8763</v>
      </c>
      <c r="E3314" s="8"/>
      <c r="F3314" s="8"/>
      <c r="G3314" s="10"/>
    </row>
    <row r="3315" spans="1:7">
      <c r="A3315" s="4" t="s">
        <v>8764</v>
      </c>
      <c r="B3315" s="5" t="s">
        <v>8765</v>
      </c>
      <c r="C3315" s="6" t="s">
        <v>8764</v>
      </c>
      <c r="D3315" s="7" t="s">
        <v>8765</v>
      </c>
      <c r="E3315" s="8"/>
      <c r="F3315" s="8"/>
      <c r="G3315" s="10"/>
    </row>
    <row r="3316" spans="1:7">
      <c r="A3316" s="4" t="s">
        <v>8766</v>
      </c>
      <c r="B3316" s="5" t="s">
        <v>8767</v>
      </c>
      <c r="C3316" s="6" t="s">
        <v>8766</v>
      </c>
      <c r="D3316" s="7" t="s">
        <v>8767</v>
      </c>
      <c r="E3316" s="8"/>
      <c r="F3316" s="8"/>
      <c r="G3316" s="10"/>
    </row>
    <row r="3317" spans="1:7">
      <c r="A3317" s="4" t="s">
        <v>8768</v>
      </c>
      <c r="B3317" s="5" t="s">
        <v>8769</v>
      </c>
      <c r="C3317" s="6" t="s">
        <v>8768</v>
      </c>
      <c r="D3317" s="7" t="s">
        <v>8769</v>
      </c>
      <c r="E3317" s="9" t="s">
        <v>8770</v>
      </c>
      <c r="F3317" s="8"/>
      <c r="G3317" s="10"/>
    </row>
    <row r="3318" spans="1:7">
      <c r="A3318" s="4" t="s">
        <v>8771</v>
      </c>
      <c r="B3318" s="5" t="s">
        <v>8772</v>
      </c>
      <c r="C3318" s="6" t="s">
        <v>8771</v>
      </c>
      <c r="D3318" s="7" t="s">
        <v>8772</v>
      </c>
      <c r="E3318" s="8"/>
      <c r="F3318" s="8"/>
      <c r="G3318" s="10"/>
    </row>
    <row r="3319" spans="1:7">
      <c r="A3319" s="11" t="s">
        <v>8773</v>
      </c>
      <c r="B3319" s="5" t="s">
        <v>8774</v>
      </c>
      <c r="C3319" s="6" t="s">
        <v>8775</v>
      </c>
      <c r="D3319" s="7" t="s">
        <v>8776</v>
      </c>
      <c r="E3319" s="8"/>
      <c r="F3319" s="8"/>
      <c r="G3319" s="10"/>
    </row>
    <row r="3320" spans="1:7">
      <c r="A3320" s="4" t="s">
        <v>8773</v>
      </c>
      <c r="B3320" s="14" t="s">
        <v>8774</v>
      </c>
      <c r="C3320" s="6" t="s">
        <v>8777</v>
      </c>
      <c r="D3320" s="7" t="s">
        <v>188</v>
      </c>
      <c r="E3320" s="8"/>
      <c r="F3320" s="8"/>
      <c r="G3320" s="10"/>
    </row>
    <row r="3321" spans="1:7">
      <c r="A3321" s="11" t="s">
        <v>8778</v>
      </c>
      <c r="B3321" s="5" t="s">
        <v>8779</v>
      </c>
      <c r="C3321" s="6" t="s">
        <v>8780</v>
      </c>
      <c r="D3321" s="7" t="s">
        <v>1722</v>
      </c>
      <c r="E3321" s="8"/>
      <c r="F3321" s="8"/>
      <c r="G3321" s="10"/>
    </row>
    <row r="3322" spans="1:7">
      <c r="A3322" s="4" t="s">
        <v>8778</v>
      </c>
      <c r="B3322" s="14" t="s">
        <v>8779</v>
      </c>
      <c r="C3322" s="6" t="s">
        <v>8781</v>
      </c>
      <c r="D3322" s="7" t="s">
        <v>4577</v>
      </c>
      <c r="E3322" s="8"/>
      <c r="F3322" s="8"/>
      <c r="G3322" s="10"/>
    </row>
    <row r="3323" spans="1:7">
      <c r="A3323" s="4" t="s">
        <v>8778</v>
      </c>
      <c r="B3323" s="14" t="s">
        <v>8779</v>
      </c>
      <c r="C3323" s="6" t="s">
        <v>8782</v>
      </c>
      <c r="D3323" s="7" t="s">
        <v>8783</v>
      </c>
      <c r="E3323" s="8"/>
      <c r="F3323" s="8"/>
      <c r="G3323" s="10"/>
    </row>
    <row r="3324" spans="1:7">
      <c r="A3324" s="11" t="s">
        <v>8784</v>
      </c>
      <c r="B3324" s="5" t="s">
        <v>8785</v>
      </c>
      <c r="C3324" s="6" t="s">
        <v>8786</v>
      </c>
      <c r="D3324" s="7" t="s">
        <v>8787</v>
      </c>
      <c r="E3324" s="8"/>
      <c r="F3324" s="8"/>
      <c r="G3324" s="10"/>
    </row>
    <row r="3325" spans="1:7">
      <c r="A3325" s="11" t="s">
        <v>8784</v>
      </c>
      <c r="B3325" s="13" t="s">
        <v>8785</v>
      </c>
      <c r="C3325" s="6" t="s">
        <v>8788</v>
      </c>
      <c r="D3325" s="7" t="s">
        <v>8789</v>
      </c>
      <c r="E3325" s="8"/>
      <c r="F3325" s="8"/>
      <c r="G3325" s="10"/>
    </row>
    <row r="3326" spans="1:7">
      <c r="A3326" s="4" t="s">
        <v>8784</v>
      </c>
      <c r="B3326" s="14" t="s">
        <v>8785</v>
      </c>
      <c r="C3326" s="6" t="s">
        <v>8790</v>
      </c>
      <c r="D3326" s="7" t="s">
        <v>8791</v>
      </c>
      <c r="E3326" s="8"/>
      <c r="F3326" s="8"/>
      <c r="G3326" s="10"/>
    </row>
    <row r="3327" spans="1:7">
      <c r="A3327" s="11" t="s">
        <v>8792</v>
      </c>
      <c r="B3327" s="5" t="s">
        <v>8793</v>
      </c>
      <c r="C3327" s="6" t="s">
        <v>8794</v>
      </c>
      <c r="D3327" s="7" t="s">
        <v>5345</v>
      </c>
      <c r="E3327" s="8"/>
      <c r="F3327" s="8"/>
      <c r="G3327" s="10"/>
    </row>
    <row r="3328" spans="1:7">
      <c r="A3328" s="11" t="s">
        <v>8792</v>
      </c>
      <c r="B3328" s="13" t="s">
        <v>8793</v>
      </c>
      <c r="C3328" s="6" t="s">
        <v>8795</v>
      </c>
      <c r="D3328" s="7" t="s">
        <v>8796</v>
      </c>
      <c r="E3328" s="8"/>
      <c r="F3328" s="8"/>
      <c r="G3328" s="10"/>
    </row>
    <row r="3329" spans="1:7">
      <c r="A3329" s="11" t="s">
        <v>8797</v>
      </c>
      <c r="B3329" s="5" t="s">
        <v>8798</v>
      </c>
      <c r="C3329" s="6" t="s">
        <v>8799</v>
      </c>
      <c r="D3329" s="7" t="s">
        <v>8800</v>
      </c>
      <c r="E3329" s="8"/>
      <c r="F3329" s="8"/>
      <c r="G3329" s="10"/>
    </row>
    <row r="3330" spans="1:7">
      <c r="A3330" s="11" t="s">
        <v>8797</v>
      </c>
      <c r="B3330" s="13" t="s">
        <v>8798</v>
      </c>
      <c r="C3330" s="6" t="s">
        <v>8801</v>
      </c>
      <c r="D3330" s="7" t="s">
        <v>8802</v>
      </c>
      <c r="E3330" s="8"/>
      <c r="F3330" s="8"/>
      <c r="G3330" s="10"/>
    </row>
    <row r="3331" spans="1:7">
      <c r="A3331" s="11" t="s">
        <v>8803</v>
      </c>
      <c r="B3331" s="5" t="s">
        <v>8804</v>
      </c>
      <c r="C3331" s="6" t="s">
        <v>8805</v>
      </c>
      <c r="D3331" s="7" t="s">
        <v>8806</v>
      </c>
      <c r="E3331" s="8"/>
      <c r="F3331" s="8"/>
      <c r="G3331" s="10"/>
    </row>
    <row r="3332" spans="1:7">
      <c r="A3332" s="11" t="s">
        <v>8803</v>
      </c>
      <c r="B3332" s="13" t="s">
        <v>8804</v>
      </c>
      <c r="C3332" s="6" t="s">
        <v>8807</v>
      </c>
      <c r="D3332" s="7" t="s">
        <v>8808</v>
      </c>
      <c r="E3332" s="8"/>
      <c r="F3332" s="8"/>
      <c r="G3332" s="10"/>
    </row>
    <row r="3333" spans="1:7">
      <c r="A3333" s="11" t="s">
        <v>8809</v>
      </c>
      <c r="B3333" s="5" t="s">
        <v>8810</v>
      </c>
      <c r="C3333" s="6" t="s">
        <v>8811</v>
      </c>
      <c r="D3333" s="7" t="s">
        <v>1178</v>
      </c>
      <c r="E3333" s="8"/>
      <c r="F3333" s="8"/>
      <c r="G3333" s="10"/>
    </row>
    <row r="3334" spans="1:7">
      <c r="A3334" s="11" t="s">
        <v>8809</v>
      </c>
      <c r="B3334" s="13" t="s">
        <v>8810</v>
      </c>
      <c r="C3334" s="6" t="s">
        <v>8812</v>
      </c>
      <c r="D3334" s="7" t="s">
        <v>8813</v>
      </c>
      <c r="E3334" s="8"/>
      <c r="F3334" s="8"/>
      <c r="G3334" s="10"/>
    </row>
    <row r="3335" spans="1:7">
      <c r="A3335" s="11" t="s">
        <v>8814</v>
      </c>
      <c r="B3335" s="5" t="s">
        <v>8815</v>
      </c>
      <c r="C3335" s="6" t="s">
        <v>8816</v>
      </c>
      <c r="D3335" s="7" t="s">
        <v>8817</v>
      </c>
      <c r="E3335" s="8"/>
      <c r="F3335" s="8"/>
      <c r="G3335" s="10"/>
    </row>
    <row r="3336" spans="1:7">
      <c r="A3336" s="11" t="s">
        <v>8814</v>
      </c>
      <c r="B3336" s="13" t="s">
        <v>8815</v>
      </c>
      <c r="C3336" s="6" t="s">
        <v>8818</v>
      </c>
      <c r="D3336" s="7" t="s">
        <v>1097</v>
      </c>
      <c r="E3336" s="8"/>
      <c r="F3336" s="8"/>
      <c r="G3336" s="10"/>
    </row>
    <row r="3337" spans="1:7">
      <c r="A3337" s="11" t="s">
        <v>8814</v>
      </c>
      <c r="B3337" s="13" t="s">
        <v>8815</v>
      </c>
      <c r="C3337" s="6" t="s">
        <v>8819</v>
      </c>
      <c r="D3337" s="7" t="s">
        <v>1338</v>
      </c>
      <c r="E3337" s="8"/>
      <c r="F3337" s="8"/>
      <c r="G3337" s="10"/>
    </row>
    <row r="3338" spans="1:7">
      <c r="A3338" s="11" t="s">
        <v>8820</v>
      </c>
      <c r="B3338" s="5" t="s">
        <v>8821</v>
      </c>
      <c r="C3338" s="6" t="s">
        <v>8822</v>
      </c>
      <c r="D3338" s="7" t="s">
        <v>8823</v>
      </c>
      <c r="E3338" s="8"/>
      <c r="F3338" s="8"/>
      <c r="G3338" s="10"/>
    </row>
    <row r="3339" spans="1:7">
      <c r="A3339" s="11" t="s">
        <v>8820</v>
      </c>
      <c r="B3339" s="13" t="s">
        <v>8821</v>
      </c>
      <c r="C3339" s="6" t="s">
        <v>8824</v>
      </c>
      <c r="D3339" s="7" t="s">
        <v>8825</v>
      </c>
      <c r="E3339" s="8"/>
      <c r="F3339" s="8"/>
      <c r="G3339" s="10"/>
    </row>
    <row r="3340" spans="1:7">
      <c r="A3340" s="4" t="s">
        <v>8826</v>
      </c>
      <c r="B3340" s="5" t="s">
        <v>8827</v>
      </c>
      <c r="C3340" s="6" t="s">
        <v>8826</v>
      </c>
      <c r="D3340" s="7" t="s">
        <v>8827</v>
      </c>
      <c r="E3340" s="8"/>
      <c r="F3340" s="9" t="s">
        <v>8828</v>
      </c>
      <c r="G3340" s="10"/>
    </row>
    <row r="3341" spans="1:7">
      <c r="A3341" s="4" t="s">
        <v>8829</v>
      </c>
      <c r="B3341" s="5" t="s">
        <v>8830</v>
      </c>
      <c r="C3341" s="6" t="s">
        <v>8829</v>
      </c>
      <c r="D3341" s="7" t="s">
        <v>8830</v>
      </c>
      <c r="E3341" s="8"/>
      <c r="F3341" s="8"/>
      <c r="G3341" s="10"/>
    </row>
    <row r="3342" spans="1:7">
      <c r="A3342" s="4" t="s">
        <v>8831</v>
      </c>
      <c r="B3342" s="5" t="s">
        <v>8832</v>
      </c>
      <c r="C3342" s="6" t="s">
        <v>8831</v>
      </c>
      <c r="D3342" s="7" t="s">
        <v>8832</v>
      </c>
      <c r="E3342" s="8"/>
      <c r="F3342" s="8"/>
      <c r="G3342" s="10"/>
    </row>
    <row r="3343" spans="1:7">
      <c r="A3343" s="4" t="s">
        <v>8833</v>
      </c>
      <c r="B3343" s="5" t="s">
        <v>8834</v>
      </c>
      <c r="C3343" s="6" t="s">
        <v>8833</v>
      </c>
      <c r="D3343" s="7" t="s">
        <v>8834</v>
      </c>
      <c r="E3343" s="8"/>
      <c r="F3343" s="8"/>
      <c r="G3343" s="10"/>
    </row>
    <row r="3344" spans="1:7">
      <c r="A3344" s="4" t="s">
        <v>8835</v>
      </c>
      <c r="B3344" s="5" t="s">
        <v>8836</v>
      </c>
      <c r="C3344" s="6" t="s">
        <v>8835</v>
      </c>
      <c r="D3344" s="7" t="s">
        <v>8836</v>
      </c>
      <c r="E3344" s="8"/>
      <c r="F3344" s="8"/>
      <c r="G3344" s="10"/>
    </row>
    <row r="3345" spans="1:7">
      <c r="A3345" s="4" t="s">
        <v>8837</v>
      </c>
      <c r="B3345" s="5" t="s">
        <v>8838</v>
      </c>
      <c r="C3345" s="6" t="s">
        <v>8837</v>
      </c>
      <c r="D3345" s="7" t="s">
        <v>8838</v>
      </c>
      <c r="E3345" s="8"/>
      <c r="F3345" s="9" t="s">
        <v>8839</v>
      </c>
      <c r="G3345" s="10"/>
    </row>
    <row r="3346" spans="1:7">
      <c r="A3346" s="4" t="s">
        <v>8840</v>
      </c>
      <c r="B3346" s="5" t="s">
        <v>8841</v>
      </c>
      <c r="C3346" s="6" t="s">
        <v>8840</v>
      </c>
      <c r="D3346" s="7" t="s">
        <v>8841</v>
      </c>
      <c r="E3346" s="8"/>
      <c r="F3346" s="8"/>
      <c r="G3346" s="10"/>
    </row>
    <row r="3347" spans="1:7">
      <c r="A3347" s="11" t="s">
        <v>8842</v>
      </c>
      <c r="B3347" s="5" t="s">
        <v>8843</v>
      </c>
      <c r="C3347" s="6" t="s">
        <v>8844</v>
      </c>
      <c r="D3347" s="7" t="s">
        <v>1647</v>
      </c>
      <c r="E3347" s="9" t="s">
        <v>8845</v>
      </c>
      <c r="F3347" s="8"/>
      <c r="G3347" s="10"/>
    </row>
    <row r="3348" spans="1:7">
      <c r="A3348" s="4" t="s">
        <v>8842</v>
      </c>
      <c r="B3348" s="14" t="s">
        <v>8843</v>
      </c>
      <c r="C3348" s="6" t="s">
        <v>8846</v>
      </c>
      <c r="D3348" s="7" t="s">
        <v>8847</v>
      </c>
      <c r="E3348" s="8"/>
      <c r="F3348" s="8"/>
      <c r="G3348" s="10"/>
    </row>
    <row r="3349" spans="1:7">
      <c r="A3349" s="11" t="s">
        <v>8848</v>
      </c>
      <c r="B3349" s="5" t="s">
        <v>8849</v>
      </c>
      <c r="C3349" s="6" t="s">
        <v>8850</v>
      </c>
      <c r="D3349" s="7" t="s">
        <v>8851</v>
      </c>
      <c r="E3349" s="8"/>
      <c r="F3349" s="8"/>
      <c r="G3349" s="10"/>
    </row>
    <row r="3350" spans="1:7">
      <c r="A3350" s="4" t="s">
        <v>8848</v>
      </c>
      <c r="B3350" s="14" t="s">
        <v>8849</v>
      </c>
      <c r="C3350" s="6" t="s">
        <v>8852</v>
      </c>
      <c r="D3350" s="7" t="s">
        <v>572</v>
      </c>
      <c r="E3350" s="8"/>
      <c r="F3350" s="8"/>
      <c r="G3350" s="10"/>
    </row>
    <row r="3351" spans="1:7">
      <c r="A3351" s="11" t="s">
        <v>8853</v>
      </c>
      <c r="B3351" s="5" t="s">
        <v>8854</v>
      </c>
      <c r="C3351" s="6" t="s">
        <v>8855</v>
      </c>
      <c r="D3351" s="7" t="s">
        <v>6596</v>
      </c>
      <c r="E3351" s="8"/>
      <c r="F3351" s="8"/>
      <c r="G3351" s="10"/>
    </row>
    <row r="3352" spans="1:7">
      <c r="A3352" s="4" t="s">
        <v>8853</v>
      </c>
      <c r="B3352" s="14" t="s">
        <v>8854</v>
      </c>
      <c r="C3352" s="6" t="s">
        <v>8856</v>
      </c>
      <c r="D3352" s="7" t="s">
        <v>1222</v>
      </c>
      <c r="E3352" s="8"/>
      <c r="F3352" s="8"/>
      <c r="G3352" s="10"/>
    </row>
    <row r="3353" spans="1:7">
      <c r="A3353" s="11" t="s">
        <v>8857</v>
      </c>
      <c r="B3353" s="5" t="s">
        <v>8858</v>
      </c>
      <c r="C3353" s="6" t="s">
        <v>8859</v>
      </c>
      <c r="D3353" s="7" t="s">
        <v>8860</v>
      </c>
      <c r="E3353" s="8"/>
      <c r="F3353" s="8"/>
      <c r="G3353" s="10"/>
    </row>
    <row r="3354" spans="1:7">
      <c r="A3354" s="4" t="s">
        <v>8857</v>
      </c>
      <c r="B3354" s="14" t="s">
        <v>8858</v>
      </c>
      <c r="C3354" s="6" t="s">
        <v>8861</v>
      </c>
      <c r="D3354" s="7" t="s">
        <v>8862</v>
      </c>
      <c r="E3354" s="8"/>
      <c r="F3354" s="8"/>
      <c r="G3354" s="10"/>
    </row>
    <row r="3355" spans="1:7">
      <c r="A3355" s="4" t="s">
        <v>8857</v>
      </c>
      <c r="B3355" s="14" t="s">
        <v>8858</v>
      </c>
      <c r="C3355" s="6" t="s">
        <v>8863</v>
      </c>
      <c r="D3355" s="7" t="s">
        <v>185</v>
      </c>
      <c r="E3355" s="8"/>
      <c r="F3355" s="8" t="s">
        <v>8864</v>
      </c>
      <c r="G3355" s="10"/>
    </row>
    <row r="3356" spans="1:7">
      <c r="A3356" s="4" t="s">
        <v>8865</v>
      </c>
      <c r="B3356" s="5" t="s">
        <v>8866</v>
      </c>
      <c r="C3356" s="6" t="s">
        <v>8865</v>
      </c>
      <c r="D3356" s="7" t="s">
        <v>8866</v>
      </c>
      <c r="E3356" s="8"/>
      <c r="F3356" s="8"/>
      <c r="G3356" s="10"/>
    </row>
    <row r="3357" spans="1:7">
      <c r="A3357" s="4" t="s">
        <v>8867</v>
      </c>
      <c r="B3357" s="5" t="s">
        <v>8868</v>
      </c>
      <c r="C3357" s="6" t="s">
        <v>8867</v>
      </c>
      <c r="D3357" s="7" t="s">
        <v>8868</v>
      </c>
      <c r="E3357" s="8"/>
      <c r="F3357" s="8"/>
      <c r="G3357" s="10"/>
    </row>
    <row r="3358" spans="1:7">
      <c r="A3358" s="4" t="s">
        <v>8869</v>
      </c>
      <c r="B3358" s="5" t="s">
        <v>8870</v>
      </c>
      <c r="C3358" s="6" t="s">
        <v>8869</v>
      </c>
      <c r="D3358" s="7" t="s">
        <v>8870</v>
      </c>
      <c r="E3358" s="8"/>
      <c r="F3358" s="8"/>
      <c r="G3358" s="10"/>
    </row>
    <row r="3359" spans="1:7">
      <c r="A3359" s="4" t="s">
        <v>8871</v>
      </c>
      <c r="B3359" s="5" t="s">
        <v>8872</v>
      </c>
      <c r="C3359" s="6" t="s">
        <v>8871</v>
      </c>
      <c r="D3359" s="7" t="s">
        <v>8872</v>
      </c>
      <c r="E3359" s="9" t="s">
        <v>8872</v>
      </c>
      <c r="F3359" s="9" t="s">
        <v>8873</v>
      </c>
      <c r="G3359" s="10"/>
    </row>
    <row r="3360" spans="1:7">
      <c r="A3360" s="4" t="s">
        <v>8874</v>
      </c>
      <c r="B3360" s="5" t="s">
        <v>8875</v>
      </c>
      <c r="C3360" s="6" t="s">
        <v>8874</v>
      </c>
      <c r="D3360" s="7" t="s">
        <v>8875</v>
      </c>
      <c r="E3360" s="8"/>
      <c r="F3360" s="8"/>
      <c r="G3360" s="10"/>
    </row>
    <row r="3361" spans="1:7">
      <c r="A3361" s="4" t="s">
        <v>8876</v>
      </c>
      <c r="B3361" s="5" t="s">
        <v>8877</v>
      </c>
      <c r="C3361" s="6" t="s">
        <v>8876</v>
      </c>
      <c r="D3361" s="7" t="s">
        <v>8877</v>
      </c>
      <c r="E3361" s="8"/>
      <c r="F3361" s="8"/>
      <c r="G3361" s="10"/>
    </row>
    <row r="3362" spans="1:7">
      <c r="A3362" s="4" t="s">
        <v>8878</v>
      </c>
      <c r="B3362" s="5" t="s">
        <v>8879</v>
      </c>
      <c r="C3362" s="6" t="s">
        <v>8878</v>
      </c>
      <c r="D3362" s="7" t="s">
        <v>8879</v>
      </c>
      <c r="E3362" s="8"/>
      <c r="F3362" s="9" t="s">
        <v>8880</v>
      </c>
      <c r="G3362" s="10"/>
    </row>
    <row r="3363" spans="1:7">
      <c r="A3363" s="4" t="s">
        <v>8881</v>
      </c>
      <c r="B3363" s="5" t="s">
        <v>8882</v>
      </c>
      <c r="C3363" s="6" t="s">
        <v>8881</v>
      </c>
      <c r="D3363" s="7" t="s">
        <v>8882</v>
      </c>
      <c r="E3363" s="8"/>
      <c r="F3363" s="9" t="s">
        <v>2090</v>
      </c>
      <c r="G3363" s="10"/>
    </row>
    <row r="3364" spans="1:7">
      <c r="A3364" s="4" t="s">
        <v>8883</v>
      </c>
      <c r="B3364" s="5" t="s">
        <v>8884</v>
      </c>
      <c r="C3364" s="6" t="s">
        <v>8883</v>
      </c>
      <c r="D3364" s="7" t="s">
        <v>8884</v>
      </c>
      <c r="E3364" s="8"/>
      <c r="F3364" s="8"/>
      <c r="G3364" s="10"/>
    </row>
    <row r="3365" spans="1:7">
      <c r="A3365" s="4" t="s">
        <v>8885</v>
      </c>
      <c r="B3365" s="5" t="s">
        <v>8886</v>
      </c>
      <c r="C3365" s="6" t="s">
        <v>8885</v>
      </c>
      <c r="D3365" s="7" t="s">
        <v>8886</v>
      </c>
      <c r="E3365" s="8"/>
      <c r="F3365" s="8"/>
      <c r="G3365" s="10"/>
    </row>
    <row r="3366" spans="1:7">
      <c r="A3366" s="4" t="s">
        <v>8887</v>
      </c>
      <c r="B3366" s="5" t="s">
        <v>8888</v>
      </c>
      <c r="C3366" s="6" t="s">
        <v>8887</v>
      </c>
      <c r="D3366" s="7" t="s">
        <v>8888</v>
      </c>
      <c r="E3366" s="8"/>
      <c r="F3366" s="8"/>
      <c r="G3366" s="10"/>
    </row>
    <row r="3367" spans="1:7">
      <c r="A3367" s="4" t="s">
        <v>8889</v>
      </c>
      <c r="B3367" s="5" t="s">
        <v>8890</v>
      </c>
      <c r="C3367" s="6" t="s">
        <v>8889</v>
      </c>
      <c r="D3367" s="7" t="s">
        <v>8890</v>
      </c>
      <c r="E3367" s="8"/>
      <c r="F3367" s="8"/>
      <c r="G3367" s="10"/>
    </row>
    <row r="3368" spans="1:7">
      <c r="A3368" s="4" t="s">
        <v>8891</v>
      </c>
      <c r="B3368" s="5" t="s">
        <v>8892</v>
      </c>
      <c r="C3368" s="6" t="s">
        <v>8891</v>
      </c>
      <c r="D3368" s="7" t="s">
        <v>8892</v>
      </c>
      <c r="E3368" s="7" t="s">
        <v>8893</v>
      </c>
      <c r="F3368" s="9" t="s">
        <v>8894</v>
      </c>
      <c r="G3368" s="10"/>
    </row>
    <row r="3369" spans="1:7">
      <c r="A3369" s="4" t="s">
        <v>8895</v>
      </c>
      <c r="B3369" s="5" t="s">
        <v>1559</v>
      </c>
      <c r="C3369" s="6" t="s">
        <v>8895</v>
      </c>
      <c r="D3369" s="7" t="s">
        <v>1559</v>
      </c>
      <c r="E3369" s="8"/>
      <c r="F3369" s="8"/>
      <c r="G3369" s="10"/>
    </row>
    <row r="3370" spans="1:7">
      <c r="A3370" s="4" t="s">
        <v>8896</v>
      </c>
      <c r="B3370" s="5" t="s">
        <v>8897</v>
      </c>
      <c r="C3370" s="6" t="s">
        <v>8896</v>
      </c>
      <c r="D3370" s="7" t="s">
        <v>8897</v>
      </c>
      <c r="E3370" s="8"/>
      <c r="F3370" s="8"/>
      <c r="G3370" s="10"/>
    </row>
    <row r="3371" spans="1:7">
      <c r="A3371" s="4" t="s">
        <v>8898</v>
      </c>
      <c r="B3371" s="5" t="s">
        <v>8899</v>
      </c>
      <c r="C3371" s="6" t="s">
        <v>8898</v>
      </c>
      <c r="D3371" s="7" t="s">
        <v>8899</v>
      </c>
      <c r="E3371" s="8"/>
      <c r="F3371" s="8"/>
      <c r="G3371" s="10"/>
    </row>
    <row r="3372" spans="1:7">
      <c r="A3372" s="4" t="s">
        <v>8900</v>
      </c>
      <c r="B3372" s="5" t="s">
        <v>8901</v>
      </c>
      <c r="C3372" s="6" t="s">
        <v>8900</v>
      </c>
      <c r="D3372" s="7" t="s">
        <v>8901</v>
      </c>
      <c r="E3372" s="8"/>
      <c r="F3372" s="8"/>
      <c r="G3372" s="10"/>
    </row>
    <row r="3373" spans="1:7">
      <c r="A3373" s="4" t="s">
        <v>8902</v>
      </c>
      <c r="B3373" s="5" t="s">
        <v>8903</v>
      </c>
      <c r="C3373" s="6" t="s">
        <v>8902</v>
      </c>
      <c r="D3373" s="7" t="s">
        <v>8903</v>
      </c>
      <c r="E3373" s="8"/>
      <c r="F3373" s="8"/>
      <c r="G3373" s="10"/>
    </row>
    <row r="3374" spans="1:7">
      <c r="A3374" s="4" t="s">
        <v>8904</v>
      </c>
      <c r="B3374" s="5" t="s">
        <v>8905</v>
      </c>
      <c r="C3374" s="6" t="s">
        <v>8904</v>
      </c>
      <c r="D3374" s="7" t="s">
        <v>8905</v>
      </c>
      <c r="E3374" s="8"/>
      <c r="F3374" s="9" t="s">
        <v>8906</v>
      </c>
      <c r="G3374" s="10"/>
    </row>
    <row r="3375" spans="1:7">
      <c r="A3375" s="11" t="s">
        <v>8907</v>
      </c>
      <c r="B3375" s="5" t="s">
        <v>8908</v>
      </c>
      <c r="C3375" s="6" t="s">
        <v>8909</v>
      </c>
      <c r="D3375" s="7" t="s">
        <v>8910</v>
      </c>
      <c r="E3375" s="9" t="s">
        <v>8911</v>
      </c>
      <c r="F3375" s="9" t="s">
        <v>8912</v>
      </c>
      <c r="G3375" s="10"/>
    </row>
    <row r="3376" spans="1:7">
      <c r="A3376" s="4" t="s">
        <v>8907</v>
      </c>
      <c r="B3376" s="14" t="s">
        <v>8908</v>
      </c>
      <c r="C3376" s="6" t="s">
        <v>8913</v>
      </c>
      <c r="D3376" s="7" t="s">
        <v>4392</v>
      </c>
      <c r="E3376" s="8"/>
      <c r="F3376" s="8"/>
      <c r="G3376" s="10"/>
    </row>
    <row r="3377" spans="1:7">
      <c r="A3377" s="11" t="s">
        <v>8914</v>
      </c>
      <c r="B3377" s="5" t="s">
        <v>8915</v>
      </c>
      <c r="C3377" s="6" t="s">
        <v>8916</v>
      </c>
      <c r="D3377" s="7" t="s">
        <v>8917</v>
      </c>
      <c r="E3377" s="8"/>
      <c r="F3377" s="8"/>
      <c r="G3377" s="10"/>
    </row>
    <row r="3378" spans="1:7">
      <c r="A3378" s="4" t="s">
        <v>8914</v>
      </c>
      <c r="B3378" s="14" t="s">
        <v>8915</v>
      </c>
      <c r="C3378" s="6" t="s">
        <v>8918</v>
      </c>
      <c r="D3378" s="7" t="s">
        <v>8919</v>
      </c>
      <c r="E3378" s="8"/>
      <c r="F3378" s="8"/>
      <c r="G3378" s="10"/>
    </row>
    <row r="3379" spans="1:7">
      <c r="A3379" s="11" t="s">
        <v>8920</v>
      </c>
      <c r="B3379" s="5" t="s">
        <v>8921</v>
      </c>
      <c r="C3379" s="6" t="s">
        <v>8922</v>
      </c>
      <c r="D3379" s="7" t="s">
        <v>8923</v>
      </c>
      <c r="E3379" s="8"/>
      <c r="F3379" s="8"/>
      <c r="G3379" s="10"/>
    </row>
    <row r="3380" spans="1:7">
      <c r="A3380" s="4" t="s">
        <v>8920</v>
      </c>
      <c r="B3380" s="14" t="s">
        <v>8921</v>
      </c>
      <c r="C3380" s="6" t="s">
        <v>8924</v>
      </c>
      <c r="D3380" s="7" t="s">
        <v>8925</v>
      </c>
      <c r="E3380" s="8"/>
      <c r="F3380" s="8"/>
      <c r="G3380" s="10"/>
    </row>
    <row r="3381" spans="1:7">
      <c r="A3381" s="4" t="s">
        <v>8920</v>
      </c>
      <c r="B3381" s="14" t="s">
        <v>8921</v>
      </c>
      <c r="C3381" s="6" t="s">
        <v>8926</v>
      </c>
      <c r="D3381" s="7" t="s">
        <v>8927</v>
      </c>
      <c r="E3381" s="8"/>
      <c r="F3381" s="8"/>
      <c r="G3381" s="10"/>
    </row>
    <row r="3382" spans="1:7">
      <c r="A3382" s="4" t="s">
        <v>8920</v>
      </c>
      <c r="B3382" s="14" t="s">
        <v>8921</v>
      </c>
      <c r="C3382" s="6" t="s">
        <v>8928</v>
      </c>
      <c r="D3382" s="7" t="s">
        <v>8929</v>
      </c>
      <c r="E3382" s="8"/>
      <c r="F3382" s="8"/>
      <c r="G3382" s="10"/>
    </row>
    <row r="3383" spans="1:7">
      <c r="A3383" s="11" t="s">
        <v>8930</v>
      </c>
      <c r="B3383" s="5" t="s">
        <v>8931</v>
      </c>
      <c r="C3383" s="6" t="s">
        <v>8932</v>
      </c>
      <c r="D3383" s="7" t="s">
        <v>8933</v>
      </c>
      <c r="E3383" s="6"/>
      <c r="F3383" s="8"/>
      <c r="G3383" s="10"/>
    </row>
    <row r="3384" spans="1:7">
      <c r="A3384" s="4" t="s">
        <v>8930</v>
      </c>
      <c r="B3384" s="14" t="s">
        <v>8931</v>
      </c>
      <c r="C3384" s="6" t="s">
        <v>8934</v>
      </c>
      <c r="D3384" s="7" t="s">
        <v>6825</v>
      </c>
      <c r="E3384" s="6"/>
      <c r="F3384" s="8"/>
      <c r="G3384" s="10"/>
    </row>
    <row r="3385" spans="1:7">
      <c r="A3385" s="11" t="s">
        <v>8935</v>
      </c>
      <c r="B3385" s="5" t="s">
        <v>8936</v>
      </c>
      <c r="C3385" s="6" t="s">
        <v>8937</v>
      </c>
      <c r="D3385" s="7" t="s">
        <v>8938</v>
      </c>
      <c r="E3385" s="6"/>
      <c r="F3385" s="8"/>
      <c r="G3385" s="10"/>
    </row>
    <row r="3386" spans="1:7">
      <c r="A3386" s="11" t="s">
        <v>8935</v>
      </c>
      <c r="B3386" s="13" t="s">
        <v>8936</v>
      </c>
      <c r="C3386" s="6" t="s">
        <v>8939</v>
      </c>
      <c r="D3386" s="7" t="s">
        <v>1489</v>
      </c>
      <c r="E3386" s="6"/>
      <c r="F3386" s="8"/>
      <c r="G3386" s="10"/>
    </row>
    <row r="3387" spans="1:7">
      <c r="A3387" s="4" t="s">
        <v>8935</v>
      </c>
      <c r="B3387" s="14" t="s">
        <v>8936</v>
      </c>
      <c r="C3387" s="6" t="s">
        <v>8940</v>
      </c>
      <c r="D3387" s="7" t="s">
        <v>8941</v>
      </c>
      <c r="E3387" s="6"/>
      <c r="F3387" s="8"/>
      <c r="G3387" s="10"/>
    </row>
    <row r="3388" spans="1:7">
      <c r="A3388" s="11" t="s">
        <v>8942</v>
      </c>
      <c r="B3388" s="5" t="s">
        <v>8943</v>
      </c>
      <c r="C3388" s="6" t="s">
        <v>8944</v>
      </c>
      <c r="D3388" s="7" t="s">
        <v>8945</v>
      </c>
      <c r="E3388" s="6"/>
      <c r="F3388" s="8"/>
      <c r="G3388" s="10"/>
    </row>
    <row r="3389" spans="1:7">
      <c r="A3389" s="4" t="s">
        <v>8942</v>
      </c>
      <c r="B3389" s="14" t="s">
        <v>8943</v>
      </c>
      <c r="C3389" s="6" t="s">
        <v>8946</v>
      </c>
      <c r="D3389" s="7" t="s">
        <v>8947</v>
      </c>
      <c r="E3389" s="6"/>
      <c r="F3389" s="8"/>
      <c r="G3389" s="10"/>
    </row>
    <row r="3390" spans="1:7">
      <c r="A3390" s="4" t="s">
        <v>8942</v>
      </c>
      <c r="B3390" s="14" t="s">
        <v>8943</v>
      </c>
      <c r="C3390" s="6" t="s">
        <v>8948</v>
      </c>
      <c r="D3390" s="7" t="s">
        <v>8949</v>
      </c>
      <c r="E3390" s="6"/>
      <c r="F3390" s="8"/>
      <c r="G3390" s="10"/>
    </row>
    <row r="3391" spans="1:7">
      <c r="A3391" s="11" t="s">
        <v>8950</v>
      </c>
      <c r="B3391" s="5" t="s">
        <v>8951</v>
      </c>
      <c r="C3391" s="6" t="s">
        <v>8952</v>
      </c>
      <c r="D3391" s="7" t="s">
        <v>1131</v>
      </c>
      <c r="E3391" s="6"/>
      <c r="F3391" s="8"/>
      <c r="G3391" s="10"/>
    </row>
    <row r="3392" spans="1:7">
      <c r="A3392" s="11" t="s">
        <v>8950</v>
      </c>
      <c r="B3392" s="13" t="s">
        <v>8951</v>
      </c>
      <c r="C3392" s="6" t="s">
        <v>8953</v>
      </c>
      <c r="D3392" s="7" t="s">
        <v>8954</v>
      </c>
      <c r="E3392" s="6"/>
      <c r="F3392" s="8"/>
      <c r="G3392" s="10"/>
    </row>
    <row r="3393" spans="1:7">
      <c r="A3393" s="11" t="s">
        <v>8955</v>
      </c>
      <c r="B3393" s="5" t="s">
        <v>8956</v>
      </c>
      <c r="C3393" s="6" t="s">
        <v>8957</v>
      </c>
      <c r="D3393" s="7" t="s">
        <v>8958</v>
      </c>
      <c r="E3393" s="6"/>
      <c r="F3393" s="8"/>
      <c r="G3393" s="10"/>
    </row>
    <row r="3394" spans="1:7">
      <c r="A3394" s="11" t="s">
        <v>8955</v>
      </c>
      <c r="B3394" s="13" t="s">
        <v>8956</v>
      </c>
      <c r="C3394" s="6" t="s">
        <v>8959</v>
      </c>
      <c r="D3394" s="7" t="s">
        <v>8960</v>
      </c>
      <c r="E3394" s="6"/>
      <c r="F3394" s="8"/>
      <c r="G3394" s="10"/>
    </row>
    <row r="3395" spans="1:7">
      <c r="A3395" s="11" t="s">
        <v>8955</v>
      </c>
      <c r="B3395" s="13" t="s">
        <v>8956</v>
      </c>
      <c r="C3395" s="6" t="s">
        <v>8961</v>
      </c>
      <c r="D3395" s="7" t="s">
        <v>8962</v>
      </c>
      <c r="E3395" s="6"/>
      <c r="F3395" s="8"/>
      <c r="G3395" s="10"/>
    </row>
    <row r="3396" spans="1:7">
      <c r="A3396" s="4" t="s">
        <v>8963</v>
      </c>
      <c r="B3396" s="5" t="s">
        <v>8964</v>
      </c>
      <c r="C3396" s="6" t="s">
        <v>8963</v>
      </c>
      <c r="D3396" s="7" t="s">
        <v>8964</v>
      </c>
      <c r="E3396" s="8"/>
      <c r="F3396" s="9" t="s">
        <v>8965</v>
      </c>
      <c r="G3396" s="10"/>
    </row>
    <row r="3397" spans="1:7">
      <c r="A3397" s="4" t="s">
        <v>8966</v>
      </c>
      <c r="B3397" s="5" t="s">
        <v>4050</v>
      </c>
      <c r="C3397" s="6" t="s">
        <v>8966</v>
      </c>
      <c r="D3397" s="7" t="s">
        <v>4050</v>
      </c>
      <c r="E3397" s="8"/>
      <c r="F3397" s="8"/>
      <c r="G3397" s="10"/>
    </row>
    <row r="3398" spans="1:7">
      <c r="A3398" s="4" t="s">
        <v>8967</v>
      </c>
      <c r="B3398" s="5" t="s">
        <v>8968</v>
      </c>
      <c r="C3398" s="6" t="s">
        <v>8967</v>
      </c>
      <c r="D3398" s="7" t="s">
        <v>8968</v>
      </c>
      <c r="E3398" s="8"/>
      <c r="F3398" s="8"/>
      <c r="G3398" s="10"/>
    </row>
    <row r="3399" spans="1:7">
      <c r="A3399" s="4" t="s">
        <v>8969</v>
      </c>
      <c r="B3399" s="5" t="s">
        <v>8970</v>
      </c>
      <c r="C3399" s="6" t="s">
        <v>8969</v>
      </c>
      <c r="D3399" s="7" t="s">
        <v>8970</v>
      </c>
      <c r="E3399" s="8"/>
      <c r="F3399" s="8"/>
      <c r="G3399" s="10"/>
    </row>
    <row r="3400" spans="1:7">
      <c r="A3400" s="4" t="s">
        <v>8971</v>
      </c>
      <c r="B3400" s="5" t="s">
        <v>8972</v>
      </c>
      <c r="C3400" s="6" t="s">
        <v>8971</v>
      </c>
      <c r="D3400" s="7" t="s">
        <v>8972</v>
      </c>
      <c r="E3400" s="8"/>
      <c r="F3400" s="8"/>
      <c r="G3400" s="10"/>
    </row>
    <row r="3401" spans="1:7">
      <c r="A3401" s="4" t="s">
        <v>8973</v>
      </c>
      <c r="B3401" s="5" t="s">
        <v>8974</v>
      </c>
      <c r="C3401" s="6" t="s">
        <v>8973</v>
      </c>
      <c r="D3401" s="7" t="s">
        <v>8974</v>
      </c>
      <c r="E3401" s="8"/>
      <c r="F3401" s="8"/>
      <c r="G3401" s="10"/>
    </row>
    <row r="3402" spans="1:7">
      <c r="A3402" s="4" t="s">
        <v>8975</v>
      </c>
      <c r="B3402" s="5" t="s">
        <v>8976</v>
      </c>
      <c r="C3402" s="6" t="s">
        <v>8975</v>
      </c>
      <c r="D3402" s="7" t="s">
        <v>8976</v>
      </c>
      <c r="E3402" s="8"/>
      <c r="F3402" s="8"/>
      <c r="G3402" s="10"/>
    </row>
    <row r="3403" spans="1:7">
      <c r="A3403" s="11" t="s">
        <v>8977</v>
      </c>
      <c r="B3403" s="5" t="s">
        <v>8978</v>
      </c>
      <c r="C3403" s="6" t="s">
        <v>8979</v>
      </c>
      <c r="D3403" s="7" t="s">
        <v>1962</v>
      </c>
      <c r="E3403" s="8"/>
      <c r="F3403" s="8"/>
      <c r="G3403" s="10"/>
    </row>
    <row r="3404" spans="1:7">
      <c r="A3404" s="4" t="s">
        <v>8977</v>
      </c>
      <c r="B3404" s="14" t="s">
        <v>8978</v>
      </c>
      <c r="C3404" s="6" t="s">
        <v>8980</v>
      </c>
      <c r="D3404" s="7" t="s">
        <v>6690</v>
      </c>
      <c r="E3404" s="8"/>
      <c r="F3404" s="9" t="s">
        <v>8981</v>
      </c>
      <c r="G3404" s="10"/>
    </row>
    <row r="3405" spans="1:7">
      <c r="A3405" s="11" t="s">
        <v>8982</v>
      </c>
      <c r="B3405" s="5" t="s">
        <v>8983</v>
      </c>
      <c r="C3405" s="6" t="s">
        <v>8984</v>
      </c>
      <c r="D3405" s="7" t="s">
        <v>6612</v>
      </c>
      <c r="E3405" s="8"/>
      <c r="F3405" s="9" t="s">
        <v>8985</v>
      </c>
      <c r="G3405" s="10"/>
    </row>
    <row r="3406" spans="1:7">
      <c r="A3406" s="4" t="s">
        <v>8982</v>
      </c>
      <c r="B3406" s="14" t="s">
        <v>8983</v>
      </c>
      <c r="C3406" s="6" t="s">
        <v>8986</v>
      </c>
      <c r="D3406" s="7" t="s">
        <v>1767</v>
      </c>
      <c r="E3406" s="8"/>
      <c r="F3406" s="8"/>
      <c r="G3406" s="10"/>
    </row>
    <row r="3407" spans="1:7">
      <c r="A3407" s="11" t="s">
        <v>8987</v>
      </c>
      <c r="B3407" s="5" t="s">
        <v>8988</v>
      </c>
      <c r="C3407" s="6" t="s">
        <v>8989</v>
      </c>
      <c r="D3407" s="7" t="s">
        <v>1489</v>
      </c>
      <c r="E3407" s="8"/>
      <c r="F3407" s="8"/>
      <c r="G3407" s="10"/>
    </row>
    <row r="3408" spans="1:7">
      <c r="A3408" s="11" t="s">
        <v>8987</v>
      </c>
      <c r="B3408" s="13" t="s">
        <v>8988</v>
      </c>
      <c r="C3408" s="6" t="s">
        <v>8990</v>
      </c>
      <c r="D3408" s="7" t="s">
        <v>8991</v>
      </c>
      <c r="E3408" s="8"/>
      <c r="F3408" s="8"/>
      <c r="G3408" s="10"/>
    </row>
    <row r="3409" spans="1:7">
      <c r="A3409" s="11" t="s">
        <v>8992</v>
      </c>
      <c r="B3409" s="5" t="s">
        <v>8993</v>
      </c>
      <c r="C3409" s="6" t="s">
        <v>8994</v>
      </c>
      <c r="D3409" s="7" t="s">
        <v>8995</v>
      </c>
      <c r="E3409" s="9" t="s">
        <v>8996</v>
      </c>
      <c r="F3409" s="8"/>
      <c r="G3409" s="10"/>
    </row>
    <row r="3410" spans="1:7">
      <c r="A3410" s="4" t="s">
        <v>8992</v>
      </c>
      <c r="B3410" s="14" t="s">
        <v>8993</v>
      </c>
      <c r="C3410" s="6" t="s">
        <v>8997</v>
      </c>
      <c r="D3410" s="7" t="s">
        <v>184</v>
      </c>
      <c r="E3410" s="8"/>
      <c r="F3410" s="9" t="s">
        <v>333</v>
      </c>
      <c r="G3410" s="10"/>
    </row>
    <row r="3411" spans="1:7">
      <c r="A3411" s="4" t="s">
        <v>8998</v>
      </c>
      <c r="B3411" s="5" t="s">
        <v>191</v>
      </c>
      <c r="C3411" s="6" t="s">
        <v>8998</v>
      </c>
      <c r="D3411" s="7" t="s">
        <v>191</v>
      </c>
      <c r="E3411" s="8"/>
      <c r="F3411" s="9" t="s">
        <v>333</v>
      </c>
      <c r="G3411" s="10"/>
    </row>
    <row r="3412" spans="1:7">
      <c r="A3412" s="4" t="s">
        <v>8999</v>
      </c>
      <c r="B3412" s="5" t="s">
        <v>9000</v>
      </c>
      <c r="C3412" s="6" t="s">
        <v>8999</v>
      </c>
      <c r="D3412" s="7" t="s">
        <v>9000</v>
      </c>
      <c r="E3412" s="8"/>
      <c r="F3412" s="8"/>
      <c r="G3412" s="10"/>
    </row>
    <row r="3413" spans="1:7">
      <c r="A3413" s="4" t="s">
        <v>9001</v>
      </c>
      <c r="B3413" s="5" t="s">
        <v>9002</v>
      </c>
      <c r="C3413" s="6" t="s">
        <v>9001</v>
      </c>
      <c r="D3413" s="7" t="s">
        <v>9002</v>
      </c>
      <c r="E3413" s="8"/>
      <c r="F3413" s="8"/>
      <c r="G3413" s="10"/>
    </row>
    <row r="3414" spans="1:7">
      <c r="A3414" s="4" t="s">
        <v>9003</v>
      </c>
      <c r="B3414" s="5" t="s">
        <v>9004</v>
      </c>
      <c r="C3414" s="6" t="s">
        <v>9003</v>
      </c>
      <c r="D3414" s="7" t="s">
        <v>9004</v>
      </c>
      <c r="E3414" s="8"/>
      <c r="F3414" s="9" t="s">
        <v>9005</v>
      </c>
      <c r="G3414" s="10"/>
    </row>
    <row r="3415" spans="1:7">
      <c r="A3415" s="4" t="s">
        <v>9006</v>
      </c>
      <c r="B3415" s="5" t="s">
        <v>9007</v>
      </c>
      <c r="C3415" s="6" t="s">
        <v>9006</v>
      </c>
      <c r="D3415" s="7" t="s">
        <v>9007</v>
      </c>
      <c r="E3415" s="8"/>
      <c r="F3415" s="8"/>
      <c r="G3415" s="10"/>
    </row>
    <row r="3416" spans="1:7">
      <c r="A3416" s="4" t="s">
        <v>9008</v>
      </c>
      <c r="B3416" s="5" t="s">
        <v>9009</v>
      </c>
      <c r="C3416" s="6" t="s">
        <v>9008</v>
      </c>
      <c r="D3416" s="7" t="s">
        <v>9009</v>
      </c>
      <c r="E3416" s="8"/>
      <c r="F3416" s="8"/>
      <c r="G3416" s="10"/>
    </row>
    <row r="3417" spans="1:7">
      <c r="A3417" s="4" t="s">
        <v>9010</v>
      </c>
      <c r="B3417" s="5" t="s">
        <v>9011</v>
      </c>
      <c r="C3417" s="6" t="s">
        <v>9010</v>
      </c>
      <c r="D3417" s="7" t="s">
        <v>9011</v>
      </c>
      <c r="E3417" s="8"/>
      <c r="F3417" s="8"/>
      <c r="G3417" s="10"/>
    </row>
    <row r="3418" spans="1:7">
      <c r="A3418" s="4" t="s">
        <v>9012</v>
      </c>
      <c r="B3418" s="5" t="s">
        <v>801</v>
      </c>
      <c r="C3418" s="6" t="s">
        <v>9012</v>
      </c>
      <c r="D3418" s="7" t="s">
        <v>801</v>
      </c>
      <c r="E3418" s="8"/>
      <c r="F3418" s="8"/>
      <c r="G3418" s="10"/>
    </row>
    <row r="3419" spans="1:7">
      <c r="A3419" s="4" t="s">
        <v>9013</v>
      </c>
      <c r="B3419" s="5" t="s">
        <v>25</v>
      </c>
      <c r="C3419" s="6" t="s">
        <v>9013</v>
      </c>
      <c r="D3419" s="7" t="s">
        <v>25</v>
      </c>
      <c r="E3419" s="8"/>
      <c r="F3419" s="8"/>
      <c r="G3419" s="10"/>
    </row>
    <row r="3420" spans="1:7">
      <c r="A3420" s="4" t="s">
        <v>9014</v>
      </c>
      <c r="B3420" s="5" t="s">
        <v>9015</v>
      </c>
      <c r="C3420" s="6" t="s">
        <v>9014</v>
      </c>
      <c r="D3420" s="7" t="s">
        <v>9015</v>
      </c>
      <c r="E3420" s="8"/>
      <c r="F3420" s="9" t="s">
        <v>9016</v>
      </c>
      <c r="G3420" s="10"/>
    </row>
    <row r="3421" spans="1:7">
      <c r="A3421" s="11" t="s">
        <v>9017</v>
      </c>
      <c r="B3421" s="5" t="s">
        <v>9018</v>
      </c>
      <c r="C3421" s="6" t="s">
        <v>9019</v>
      </c>
      <c r="D3421" s="7" t="s">
        <v>9020</v>
      </c>
      <c r="E3421" s="6"/>
      <c r="F3421" s="8"/>
      <c r="G3421" s="10"/>
    </row>
    <row r="3422" spans="1:7">
      <c r="A3422" s="4" t="s">
        <v>9017</v>
      </c>
      <c r="B3422" s="14" t="s">
        <v>9018</v>
      </c>
      <c r="C3422" s="6" t="s">
        <v>9021</v>
      </c>
      <c r="D3422" s="7" t="s">
        <v>9022</v>
      </c>
      <c r="E3422" s="6"/>
      <c r="F3422" s="8"/>
      <c r="G3422" s="10"/>
    </row>
    <row r="3423" spans="1:7">
      <c r="A3423" s="11" t="s">
        <v>9023</v>
      </c>
      <c r="B3423" s="5" t="s">
        <v>9024</v>
      </c>
      <c r="C3423" s="6" t="s">
        <v>9025</v>
      </c>
      <c r="D3423" s="7" t="s">
        <v>2872</v>
      </c>
      <c r="E3423" s="6"/>
      <c r="F3423" s="8"/>
      <c r="G3423" s="10"/>
    </row>
    <row r="3424" spans="1:7">
      <c r="A3424" s="4" t="s">
        <v>9023</v>
      </c>
      <c r="B3424" s="14" t="s">
        <v>9024</v>
      </c>
      <c r="C3424" s="6" t="s">
        <v>9026</v>
      </c>
      <c r="D3424" s="7" t="s">
        <v>9027</v>
      </c>
      <c r="E3424" s="6"/>
      <c r="F3424" s="8"/>
      <c r="G3424" s="10"/>
    </row>
    <row r="3425" spans="1:7">
      <c r="A3425" s="11" t="s">
        <v>9028</v>
      </c>
      <c r="B3425" s="5" t="s">
        <v>9029</v>
      </c>
      <c r="C3425" s="6" t="s">
        <v>9030</v>
      </c>
      <c r="D3425" s="7" t="s">
        <v>9031</v>
      </c>
      <c r="E3425" s="6"/>
      <c r="F3425" s="8"/>
      <c r="G3425" s="10"/>
    </row>
    <row r="3426" spans="1:7">
      <c r="A3426" s="4" t="s">
        <v>9028</v>
      </c>
      <c r="B3426" s="14" t="s">
        <v>9029</v>
      </c>
      <c r="C3426" s="6" t="s">
        <v>9032</v>
      </c>
      <c r="D3426" s="7" t="s">
        <v>9033</v>
      </c>
      <c r="E3426" s="6"/>
      <c r="F3426" s="8"/>
      <c r="G3426" s="10"/>
    </row>
    <row r="3427" spans="1:7">
      <c r="A3427" s="11" t="s">
        <v>9034</v>
      </c>
      <c r="B3427" s="5" t="s">
        <v>9035</v>
      </c>
      <c r="C3427" s="6" t="s">
        <v>9036</v>
      </c>
      <c r="D3427" s="7" t="s">
        <v>9037</v>
      </c>
      <c r="E3427" s="6"/>
      <c r="F3427" s="8"/>
      <c r="G3427" s="10"/>
    </row>
    <row r="3428" spans="1:7">
      <c r="A3428" s="11" t="s">
        <v>9034</v>
      </c>
      <c r="B3428" s="13" t="s">
        <v>9035</v>
      </c>
      <c r="C3428" s="6" t="s">
        <v>9038</v>
      </c>
      <c r="D3428" s="7" t="s">
        <v>9039</v>
      </c>
      <c r="E3428" s="6"/>
      <c r="F3428" s="8"/>
      <c r="G3428" s="10"/>
    </row>
    <row r="3429" spans="1:7">
      <c r="A3429" s="4" t="s">
        <v>9034</v>
      </c>
      <c r="B3429" s="14" t="s">
        <v>9035</v>
      </c>
      <c r="C3429" s="6" t="s">
        <v>9040</v>
      </c>
      <c r="D3429" s="7" t="s">
        <v>9041</v>
      </c>
      <c r="E3429" s="6"/>
      <c r="F3429" s="8"/>
      <c r="G3429" s="10"/>
    </row>
    <row r="3430" spans="1:7">
      <c r="A3430" s="4" t="s">
        <v>9042</v>
      </c>
      <c r="B3430" s="5" t="s">
        <v>9043</v>
      </c>
      <c r="C3430" s="6" t="s">
        <v>9042</v>
      </c>
      <c r="D3430" s="7" t="s">
        <v>9043</v>
      </c>
      <c r="E3430" s="8"/>
      <c r="F3430" s="8"/>
      <c r="G3430" s="10"/>
    </row>
    <row r="3431" spans="1:7">
      <c r="A3431" s="4" t="s">
        <v>9044</v>
      </c>
      <c r="B3431" s="5" t="s">
        <v>9045</v>
      </c>
      <c r="C3431" s="6" t="s">
        <v>9044</v>
      </c>
      <c r="D3431" s="7" t="s">
        <v>9045</v>
      </c>
      <c r="E3431" s="8"/>
      <c r="F3431" s="9" t="s">
        <v>9046</v>
      </c>
      <c r="G3431" s="10"/>
    </row>
    <row r="3432" spans="1:7">
      <c r="A3432" s="4" t="s">
        <v>9047</v>
      </c>
      <c r="B3432" s="5" t="s">
        <v>739</v>
      </c>
      <c r="C3432" s="6" t="s">
        <v>9047</v>
      </c>
      <c r="D3432" s="7" t="s">
        <v>739</v>
      </c>
      <c r="E3432" s="8"/>
      <c r="F3432" s="8"/>
      <c r="G3432" s="10"/>
    </row>
    <row r="3433" spans="1:7">
      <c r="A3433" s="4" t="s">
        <v>9048</v>
      </c>
      <c r="B3433" s="5" t="s">
        <v>9049</v>
      </c>
      <c r="C3433" s="6" t="s">
        <v>9048</v>
      </c>
      <c r="D3433" s="7" t="s">
        <v>9049</v>
      </c>
      <c r="E3433" s="8"/>
      <c r="F3433" s="8"/>
      <c r="G3433" s="10"/>
    </row>
    <row r="3434" spans="1:7">
      <c r="A3434" s="4" t="s">
        <v>9050</v>
      </c>
      <c r="B3434" s="5" t="s">
        <v>9051</v>
      </c>
      <c r="C3434" s="6" t="s">
        <v>9050</v>
      </c>
      <c r="D3434" s="7" t="s">
        <v>9051</v>
      </c>
      <c r="E3434" s="8"/>
      <c r="F3434" s="8"/>
      <c r="G3434" s="10"/>
    </row>
    <row r="3435" spans="1:7">
      <c r="A3435" s="11" t="s">
        <v>9052</v>
      </c>
      <c r="B3435" s="5" t="s">
        <v>9053</v>
      </c>
      <c r="C3435" s="6" t="s">
        <v>9054</v>
      </c>
      <c r="D3435" s="7" t="s">
        <v>9055</v>
      </c>
      <c r="E3435" s="8"/>
      <c r="F3435" s="8"/>
      <c r="G3435" s="10"/>
    </row>
    <row r="3436" spans="1:7">
      <c r="A3436" s="4" t="s">
        <v>9052</v>
      </c>
      <c r="B3436" s="14" t="s">
        <v>9053</v>
      </c>
      <c r="C3436" s="6" t="s">
        <v>9056</v>
      </c>
      <c r="D3436" s="7" t="s">
        <v>9057</v>
      </c>
      <c r="E3436" s="8"/>
      <c r="F3436" s="8"/>
      <c r="G3436" s="10"/>
    </row>
    <row r="3437" spans="1:7">
      <c r="A3437" s="11" t="s">
        <v>9058</v>
      </c>
      <c r="B3437" s="5" t="s">
        <v>9059</v>
      </c>
      <c r="C3437" s="6" t="s">
        <v>9060</v>
      </c>
      <c r="D3437" s="7" t="s">
        <v>9061</v>
      </c>
      <c r="E3437" s="8"/>
      <c r="F3437" s="8"/>
      <c r="G3437" s="10"/>
    </row>
    <row r="3438" spans="1:7">
      <c r="A3438" s="11" t="s">
        <v>9058</v>
      </c>
      <c r="B3438" s="13" t="s">
        <v>9059</v>
      </c>
      <c r="C3438" s="6" t="s">
        <v>9062</v>
      </c>
      <c r="D3438" s="7" t="s">
        <v>3879</v>
      </c>
      <c r="E3438" s="8"/>
      <c r="F3438" s="8"/>
      <c r="G3438" s="10"/>
    </row>
    <row r="3439" spans="1:7">
      <c r="A3439" s="11" t="s">
        <v>9063</v>
      </c>
      <c r="B3439" s="5" t="s">
        <v>9064</v>
      </c>
      <c r="C3439" s="6" t="s">
        <v>9065</v>
      </c>
      <c r="D3439" s="7" t="s">
        <v>193</v>
      </c>
      <c r="E3439" s="9" t="s">
        <v>9066</v>
      </c>
      <c r="F3439" s="9" t="s">
        <v>9067</v>
      </c>
      <c r="G3439" s="10"/>
    </row>
    <row r="3440" spans="1:7">
      <c r="A3440" s="11" t="s">
        <v>9063</v>
      </c>
      <c r="B3440" s="13" t="s">
        <v>9064</v>
      </c>
      <c r="C3440" s="6" t="s">
        <v>9068</v>
      </c>
      <c r="D3440" s="7" t="s">
        <v>4251</v>
      </c>
      <c r="E3440" s="8"/>
      <c r="F3440" s="8"/>
      <c r="G3440" s="10"/>
    </row>
    <row r="3441" spans="1:7">
      <c r="A3441" s="11" t="s">
        <v>9069</v>
      </c>
      <c r="B3441" s="5" t="s">
        <v>9070</v>
      </c>
      <c r="C3441" s="6" t="s">
        <v>9071</v>
      </c>
      <c r="D3441" s="7" t="s">
        <v>9072</v>
      </c>
      <c r="E3441" s="9" t="s">
        <v>1571</v>
      </c>
      <c r="F3441" s="8"/>
      <c r="G3441" s="10"/>
    </row>
    <row r="3442" spans="1:7">
      <c r="A3442" s="11" t="s">
        <v>9069</v>
      </c>
      <c r="B3442" s="13" t="s">
        <v>9070</v>
      </c>
      <c r="C3442" s="6" t="s">
        <v>9073</v>
      </c>
      <c r="D3442" s="7" t="s">
        <v>9074</v>
      </c>
      <c r="E3442" s="8"/>
      <c r="F3442" s="8"/>
      <c r="G3442" s="10"/>
    </row>
    <row r="3443" spans="1:7">
      <c r="A3443" s="11" t="s">
        <v>9069</v>
      </c>
      <c r="B3443" s="13" t="s">
        <v>9070</v>
      </c>
      <c r="C3443" s="6" t="s">
        <v>9075</v>
      </c>
      <c r="D3443" s="7" t="s">
        <v>9076</v>
      </c>
      <c r="E3443" s="8"/>
      <c r="F3443" s="8"/>
      <c r="G3443" s="10"/>
    </row>
    <row r="3444" spans="1:7">
      <c r="A3444" s="11" t="s">
        <v>9077</v>
      </c>
      <c r="B3444" s="5" t="s">
        <v>9078</v>
      </c>
      <c r="C3444" s="6" t="s">
        <v>9079</v>
      </c>
      <c r="D3444" s="7" t="s">
        <v>9080</v>
      </c>
      <c r="E3444" s="8"/>
      <c r="F3444" s="9" t="s">
        <v>9081</v>
      </c>
      <c r="G3444" s="10"/>
    </row>
    <row r="3445" spans="1:7">
      <c r="A3445" s="4" t="s">
        <v>9077</v>
      </c>
      <c r="B3445" s="14" t="s">
        <v>9078</v>
      </c>
      <c r="C3445" s="6" t="s">
        <v>9082</v>
      </c>
      <c r="D3445" s="7" t="s">
        <v>2010</v>
      </c>
      <c r="E3445" s="9" t="s">
        <v>9083</v>
      </c>
      <c r="F3445" s="8"/>
      <c r="G3445" s="10"/>
    </row>
    <row r="3446" spans="1:7">
      <c r="A3446" s="4" t="s">
        <v>9084</v>
      </c>
      <c r="B3446" s="5" t="s">
        <v>9085</v>
      </c>
      <c r="C3446" s="6" t="s">
        <v>9084</v>
      </c>
      <c r="D3446" s="7" t="s">
        <v>9085</v>
      </c>
      <c r="E3446" s="8"/>
      <c r="F3446" s="9" t="s">
        <v>9086</v>
      </c>
      <c r="G3446" s="10"/>
    </row>
    <row r="3447" spans="1:7">
      <c r="A3447" s="4" t="s">
        <v>9087</v>
      </c>
      <c r="B3447" s="5" t="s">
        <v>9088</v>
      </c>
      <c r="C3447" s="6" t="s">
        <v>9087</v>
      </c>
      <c r="D3447" s="7" t="s">
        <v>9088</v>
      </c>
      <c r="E3447" s="8"/>
      <c r="F3447" s="8"/>
      <c r="G3447" s="10"/>
    </row>
    <row r="3448" spans="1:7">
      <c r="A3448" s="4" t="s">
        <v>9089</v>
      </c>
      <c r="B3448" s="5" t="s">
        <v>6663</v>
      </c>
      <c r="C3448" s="6" t="s">
        <v>9089</v>
      </c>
      <c r="D3448" s="7" t="s">
        <v>6663</v>
      </c>
      <c r="E3448" s="8"/>
      <c r="F3448" s="8"/>
      <c r="G3448" s="10"/>
    </row>
    <row r="3449" spans="1:7">
      <c r="A3449" s="4" t="s">
        <v>9090</v>
      </c>
      <c r="B3449" s="5" t="s">
        <v>9091</v>
      </c>
      <c r="C3449" s="6" t="s">
        <v>9090</v>
      </c>
      <c r="D3449" s="7" t="s">
        <v>9091</v>
      </c>
      <c r="E3449" s="8"/>
      <c r="F3449" s="8"/>
      <c r="G3449" s="10"/>
    </row>
    <row r="3450" spans="1:7">
      <c r="A3450" s="4" t="s">
        <v>9092</v>
      </c>
      <c r="B3450" s="5" t="s">
        <v>9093</v>
      </c>
      <c r="C3450" s="6" t="s">
        <v>9092</v>
      </c>
      <c r="D3450" s="7" t="s">
        <v>9093</v>
      </c>
      <c r="E3450" s="8"/>
      <c r="F3450" s="8"/>
      <c r="G3450" s="10"/>
    </row>
    <row r="3451" spans="1:7">
      <c r="A3451" s="4" t="s">
        <v>9094</v>
      </c>
      <c r="B3451" s="5" t="s">
        <v>9095</v>
      </c>
      <c r="C3451" s="6" t="s">
        <v>9094</v>
      </c>
      <c r="D3451" s="7" t="s">
        <v>9095</v>
      </c>
      <c r="E3451" s="8"/>
      <c r="F3451" s="8"/>
      <c r="G3451" s="10"/>
    </row>
    <row r="3452" spans="1:7">
      <c r="A3452" s="4" t="s">
        <v>9096</v>
      </c>
      <c r="B3452" s="5" t="s">
        <v>9097</v>
      </c>
      <c r="C3452" s="6" t="s">
        <v>9096</v>
      </c>
      <c r="D3452" s="7" t="s">
        <v>9097</v>
      </c>
      <c r="E3452" s="8"/>
      <c r="F3452" s="9" t="s">
        <v>9098</v>
      </c>
      <c r="G3452" s="10"/>
    </row>
    <row r="3453" spans="1:7">
      <c r="A3453" s="4" t="s">
        <v>9099</v>
      </c>
      <c r="B3453" s="5" t="s">
        <v>9100</v>
      </c>
      <c r="C3453" s="6" t="s">
        <v>9099</v>
      </c>
      <c r="D3453" s="7" t="s">
        <v>9100</v>
      </c>
      <c r="E3453" s="8"/>
      <c r="F3453" s="8"/>
      <c r="G3453" s="10"/>
    </row>
    <row r="3454" spans="1:7">
      <c r="A3454" s="4" t="s">
        <v>9101</v>
      </c>
      <c r="B3454" s="5" t="s">
        <v>9102</v>
      </c>
      <c r="C3454" s="6" t="s">
        <v>9101</v>
      </c>
      <c r="D3454" s="7" t="s">
        <v>9102</v>
      </c>
      <c r="E3454" s="8"/>
      <c r="F3454" s="8"/>
      <c r="G3454" s="10"/>
    </row>
    <row r="3455" spans="1:7">
      <c r="A3455" s="4" t="s">
        <v>9103</v>
      </c>
      <c r="B3455" s="5" t="s">
        <v>9104</v>
      </c>
      <c r="C3455" s="6" t="s">
        <v>9103</v>
      </c>
      <c r="D3455" s="7" t="s">
        <v>9104</v>
      </c>
      <c r="E3455" s="8"/>
      <c r="F3455" s="8"/>
      <c r="G3455" s="10"/>
    </row>
    <row r="3456" spans="1:7">
      <c r="A3456" s="4" t="s">
        <v>9105</v>
      </c>
      <c r="B3456" s="5" t="s">
        <v>9106</v>
      </c>
      <c r="C3456" s="6" t="s">
        <v>9105</v>
      </c>
      <c r="D3456" s="7" t="s">
        <v>9106</v>
      </c>
      <c r="E3456" s="8"/>
      <c r="F3456" s="8"/>
      <c r="G3456" s="10"/>
    </row>
    <row r="3457" spans="1:7">
      <c r="A3457" s="4" t="s">
        <v>9107</v>
      </c>
      <c r="B3457" s="5" t="s">
        <v>9108</v>
      </c>
      <c r="C3457" s="6" t="s">
        <v>9107</v>
      </c>
      <c r="D3457" s="7" t="s">
        <v>9108</v>
      </c>
      <c r="E3457" s="8"/>
      <c r="F3457" s="8"/>
      <c r="G3457" s="10"/>
    </row>
    <row r="3458" spans="1:7">
      <c r="A3458" s="4" t="s">
        <v>9109</v>
      </c>
      <c r="B3458" s="5" t="s">
        <v>9110</v>
      </c>
      <c r="C3458" s="6" t="s">
        <v>9109</v>
      </c>
      <c r="D3458" s="7" t="s">
        <v>9110</v>
      </c>
      <c r="E3458" s="8"/>
      <c r="F3458" s="9" t="s">
        <v>9111</v>
      </c>
      <c r="G3458" s="10"/>
    </row>
    <row r="3459" spans="1:7">
      <c r="A3459" s="4" t="s">
        <v>9112</v>
      </c>
      <c r="B3459" s="5" t="s">
        <v>732</v>
      </c>
      <c r="C3459" s="6" t="s">
        <v>9112</v>
      </c>
      <c r="D3459" s="7" t="s">
        <v>732</v>
      </c>
      <c r="E3459" s="8"/>
      <c r="F3459" s="8"/>
      <c r="G3459" s="10"/>
    </row>
    <row r="3460" spans="1:7">
      <c r="A3460" s="4" t="s">
        <v>9113</v>
      </c>
      <c r="B3460" s="5" t="s">
        <v>9114</v>
      </c>
      <c r="C3460" s="6" t="s">
        <v>9113</v>
      </c>
      <c r="D3460" s="7" t="s">
        <v>9114</v>
      </c>
      <c r="E3460" s="8"/>
      <c r="F3460" s="8"/>
      <c r="G3460" s="10"/>
    </row>
    <row r="3461" spans="1:7">
      <c r="A3461" s="4" t="s">
        <v>9115</v>
      </c>
      <c r="B3461" s="5" t="s">
        <v>572</v>
      </c>
      <c r="C3461" s="6" t="s">
        <v>9115</v>
      </c>
      <c r="D3461" s="7" t="s">
        <v>572</v>
      </c>
      <c r="E3461" s="8"/>
      <c r="F3461" s="8"/>
      <c r="G3461" s="10"/>
    </row>
    <row r="3462" spans="1:7">
      <c r="A3462" s="4" t="s">
        <v>9116</v>
      </c>
      <c r="B3462" s="5" t="s">
        <v>9117</v>
      </c>
      <c r="C3462" s="6" t="s">
        <v>9116</v>
      </c>
      <c r="D3462" s="7" t="s">
        <v>9117</v>
      </c>
      <c r="E3462" s="8"/>
      <c r="F3462" s="8"/>
      <c r="G3462" s="10"/>
    </row>
    <row r="3463" spans="1:7">
      <c r="A3463" s="4" t="s">
        <v>9118</v>
      </c>
      <c r="B3463" s="5" t="s">
        <v>9119</v>
      </c>
      <c r="C3463" s="6" t="s">
        <v>9118</v>
      </c>
      <c r="D3463" s="7" t="s">
        <v>9119</v>
      </c>
      <c r="E3463" s="8"/>
      <c r="F3463" s="9" t="s">
        <v>9120</v>
      </c>
      <c r="G3463" s="10"/>
    </row>
    <row r="3464" spans="1:7">
      <c r="A3464" s="4" t="s">
        <v>9121</v>
      </c>
      <c r="B3464" s="5" t="s">
        <v>4132</v>
      </c>
      <c r="C3464" s="6" t="s">
        <v>9121</v>
      </c>
      <c r="D3464" s="7" t="s">
        <v>4132</v>
      </c>
      <c r="E3464" s="8"/>
      <c r="F3464" s="9" t="s">
        <v>9122</v>
      </c>
      <c r="G3464" s="10"/>
    </row>
    <row r="3465" spans="1:7">
      <c r="A3465" s="4" t="s">
        <v>9123</v>
      </c>
      <c r="B3465" s="5" t="s">
        <v>9124</v>
      </c>
      <c r="C3465" s="6" t="s">
        <v>9123</v>
      </c>
      <c r="D3465" s="7" t="s">
        <v>9124</v>
      </c>
      <c r="E3465" s="8"/>
      <c r="F3465" s="8"/>
      <c r="G3465" s="10"/>
    </row>
    <row r="3466" spans="1:7">
      <c r="A3466" s="4" t="s">
        <v>9125</v>
      </c>
      <c r="B3466" s="5" t="s">
        <v>101</v>
      </c>
      <c r="C3466" s="6" t="s">
        <v>9125</v>
      </c>
      <c r="D3466" s="7" t="s">
        <v>101</v>
      </c>
      <c r="E3466" s="8"/>
      <c r="F3466" s="8"/>
      <c r="G3466" s="10"/>
    </row>
    <row r="3467" spans="1:7">
      <c r="A3467" s="4" t="s">
        <v>9126</v>
      </c>
      <c r="B3467" s="5" t="s">
        <v>9127</v>
      </c>
      <c r="C3467" s="6" t="s">
        <v>9126</v>
      </c>
      <c r="D3467" s="7" t="s">
        <v>9127</v>
      </c>
      <c r="E3467" s="8"/>
      <c r="F3467" s="8"/>
      <c r="G3467" s="10"/>
    </row>
    <row r="3468" spans="1:7">
      <c r="A3468" s="4" t="s">
        <v>9128</v>
      </c>
      <c r="B3468" s="5" t="s">
        <v>9129</v>
      </c>
      <c r="C3468" s="6" t="s">
        <v>9128</v>
      </c>
      <c r="D3468" s="7" t="s">
        <v>9129</v>
      </c>
      <c r="E3468" s="8"/>
      <c r="F3468" s="8"/>
      <c r="G3468" s="10"/>
    </row>
    <row r="3469" spans="1:7">
      <c r="A3469" s="4" t="s">
        <v>9130</v>
      </c>
      <c r="B3469" s="5" t="s">
        <v>9131</v>
      </c>
      <c r="C3469" s="6" t="s">
        <v>9130</v>
      </c>
      <c r="D3469" s="7" t="s">
        <v>9131</v>
      </c>
      <c r="E3469" s="8"/>
      <c r="F3469" s="9" t="s">
        <v>9132</v>
      </c>
      <c r="G3469" s="10"/>
    </row>
    <row r="3470" spans="1:7">
      <c r="A3470" s="4" t="s">
        <v>9133</v>
      </c>
      <c r="B3470" s="5" t="s">
        <v>9134</v>
      </c>
      <c r="C3470" s="6" t="s">
        <v>9133</v>
      </c>
      <c r="D3470" s="7" t="s">
        <v>9134</v>
      </c>
      <c r="E3470" s="8"/>
      <c r="F3470" s="8"/>
      <c r="G3470" s="10"/>
    </row>
    <row r="3471" spans="1:7">
      <c r="A3471" s="4" t="s">
        <v>9135</v>
      </c>
      <c r="B3471" s="5" t="s">
        <v>9136</v>
      </c>
      <c r="C3471" s="6" t="s">
        <v>9135</v>
      </c>
      <c r="D3471" s="7" t="s">
        <v>9136</v>
      </c>
      <c r="E3471" s="8"/>
      <c r="F3471" s="8"/>
      <c r="G3471" s="10"/>
    </row>
    <row r="3472" spans="1:7">
      <c r="A3472" s="4" t="s">
        <v>9137</v>
      </c>
      <c r="B3472" s="5" t="s">
        <v>9138</v>
      </c>
      <c r="C3472" s="6" t="s">
        <v>9137</v>
      </c>
      <c r="D3472" s="7" t="s">
        <v>9138</v>
      </c>
      <c r="E3472" s="8"/>
      <c r="F3472" s="8"/>
      <c r="G3472" s="10"/>
    </row>
    <row r="3473" spans="1:7">
      <c r="A3473" s="4" t="s">
        <v>9139</v>
      </c>
      <c r="B3473" s="5" t="s">
        <v>9140</v>
      </c>
      <c r="C3473" s="6" t="s">
        <v>9139</v>
      </c>
      <c r="D3473" s="7" t="s">
        <v>9140</v>
      </c>
      <c r="E3473" s="8"/>
      <c r="F3473" s="8"/>
      <c r="G3473" s="10"/>
    </row>
    <row r="3474" spans="1:7">
      <c r="A3474" s="4" t="s">
        <v>9141</v>
      </c>
      <c r="B3474" s="5" t="s">
        <v>9142</v>
      </c>
      <c r="C3474" s="6" t="s">
        <v>9141</v>
      </c>
      <c r="D3474" s="7" t="s">
        <v>9142</v>
      </c>
      <c r="E3474" s="8"/>
      <c r="F3474" s="8"/>
      <c r="G3474" s="10"/>
    </row>
    <row r="3475" spans="1:7">
      <c r="A3475" s="4" t="s">
        <v>9143</v>
      </c>
      <c r="B3475" s="5" t="s">
        <v>5968</v>
      </c>
      <c r="C3475" s="6" t="s">
        <v>9143</v>
      </c>
      <c r="D3475" s="7" t="s">
        <v>5968</v>
      </c>
      <c r="E3475" s="8"/>
      <c r="F3475" s="9" t="s">
        <v>9144</v>
      </c>
      <c r="G3475" s="10"/>
    </row>
    <row r="3476" spans="1:7">
      <c r="A3476" s="11" t="s">
        <v>9145</v>
      </c>
      <c r="B3476" s="5" t="s">
        <v>9146</v>
      </c>
      <c r="C3476" s="6" t="s">
        <v>9147</v>
      </c>
      <c r="D3476" s="7" t="s">
        <v>3879</v>
      </c>
      <c r="E3476" s="8"/>
      <c r="F3476" s="8"/>
      <c r="G3476" s="10"/>
    </row>
    <row r="3477" spans="1:7">
      <c r="A3477" s="4" t="s">
        <v>9145</v>
      </c>
      <c r="B3477" s="14" t="s">
        <v>9146</v>
      </c>
      <c r="C3477" s="6" t="s">
        <v>9148</v>
      </c>
      <c r="D3477" s="7" t="s">
        <v>9149</v>
      </c>
      <c r="E3477" s="8"/>
      <c r="F3477" s="8"/>
      <c r="G3477" s="10"/>
    </row>
    <row r="3478" spans="1:7">
      <c r="A3478" s="11" t="s">
        <v>9150</v>
      </c>
      <c r="B3478" s="5" t="s">
        <v>9151</v>
      </c>
      <c r="C3478" s="6" t="s">
        <v>9152</v>
      </c>
      <c r="D3478" s="7" t="s">
        <v>9153</v>
      </c>
      <c r="E3478" s="8"/>
      <c r="F3478" s="8"/>
      <c r="G3478" s="10"/>
    </row>
    <row r="3479" spans="1:7">
      <c r="A3479" s="4" t="s">
        <v>9150</v>
      </c>
      <c r="B3479" s="14" t="s">
        <v>9151</v>
      </c>
      <c r="C3479" s="6" t="s">
        <v>9154</v>
      </c>
      <c r="D3479" s="7" t="s">
        <v>114</v>
      </c>
      <c r="E3479" s="8"/>
      <c r="F3479" s="9" t="s">
        <v>9144</v>
      </c>
      <c r="G3479" s="10"/>
    </row>
    <row r="3480" spans="1:7">
      <c r="A3480" s="11" t="s">
        <v>9155</v>
      </c>
      <c r="B3480" s="5" t="s">
        <v>9156</v>
      </c>
      <c r="C3480" s="6" t="s">
        <v>9157</v>
      </c>
      <c r="D3480" s="7" t="s">
        <v>5350</v>
      </c>
      <c r="E3480" s="8"/>
      <c r="F3480" s="8"/>
      <c r="G3480" s="10"/>
    </row>
    <row r="3481" spans="1:7">
      <c r="A3481" s="4" t="s">
        <v>9155</v>
      </c>
      <c r="B3481" s="14" t="s">
        <v>9156</v>
      </c>
      <c r="C3481" s="6" t="s">
        <v>9158</v>
      </c>
      <c r="D3481" s="7" t="s">
        <v>3659</v>
      </c>
      <c r="E3481" s="8"/>
      <c r="F3481" s="8"/>
      <c r="G3481" s="10"/>
    </row>
    <row r="3482" spans="1:7">
      <c r="A3482" s="4" t="s">
        <v>9155</v>
      </c>
      <c r="B3482" s="14" t="s">
        <v>9156</v>
      </c>
      <c r="C3482" s="6" t="s">
        <v>9159</v>
      </c>
      <c r="D3482" s="7" t="s">
        <v>9160</v>
      </c>
      <c r="E3482" s="8"/>
      <c r="F3482" s="8"/>
      <c r="G3482" s="10"/>
    </row>
    <row r="3483" spans="1:7">
      <c r="A3483" s="11" t="s">
        <v>9161</v>
      </c>
      <c r="B3483" s="5" t="s">
        <v>9162</v>
      </c>
      <c r="C3483" s="6" t="s">
        <v>9163</v>
      </c>
      <c r="D3483" s="7" t="s">
        <v>742</v>
      </c>
      <c r="E3483" s="8"/>
      <c r="F3483" s="8"/>
      <c r="G3483" s="10"/>
    </row>
    <row r="3484" spans="1:7">
      <c r="A3484" s="4" t="s">
        <v>9161</v>
      </c>
      <c r="B3484" s="14" t="s">
        <v>9162</v>
      </c>
      <c r="C3484" s="6" t="s">
        <v>9164</v>
      </c>
      <c r="D3484" s="7" t="s">
        <v>9165</v>
      </c>
      <c r="E3484" s="8"/>
      <c r="F3484" s="8"/>
      <c r="G3484" s="10"/>
    </row>
    <row r="3485" spans="1:7">
      <c r="A3485" s="11" t="s">
        <v>9166</v>
      </c>
      <c r="B3485" s="5" t="s">
        <v>9167</v>
      </c>
      <c r="C3485" s="6" t="s">
        <v>9168</v>
      </c>
      <c r="D3485" s="7" t="s">
        <v>9169</v>
      </c>
      <c r="E3485" s="8"/>
      <c r="F3485" s="8"/>
      <c r="G3485" s="10"/>
    </row>
    <row r="3486" spans="1:7">
      <c r="A3486" s="4" t="s">
        <v>9166</v>
      </c>
      <c r="B3486" s="14" t="s">
        <v>9167</v>
      </c>
      <c r="C3486" s="6" t="s">
        <v>9170</v>
      </c>
      <c r="D3486" s="7" t="s">
        <v>9171</v>
      </c>
      <c r="E3486" s="8"/>
      <c r="F3486" s="8"/>
      <c r="G3486" s="10"/>
    </row>
    <row r="3487" spans="1:7">
      <c r="A3487" s="11" t="s">
        <v>9172</v>
      </c>
      <c r="B3487" s="5" t="s">
        <v>9173</v>
      </c>
      <c r="C3487" s="6" t="s">
        <v>9174</v>
      </c>
      <c r="D3487" s="7" t="s">
        <v>9175</v>
      </c>
      <c r="E3487" s="8"/>
      <c r="F3487" s="8"/>
      <c r="G3487" s="10"/>
    </row>
    <row r="3488" spans="1:7">
      <c r="A3488" s="4" t="s">
        <v>9172</v>
      </c>
      <c r="B3488" s="14" t="s">
        <v>9173</v>
      </c>
      <c r="C3488" s="6" t="s">
        <v>9176</v>
      </c>
      <c r="D3488" s="7" t="s">
        <v>9177</v>
      </c>
      <c r="E3488" s="8"/>
      <c r="F3488" s="9" t="s">
        <v>9178</v>
      </c>
      <c r="G3488" s="10"/>
    </row>
    <row r="3489" spans="1:7">
      <c r="A3489" s="11" t="s">
        <v>9179</v>
      </c>
      <c r="B3489" s="5" t="s">
        <v>9180</v>
      </c>
      <c r="C3489" s="6" t="s">
        <v>9181</v>
      </c>
      <c r="D3489" s="7" t="s">
        <v>9182</v>
      </c>
      <c r="E3489" s="8"/>
      <c r="F3489" s="8"/>
      <c r="G3489" s="10"/>
    </row>
    <row r="3490" spans="1:7">
      <c r="A3490" s="4" t="s">
        <v>9179</v>
      </c>
      <c r="B3490" s="14" t="s">
        <v>9180</v>
      </c>
      <c r="C3490" s="6" t="s">
        <v>9183</v>
      </c>
      <c r="D3490" s="7" t="s">
        <v>2050</v>
      </c>
      <c r="E3490" s="8"/>
      <c r="F3490" s="8"/>
      <c r="G3490" s="10"/>
    </row>
    <row r="3491" spans="1:7">
      <c r="A3491" s="11" t="s">
        <v>9184</v>
      </c>
      <c r="B3491" s="5" t="s">
        <v>9185</v>
      </c>
      <c r="C3491" s="6" t="s">
        <v>9186</v>
      </c>
      <c r="D3491" s="7" t="s">
        <v>1212</v>
      </c>
      <c r="E3491" s="8"/>
      <c r="F3491" s="8"/>
      <c r="G3491" s="10"/>
    </row>
    <row r="3492" spans="1:7">
      <c r="A3492" s="11" t="s">
        <v>9184</v>
      </c>
      <c r="B3492" s="13" t="s">
        <v>9185</v>
      </c>
      <c r="C3492" s="6" t="s">
        <v>9187</v>
      </c>
      <c r="D3492" s="7" t="s">
        <v>9188</v>
      </c>
      <c r="E3492" s="8"/>
      <c r="F3492" s="8"/>
      <c r="G3492" s="10"/>
    </row>
    <row r="3493" spans="1:7">
      <c r="A3493" s="11" t="s">
        <v>9189</v>
      </c>
      <c r="B3493" s="5" t="s">
        <v>9190</v>
      </c>
      <c r="C3493" s="6" t="s">
        <v>9191</v>
      </c>
      <c r="D3493" s="7" t="s">
        <v>9192</v>
      </c>
      <c r="E3493" s="8"/>
      <c r="F3493" s="8"/>
      <c r="G3493" s="10"/>
    </row>
    <row r="3494" spans="1:7">
      <c r="A3494" s="11" t="s">
        <v>9189</v>
      </c>
      <c r="B3494" s="13" t="s">
        <v>9190</v>
      </c>
      <c r="C3494" s="6" t="s">
        <v>9193</v>
      </c>
      <c r="D3494" s="7" t="s">
        <v>9194</v>
      </c>
      <c r="E3494" s="8"/>
      <c r="F3494" s="8"/>
      <c r="G3494" s="10"/>
    </row>
    <row r="3495" spans="1:7">
      <c r="A3495" s="11" t="s">
        <v>9189</v>
      </c>
      <c r="B3495" s="13" t="s">
        <v>9190</v>
      </c>
      <c r="C3495" s="6" t="s">
        <v>9195</v>
      </c>
      <c r="D3495" s="7" t="s">
        <v>9196</v>
      </c>
      <c r="E3495" s="8"/>
      <c r="F3495" s="9" t="s">
        <v>9197</v>
      </c>
      <c r="G3495" s="10"/>
    </row>
    <row r="3496" spans="1:7">
      <c r="A3496" s="11" t="s">
        <v>9189</v>
      </c>
      <c r="B3496" s="13" t="s">
        <v>9190</v>
      </c>
      <c r="C3496" s="6" t="s">
        <v>9198</v>
      </c>
      <c r="D3496" s="7" t="s">
        <v>9199</v>
      </c>
      <c r="E3496" s="8"/>
      <c r="F3496" s="9"/>
      <c r="G3496" s="10"/>
    </row>
    <row r="3497" spans="1:7">
      <c r="A3497" s="4" t="s">
        <v>9200</v>
      </c>
      <c r="B3497" s="5" t="s">
        <v>1163</v>
      </c>
      <c r="C3497" s="6" t="s">
        <v>9200</v>
      </c>
      <c r="D3497" s="7" t="s">
        <v>1163</v>
      </c>
      <c r="E3497" s="8"/>
      <c r="F3497" s="8"/>
      <c r="G3497" s="10"/>
    </row>
    <row r="3498" spans="1:7">
      <c r="A3498" s="4" t="s">
        <v>9201</v>
      </c>
      <c r="B3498" s="5" t="s">
        <v>5065</v>
      </c>
      <c r="C3498" s="6" t="s">
        <v>9201</v>
      </c>
      <c r="D3498" s="7" t="s">
        <v>5065</v>
      </c>
      <c r="E3498" s="8"/>
      <c r="F3498" s="8"/>
      <c r="G3498" s="10"/>
    </row>
    <row r="3499" spans="1:7">
      <c r="A3499" s="4" t="s">
        <v>9202</v>
      </c>
      <c r="B3499" s="5" t="s">
        <v>1197</v>
      </c>
      <c r="C3499" s="6" t="s">
        <v>9202</v>
      </c>
      <c r="D3499" s="7" t="s">
        <v>1197</v>
      </c>
      <c r="E3499" s="8"/>
      <c r="F3499" s="8"/>
      <c r="G3499" s="10"/>
    </row>
    <row r="3500" spans="1:7">
      <c r="A3500" s="4" t="s">
        <v>9203</v>
      </c>
      <c r="B3500" s="5" t="s">
        <v>9204</v>
      </c>
      <c r="C3500" s="6" t="s">
        <v>9203</v>
      </c>
      <c r="D3500" s="7" t="s">
        <v>9204</v>
      </c>
      <c r="E3500" s="8"/>
      <c r="F3500" s="8"/>
      <c r="G3500" s="10"/>
    </row>
    <row r="3501" spans="1:7">
      <c r="A3501" s="11" t="s">
        <v>9205</v>
      </c>
      <c r="B3501" s="5" t="s">
        <v>9206</v>
      </c>
      <c r="C3501" s="6" t="s">
        <v>9207</v>
      </c>
      <c r="D3501" s="7" t="s">
        <v>9208</v>
      </c>
      <c r="E3501" s="6"/>
      <c r="F3501" s="8"/>
      <c r="G3501" s="10"/>
    </row>
    <row r="3502" spans="1:7">
      <c r="A3502" s="11" t="s">
        <v>9205</v>
      </c>
      <c r="B3502" s="13" t="s">
        <v>9206</v>
      </c>
      <c r="C3502" s="6" t="s">
        <v>9209</v>
      </c>
      <c r="D3502" s="7" t="s">
        <v>9210</v>
      </c>
      <c r="E3502" s="6"/>
      <c r="F3502" s="8"/>
      <c r="G3502" s="10"/>
    </row>
    <row r="3503" spans="1:7">
      <c r="A3503" s="4" t="s">
        <v>9205</v>
      </c>
      <c r="B3503" s="14" t="s">
        <v>9206</v>
      </c>
      <c r="C3503" s="6" t="s">
        <v>9211</v>
      </c>
      <c r="D3503" s="7" t="s">
        <v>9212</v>
      </c>
      <c r="E3503" s="6"/>
      <c r="F3503" s="8"/>
      <c r="G3503" s="10"/>
    </row>
    <row r="3504" spans="1:7">
      <c r="A3504" s="4" t="s">
        <v>9213</v>
      </c>
      <c r="B3504" s="5" t="s">
        <v>9214</v>
      </c>
      <c r="C3504" s="6" t="s">
        <v>9213</v>
      </c>
      <c r="D3504" s="7" t="s">
        <v>9214</v>
      </c>
      <c r="E3504" s="8"/>
      <c r="F3504" s="8"/>
      <c r="G3504" s="10"/>
    </row>
    <row r="3505" spans="1:7">
      <c r="A3505" s="4" t="s">
        <v>9215</v>
      </c>
      <c r="B3505" s="5" t="s">
        <v>9216</v>
      </c>
      <c r="C3505" s="6" t="s">
        <v>9215</v>
      </c>
      <c r="D3505" s="7" t="s">
        <v>9216</v>
      </c>
      <c r="E3505" s="8"/>
      <c r="F3505" s="8"/>
      <c r="G3505" s="10"/>
    </row>
    <row r="3506" spans="1:7">
      <c r="A3506" s="4" t="s">
        <v>9217</v>
      </c>
      <c r="B3506" s="5" t="s">
        <v>9218</v>
      </c>
      <c r="C3506" s="6" t="s">
        <v>9217</v>
      </c>
      <c r="D3506" s="7" t="s">
        <v>197</v>
      </c>
      <c r="E3506" s="8"/>
      <c r="F3506" s="9" t="s">
        <v>333</v>
      </c>
      <c r="G3506" s="10" t="s">
        <v>9219</v>
      </c>
    </row>
    <row r="3507" spans="1:7">
      <c r="A3507" s="4" t="s">
        <v>9220</v>
      </c>
      <c r="B3507" s="5" t="s">
        <v>9221</v>
      </c>
      <c r="C3507" s="6" t="s">
        <v>9220</v>
      </c>
      <c r="D3507" s="7" t="s">
        <v>9221</v>
      </c>
      <c r="E3507" s="8"/>
      <c r="F3507" s="8"/>
      <c r="G3507" s="10"/>
    </row>
    <row r="3508" spans="1:7">
      <c r="A3508" s="11" t="s">
        <v>9222</v>
      </c>
      <c r="B3508" s="5" t="s">
        <v>9223</v>
      </c>
      <c r="C3508" s="6" t="s">
        <v>9224</v>
      </c>
      <c r="D3508" s="7" t="s">
        <v>9225</v>
      </c>
      <c r="E3508" s="6"/>
      <c r="F3508" s="8"/>
      <c r="G3508" s="10"/>
    </row>
    <row r="3509" spans="1:7">
      <c r="A3509" s="4" t="s">
        <v>9222</v>
      </c>
      <c r="B3509" s="14" t="s">
        <v>9223</v>
      </c>
      <c r="C3509" s="6" t="s">
        <v>9226</v>
      </c>
      <c r="D3509" s="7" t="s">
        <v>9227</v>
      </c>
      <c r="E3509" s="6"/>
      <c r="F3509" s="8"/>
      <c r="G3509" s="10"/>
    </row>
    <row r="3510" spans="1:7">
      <c r="A3510" s="11" t="s">
        <v>9228</v>
      </c>
      <c r="B3510" s="5" t="s">
        <v>9229</v>
      </c>
      <c r="C3510" s="6" t="s">
        <v>9230</v>
      </c>
      <c r="D3510" s="7" t="s">
        <v>8429</v>
      </c>
      <c r="E3510" s="6"/>
      <c r="F3510" s="8"/>
      <c r="G3510" s="10"/>
    </row>
    <row r="3511" spans="1:7">
      <c r="A3511" s="4" t="s">
        <v>9228</v>
      </c>
      <c r="B3511" s="14" t="s">
        <v>9229</v>
      </c>
      <c r="C3511" s="6" t="s">
        <v>9231</v>
      </c>
      <c r="D3511" s="7" t="s">
        <v>9232</v>
      </c>
      <c r="E3511" s="6"/>
      <c r="F3511" s="8"/>
      <c r="G3511" s="10"/>
    </row>
    <row r="3512" spans="1:7">
      <c r="A3512" s="4" t="s">
        <v>9233</v>
      </c>
      <c r="B3512" s="5" t="s">
        <v>3932</v>
      </c>
      <c r="C3512" s="6" t="s">
        <v>9233</v>
      </c>
      <c r="D3512" s="7" t="s">
        <v>3932</v>
      </c>
      <c r="E3512" s="8"/>
      <c r="F3512" s="8"/>
      <c r="G3512" s="10"/>
    </row>
    <row r="3513" spans="1:7">
      <c r="A3513" s="4" t="s">
        <v>9234</v>
      </c>
      <c r="B3513" s="5" t="s">
        <v>9235</v>
      </c>
      <c r="C3513" s="6" t="s">
        <v>9234</v>
      </c>
      <c r="D3513" s="7" t="s">
        <v>9235</v>
      </c>
      <c r="E3513" s="8"/>
      <c r="F3513" s="8"/>
      <c r="G3513" s="10"/>
    </row>
    <row r="3514" spans="1:7">
      <c r="A3514" s="4" t="s">
        <v>9236</v>
      </c>
      <c r="B3514" s="5" t="s">
        <v>9237</v>
      </c>
      <c r="C3514" s="6" t="s">
        <v>9236</v>
      </c>
      <c r="D3514" s="7" t="s">
        <v>9237</v>
      </c>
      <c r="E3514" s="8"/>
      <c r="F3514" s="8"/>
      <c r="G3514" s="10"/>
    </row>
    <row r="3515" spans="1:7">
      <c r="A3515" s="4" t="s">
        <v>9238</v>
      </c>
      <c r="B3515" s="5" t="s">
        <v>9239</v>
      </c>
      <c r="C3515" s="6" t="s">
        <v>9238</v>
      </c>
      <c r="D3515" s="7" t="s">
        <v>9239</v>
      </c>
      <c r="E3515" s="8"/>
      <c r="F3515" s="8"/>
      <c r="G3515" s="10"/>
    </row>
    <row r="3516" spans="1:7">
      <c r="A3516" s="4" t="s">
        <v>9240</v>
      </c>
      <c r="B3516" s="5" t="s">
        <v>9241</v>
      </c>
      <c r="C3516" s="6" t="s">
        <v>9240</v>
      </c>
      <c r="D3516" s="7" t="s">
        <v>9241</v>
      </c>
      <c r="E3516" s="8"/>
      <c r="F3516" s="8"/>
      <c r="G3516" s="10"/>
    </row>
    <row r="3517" spans="1:7">
      <c r="A3517" s="4" t="s">
        <v>9242</v>
      </c>
      <c r="B3517" s="5" t="s">
        <v>9243</v>
      </c>
      <c r="C3517" s="6" t="s">
        <v>9242</v>
      </c>
      <c r="D3517" s="7" t="s">
        <v>9243</v>
      </c>
      <c r="E3517" s="8"/>
      <c r="F3517" s="8"/>
      <c r="G3517" s="10"/>
    </row>
    <row r="3518" spans="1:7">
      <c r="A3518" s="4" t="s">
        <v>9244</v>
      </c>
      <c r="B3518" s="5" t="s">
        <v>9245</v>
      </c>
      <c r="C3518" s="6" t="s">
        <v>9244</v>
      </c>
      <c r="D3518" s="7" t="s">
        <v>9245</v>
      </c>
      <c r="E3518" s="8"/>
      <c r="F3518" s="8"/>
      <c r="G3518" s="10"/>
    </row>
    <row r="3519" spans="1:7">
      <c r="A3519" s="4" t="s">
        <v>9246</v>
      </c>
      <c r="B3519" s="5" t="s">
        <v>9247</v>
      </c>
      <c r="C3519" s="6" t="s">
        <v>9246</v>
      </c>
      <c r="D3519" s="7" t="s">
        <v>9247</v>
      </c>
      <c r="E3519" s="8"/>
      <c r="F3519" s="8"/>
      <c r="G3519" s="10"/>
    </row>
    <row r="3520" spans="1:7">
      <c r="A3520" s="4" t="s">
        <v>9248</v>
      </c>
      <c r="B3520" s="5" t="s">
        <v>1559</v>
      </c>
      <c r="C3520" s="6" t="s">
        <v>9248</v>
      </c>
      <c r="D3520" s="7" t="s">
        <v>1559</v>
      </c>
      <c r="E3520" s="8"/>
      <c r="F3520" s="8"/>
      <c r="G3520" s="10"/>
    </row>
    <row r="3521" spans="1:7">
      <c r="A3521" s="4" t="s">
        <v>9249</v>
      </c>
      <c r="B3521" s="5" t="s">
        <v>9250</v>
      </c>
      <c r="C3521" s="6" t="s">
        <v>9249</v>
      </c>
      <c r="D3521" s="7" t="s">
        <v>9250</v>
      </c>
      <c r="E3521" s="8"/>
      <c r="F3521" s="8"/>
      <c r="G3521" s="10"/>
    </row>
    <row r="3522" spans="1:7">
      <c r="A3522" s="4" t="s">
        <v>9251</v>
      </c>
      <c r="B3522" s="5" t="s">
        <v>9252</v>
      </c>
      <c r="C3522" s="6" t="s">
        <v>9251</v>
      </c>
      <c r="D3522" s="7" t="s">
        <v>9252</v>
      </c>
      <c r="E3522" s="8"/>
      <c r="F3522" s="8"/>
      <c r="G3522" s="10"/>
    </row>
    <row r="3523" spans="1:7">
      <c r="A3523" s="4" t="s">
        <v>9253</v>
      </c>
      <c r="B3523" s="5" t="s">
        <v>9254</v>
      </c>
      <c r="C3523" s="6" t="s">
        <v>9253</v>
      </c>
      <c r="D3523" s="7" t="s">
        <v>9254</v>
      </c>
      <c r="E3523" s="8"/>
      <c r="F3523" s="8"/>
      <c r="G3523" s="10"/>
    </row>
    <row r="3524" spans="1:7">
      <c r="A3524" s="4" t="s">
        <v>9255</v>
      </c>
      <c r="B3524" s="5" t="s">
        <v>6011</v>
      </c>
      <c r="C3524" s="6" t="s">
        <v>9255</v>
      </c>
      <c r="D3524" s="7" t="s">
        <v>6011</v>
      </c>
      <c r="E3524" s="9" t="s">
        <v>9256</v>
      </c>
      <c r="F3524" s="9" t="s">
        <v>9257</v>
      </c>
      <c r="G3524" s="10"/>
    </row>
    <row r="3525" spans="1:7">
      <c r="A3525" s="4" t="s">
        <v>9258</v>
      </c>
      <c r="B3525" s="5" t="s">
        <v>9259</v>
      </c>
      <c r="C3525" s="6" t="s">
        <v>9258</v>
      </c>
      <c r="D3525" s="7" t="s">
        <v>9259</v>
      </c>
      <c r="E3525" s="8"/>
      <c r="F3525" s="8"/>
      <c r="G3525" s="10"/>
    </row>
    <row r="3526" spans="1:7">
      <c r="A3526" s="4" t="s">
        <v>9260</v>
      </c>
      <c r="B3526" s="5" t="s">
        <v>9261</v>
      </c>
      <c r="C3526" s="6" t="s">
        <v>9260</v>
      </c>
      <c r="D3526" s="7" t="s">
        <v>9261</v>
      </c>
      <c r="E3526" s="8"/>
      <c r="F3526" s="8"/>
      <c r="G3526" s="10"/>
    </row>
    <row r="3527" spans="1:7">
      <c r="A3527" s="4" t="s">
        <v>9262</v>
      </c>
      <c r="B3527" s="5" t="s">
        <v>9263</v>
      </c>
      <c r="C3527" s="6" t="s">
        <v>9262</v>
      </c>
      <c r="D3527" s="7" t="s">
        <v>9263</v>
      </c>
      <c r="E3527" s="8"/>
      <c r="F3527" s="8"/>
      <c r="G3527" s="10"/>
    </row>
    <row r="3528" spans="1:7">
      <c r="A3528" s="4" t="s">
        <v>9264</v>
      </c>
      <c r="B3528" s="5" t="s">
        <v>9265</v>
      </c>
      <c r="C3528" s="6" t="s">
        <v>9264</v>
      </c>
      <c r="D3528" s="7" t="s">
        <v>9265</v>
      </c>
      <c r="E3528" s="8"/>
      <c r="F3528" s="8"/>
      <c r="G3528" s="10"/>
    </row>
    <row r="3529" spans="1:7">
      <c r="A3529" s="11" t="s">
        <v>9266</v>
      </c>
      <c r="B3529" s="5" t="s">
        <v>9267</v>
      </c>
      <c r="C3529" s="6" t="s">
        <v>9268</v>
      </c>
      <c r="D3529" s="7" t="s">
        <v>9269</v>
      </c>
      <c r="E3529" s="6"/>
      <c r="F3529" s="8"/>
      <c r="G3529" s="10"/>
    </row>
    <row r="3530" spans="1:7">
      <c r="A3530" s="4" t="s">
        <v>9266</v>
      </c>
      <c r="B3530" s="14" t="s">
        <v>9267</v>
      </c>
      <c r="C3530" s="6" t="s">
        <v>9270</v>
      </c>
      <c r="D3530" s="7" t="s">
        <v>9271</v>
      </c>
      <c r="E3530" s="6"/>
      <c r="F3530" s="8"/>
      <c r="G3530" s="10"/>
    </row>
    <row r="3531" spans="1:7">
      <c r="A3531" s="4" t="s">
        <v>9266</v>
      </c>
      <c r="B3531" s="14" t="s">
        <v>9267</v>
      </c>
      <c r="C3531" s="6" t="s">
        <v>9272</v>
      </c>
      <c r="D3531" s="7" t="s">
        <v>9273</v>
      </c>
      <c r="E3531" s="6"/>
      <c r="F3531" s="8"/>
      <c r="G3531" s="10"/>
    </row>
    <row r="3532" spans="1:7">
      <c r="A3532" s="11" t="s">
        <v>9274</v>
      </c>
      <c r="B3532" s="5" t="s">
        <v>9275</v>
      </c>
      <c r="C3532" s="6" t="s">
        <v>9276</v>
      </c>
      <c r="D3532" s="7" t="s">
        <v>8938</v>
      </c>
      <c r="E3532" s="8"/>
      <c r="F3532" s="8"/>
      <c r="G3532" s="10"/>
    </row>
    <row r="3533" spans="1:7">
      <c r="A3533" s="4" t="s">
        <v>9274</v>
      </c>
      <c r="B3533" s="14" t="s">
        <v>9275</v>
      </c>
      <c r="C3533" s="6" t="s">
        <v>9277</v>
      </c>
      <c r="D3533" s="7" t="s">
        <v>9278</v>
      </c>
      <c r="E3533" s="8"/>
      <c r="F3533" s="8"/>
      <c r="G3533" s="10"/>
    </row>
    <row r="3534" spans="1:7">
      <c r="A3534" s="11" t="s">
        <v>9279</v>
      </c>
      <c r="B3534" s="5" t="s">
        <v>9280</v>
      </c>
      <c r="C3534" s="6" t="s">
        <v>9281</v>
      </c>
      <c r="D3534" s="7" t="s">
        <v>196</v>
      </c>
      <c r="E3534" s="8"/>
      <c r="F3534" s="9" t="s">
        <v>333</v>
      </c>
      <c r="G3534" s="10"/>
    </row>
    <row r="3535" spans="1:7">
      <c r="A3535" s="11" t="s">
        <v>9279</v>
      </c>
      <c r="B3535" s="13" t="s">
        <v>9280</v>
      </c>
      <c r="C3535" s="6" t="s">
        <v>9282</v>
      </c>
      <c r="D3535" s="7" t="s">
        <v>8354</v>
      </c>
      <c r="E3535" s="8"/>
      <c r="F3535" s="8"/>
      <c r="G3535" s="10"/>
    </row>
    <row r="3536" spans="1:7">
      <c r="A3536" s="11" t="s">
        <v>9283</v>
      </c>
      <c r="B3536" s="5" t="s">
        <v>9284</v>
      </c>
      <c r="C3536" s="6" t="s">
        <v>9285</v>
      </c>
      <c r="D3536" s="7" t="s">
        <v>9286</v>
      </c>
      <c r="E3536" s="8"/>
      <c r="F3536" s="8"/>
      <c r="G3536" s="10"/>
    </row>
    <row r="3537" spans="1:7">
      <c r="A3537" s="11" t="s">
        <v>9283</v>
      </c>
      <c r="B3537" s="13" t="s">
        <v>9284</v>
      </c>
      <c r="C3537" s="6" t="s">
        <v>9287</v>
      </c>
      <c r="D3537" s="7" t="s">
        <v>9288</v>
      </c>
      <c r="E3537" s="8"/>
      <c r="F3537" s="8"/>
      <c r="G3537" s="10"/>
    </row>
    <row r="3538" spans="1:7">
      <c r="A3538" s="11" t="s">
        <v>9283</v>
      </c>
      <c r="B3538" s="13" t="s">
        <v>9284</v>
      </c>
      <c r="C3538" s="6" t="s">
        <v>9289</v>
      </c>
      <c r="D3538" s="7" t="s">
        <v>732</v>
      </c>
      <c r="E3538" s="8"/>
      <c r="F3538" s="8"/>
      <c r="G3538" s="10"/>
    </row>
    <row r="3539" spans="1:7">
      <c r="A3539" s="11" t="s">
        <v>9290</v>
      </c>
      <c r="B3539" s="5" t="s">
        <v>9291</v>
      </c>
      <c r="C3539" s="6" t="s">
        <v>9292</v>
      </c>
      <c r="D3539" s="7" t="s">
        <v>9293</v>
      </c>
      <c r="E3539" s="8"/>
      <c r="F3539" s="8"/>
      <c r="G3539" s="10"/>
    </row>
    <row r="3540" spans="1:7">
      <c r="A3540" s="11" t="s">
        <v>9290</v>
      </c>
      <c r="B3540" s="13" t="s">
        <v>9291</v>
      </c>
      <c r="C3540" s="6" t="s">
        <v>9294</v>
      </c>
      <c r="D3540" s="7" t="s">
        <v>9295</v>
      </c>
      <c r="E3540" s="8"/>
      <c r="F3540" s="8"/>
      <c r="G3540" s="10"/>
    </row>
    <row r="3541" spans="1:7">
      <c r="A3541" s="11" t="s">
        <v>9296</v>
      </c>
      <c r="B3541" s="5" t="s">
        <v>9297</v>
      </c>
      <c r="C3541" s="6" t="s">
        <v>9298</v>
      </c>
      <c r="D3541" s="7" t="s">
        <v>9299</v>
      </c>
      <c r="E3541" s="8"/>
      <c r="F3541" s="8"/>
      <c r="G3541" s="10"/>
    </row>
    <row r="3542" spans="1:7">
      <c r="A3542" s="4" t="s">
        <v>9296</v>
      </c>
      <c r="B3542" s="14" t="s">
        <v>9297</v>
      </c>
      <c r="C3542" s="6" t="s">
        <v>9300</v>
      </c>
      <c r="D3542" s="7" t="s">
        <v>6368</v>
      </c>
      <c r="E3542" s="8"/>
      <c r="F3542" s="8"/>
      <c r="G3542" s="10"/>
    </row>
    <row r="3543" spans="1:7">
      <c r="A3543" s="11" t="s">
        <v>9301</v>
      </c>
      <c r="B3543" s="5" t="s">
        <v>9302</v>
      </c>
      <c r="C3543" s="6" t="s">
        <v>9303</v>
      </c>
      <c r="D3543" s="7" t="s">
        <v>9304</v>
      </c>
      <c r="E3543" s="8"/>
      <c r="F3543" s="8"/>
      <c r="G3543" s="10"/>
    </row>
    <row r="3544" spans="1:7">
      <c r="A3544" s="11" t="s">
        <v>9301</v>
      </c>
      <c r="B3544" s="13" t="s">
        <v>9302</v>
      </c>
      <c r="C3544" s="6" t="s">
        <v>9305</v>
      </c>
      <c r="D3544" s="7" t="s">
        <v>9306</v>
      </c>
      <c r="E3544" s="8"/>
      <c r="F3544" s="8"/>
      <c r="G3544" s="10"/>
    </row>
    <row r="3545" spans="1:7">
      <c r="A3545" s="11" t="s">
        <v>9307</v>
      </c>
      <c r="B3545" s="5" t="s">
        <v>9308</v>
      </c>
      <c r="C3545" s="6" t="s">
        <v>9309</v>
      </c>
      <c r="D3545" s="7" t="s">
        <v>9310</v>
      </c>
      <c r="E3545" s="8"/>
      <c r="F3545" s="8"/>
      <c r="G3545" s="10"/>
    </row>
    <row r="3546" spans="1:7">
      <c r="A3546" s="11" t="s">
        <v>9307</v>
      </c>
      <c r="B3546" s="13" t="s">
        <v>9308</v>
      </c>
      <c r="C3546" s="6" t="s">
        <v>9311</v>
      </c>
      <c r="D3546" s="7" t="s">
        <v>9312</v>
      </c>
      <c r="E3546" s="8"/>
      <c r="F3546" s="8"/>
      <c r="G3546" s="10"/>
    </row>
    <row r="3547" spans="1:7">
      <c r="A3547" s="4" t="s">
        <v>9313</v>
      </c>
      <c r="B3547" s="5" t="s">
        <v>2989</v>
      </c>
      <c r="C3547" s="6" t="s">
        <v>9313</v>
      </c>
      <c r="D3547" s="7" t="s">
        <v>2989</v>
      </c>
      <c r="E3547" s="8"/>
      <c r="F3547" s="8"/>
      <c r="G3547" s="10"/>
    </row>
    <row r="3548" spans="1:7">
      <c r="A3548" s="4" t="s">
        <v>9314</v>
      </c>
      <c r="B3548" s="5" t="s">
        <v>9315</v>
      </c>
      <c r="C3548" s="6" t="s">
        <v>9314</v>
      </c>
      <c r="D3548" s="7" t="s">
        <v>9315</v>
      </c>
      <c r="E3548" s="8"/>
      <c r="F3548" s="8"/>
      <c r="G3548" s="10"/>
    </row>
    <row r="3549" spans="1:7">
      <c r="A3549" s="4" t="s">
        <v>9316</v>
      </c>
      <c r="B3549" s="5" t="s">
        <v>9317</v>
      </c>
      <c r="C3549" s="6" t="s">
        <v>9316</v>
      </c>
      <c r="D3549" s="7" t="s">
        <v>9317</v>
      </c>
      <c r="E3549" s="8"/>
      <c r="F3549" s="8"/>
      <c r="G3549" s="10"/>
    </row>
    <row r="3550" spans="1:7">
      <c r="A3550" s="4" t="s">
        <v>9318</v>
      </c>
      <c r="B3550" s="5" t="s">
        <v>199</v>
      </c>
      <c r="C3550" s="6" t="s">
        <v>9318</v>
      </c>
      <c r="D3550" s="7" t="s">
        <v>199</v>
      </c>
      <c r="E3550" s="8"/>
      <c r="F3550" s="9" t="s">
        <v>333</v>
      </c>
      <c r="G3550" s="10"/>
    </row>
    <row r="3551" spans="1:7">
      <c r="A3551" s="4" t="s">
        <v>9319</v>
      </c>
      <c r="B3551" s="5" t="s">
        <v>9320</v>
      </c>
      <c r="C3551" s="6" t="s">
        <v>9319</v>
      </c>
      <c r="D3551" s="7" t="s">
        <v>9320</v>
      </c>
      <c r="E3551" s="9" t="s">
        <v>155</v>
      </c>
      <c r="F3551" s="9" t="s">
        <v>9321</v>
      </c>
      <c r="G3551" s="10"/>
    </row>
    <row r="3552" spans="1:7">
      <c r="A3552" s="11" t="s">
        <v>9322</v>
      </c>
      <c r="B3552" s="5" t="s">
        <v>9323</v>
      </c>
      <c r="C3552" s="6" t="s">
        <v>9324</v>
      </c>
      <c r="D3552" s="7" t="s">
        <v>9325</v>
      </c>
      <c r="E3552" s="6"/>
      <c r="F3552" s="8"/>
      <c r="G3552" s="10"/>
    </row>
    <row r="3553" spans="1:7">
      <c r="A3553" s="4" t="s">
        <v>9322</v>
      </c>
      <c r="B3553" s="14" t="s">
        <v>9323</v>
      </c>
      <c r="C3553" s="6" t="s">
        <v>9326</v>
      </c>
      <c r="D3553" s="7" t="s">
        <v>5309</v>
      </c>
      <c r="E3553" s="6"/>
      <c r="F3553" s="8"/>
      <c r="G3553" s="10"/>
    </row>
    <row r="3554" spans="1:7">
      <c r="A3554" s="11" t="s">
        <v>9327</v>
      </c>
      <c r="B3554" s="5" t="s">
        <v>9328</v>
      </c>
      <c r="C3554" s="6" t="s">
        <v>9329</v>
      </c>
      <c r="D3554" s="7" t="s">
        <v>9330</v>
      </c>
      <c r="E3554" s="6"/>
      <c r="F3554" s="8"/>
      <c r="G3554" s="10"/>
    </row>
    <row r="3555" spans="1:7">
      <c r="A3555" s="4" t="s">
        <v>9327</v>
      </c>
      <c r="B3555" s="14" t="s">
        <v>9328</v>
      </c>
      <c r="C3555" s="6" t="s">
        <v>9331</v>
      </c>
      <c r="D3555" s="7" t="s">
        <v>9332</v>
      </c>
      <c r="E3555" s="6"/>
      <c r="F3555" s="8"/>
      <c r="G3555" s="10"/>
    </row>
    <row r="3556" spans="1:7">
      <c r="A3556" s="4" t="s">
        <v>9333</v>
      </c>
      <c r="B3556" s="5" t="s">
        <v>9334</v>
      </c>
      <c r="C3556" s="6" t="s">
        <v>9333</v>
      </c>
      <c r="D3556" s="7" t="s">
        <v>9334</v>
      </c>
      <c r="E3556" s="8"/>
      <c r="F3556" s="8"/>
      <c r="G3556" s="10"/>
    </row>
    <row r="3557" spans="1:7">
      <c r="A3557" s="4" t="s">
        <v>9335</v>
      </c>
      <c r="B3557" s="5" t="s">
        <v>638</v>
      </c>
      <c r="C3557" s="6" t="s">
        <v>9335</v>
      </c>
      <c r="D3557" s="7" t="s">
        <v>638</v>
      </c>
      <c r="E3557" s="8"/>
      <c r="F3557" s="8"/>
      <c r="G3557" s="10"/>
    </row>
    <row r="3558" spans="1:7">
      <c r="A3558" s="4" t="s">
        <v>9336</v>
      </c>
      <c r="B3558" s="5" t="s">
        <v>9337</v>
      </c>
      <c r="C3558" s="6" t="s">
        <v>9336</v>
      </c>
      <c r="D3558" s="7" t="s">
        <v>9337</v>
      </c>
      <c r="E3558" s="8"/>
      <c r="F3558" s="9" t="s">
        <v>9338</v>
      </c>
      <c r="G3558" s="10"/>
    </row>
    <row r="3559" spans="1:7">
      <c r="A3559" s="4" t="s">
        <v>9339</v>
      </c>
      <c r="B3559" s="5" t="s">
        <v>9340</v>
      </c>
      <c r="C3559" s="6" t="s">
        <v>9339</v>
      </c>
      <c r="D3559" s="7" t="s">
        <v>9340</v>
      </c>
      <c r="E3559" s="8"/>
      <c r="F3559" s="8"/>
      <c r="G3559" s="10"/>
    </row>
    <row r="3560" spans="1:7">
      <c r="A3560" s="11" t="s">
        <v>9341</v>
      </c>
      <c r="B3560" s="5" t="s">
        <v>9342</v>
      </c>
      <c r="C3560" s="6" t="s">
        <v>9343</v>
      </c>
      <c r="D3560" s="7" t="s">
        <v>9344</v>
      </c>
      <c r="E3560" s="8"/>
      <c r="F3560" s="8"/>
      <c r="G3560" s="10"/>
    </row>
    <row r="3561" spans="1:7">
      <c r="A3561" s="4" t="s">
        <v>9341</v>
      </c>
      <c r="B3561" s="14" t="s">
        <v>9342</v>
      </c>
      <c r="C3561" s="6" t="s">
        <v>9345</v>
      </c>
      <c r="D3561" s="7" t="s">
        <v>9346</v>
      </c>
      <c r="E3561" s="8"/>
      <c r="F3561" s="8"/>
      <c r="G3561" s="10"/>
    </row>
    <row r="3562" spans="1:7">
      <c r="A3562" s="11" t="s">
        <v>9347</v>
      </c>
      <c r="B3562" s="5" t="s">
        <v>9348</v>
      </c>
      <c r="C3562" s="6" t="s">
        <v>9349</v>
      </c>
      <c r="D3562" s="7" t="s">
        <v>9350</v>
      </c>
      <c r="E3562" s="8"/>
      <c r="F3562" s="8"/>
      <c r="G3562" s="10"/>
    </row>
    <row r="3563" spans="1:7">
      <c r="A3563" s="4" t="s">
        <v>9347</v>
      </c>
      <c r="B3563" s="14" t="s">
        <v>9348</v>
      </c>
      <c r="C3563" s="6" t="s">
        <v>9351</v>
      </c>
      <c r="D3563" s="7" t="s">
        <v>1694</v>
      </c>
      <c r="E3563" s="8"/>
      <c r="F3563" s="9" t="s">
        <v>9352</v>
      </c>
      <c r="G3563" s="10"/>
    </row>
    <row r="3564" spans="1:7">
      <c r="A3564" s="11" t="s">
        <v>9353</v>
      </c>
      <c r="B3564" s="5" t="s">
        <v>9354</v>
      </c>
      <c r="C3564" s="6" t="s">
        <v>9355</v>
      </c>
      <c r="D3564" s="7" t="s">
        <v>9356</v>
      </c>
      <c r="E3564" s="8"/>
      <c r="F3564" s="8"/>
      <c r="G3564" s="10"/>
    </row>
    <row r="3565" spans="1:7">
      <c r="A3565" s="4" t="s">
        <v>9353</v>
      </c>
      <c r="B3565" s="14" t="s">
        <v>9354</v>
      </c>
      <c r="C3565" s="6" t="s">
        <v>9357</v>
      </c>
      <c r="D3565" s="7" t="s">
        <v>192</v>
      </c>
      <c r="E3565" s="8"/>
      <c r="F3565" s="9" t="s">
        <v>9358</v>
      </c>
      <c r="G3565" s="10"/>
    </row>
    <row r="3566" spans="1:7">
      <c r="A3566" s="11" t="s">
        <v>9359</v>
      </c>
      <c r="B3566" s="5" t="s">
        <v>9360</v>
      </c>
      <c r="C3566" s="6" t="s">
        <v>9361</v>
      </c>
      <c r="D3566" s="7" t="s">
        <v>2578</v>
      </c>
      <c r="E3566" s="8"/>
      <c r="F3566" s="9" t="s">
        <v>9362</v>
      </c>
      <c r="G3566" s="10"/>
    </row>
    <row r="3567" spans="1:7">
      <c r="A3567" s="4" t="s">
        <v>9359</v>
      </c>
      <c r="B3567" s="14" t="s">
        <v>9360</v>
      </c>
      <c r="C3567" s="6" t="s">
        <v>9363</v>
      </c>
      <c r="D3567" s="7" t="s">
        <v>387</v>
      </c>
      <c r="E3567" s="8"/>
      <c r="F3567" s="9" t="s">
        <v>9364</v>
      </c>
      <c r="G3567" s="10"/>
    </row>
    <row r="3568" spans="1:7">
      <c r="A3568" s="4" t="s">
        <v>9365</v>
      </c>
      <c r="B3568" s="5" t="s">
        <v>9366</v>
      </c>
      <c r="C3568" s="6" t="s">
        <v>9365</v>
      </c>
      <c r="D3568" s="7" t="s">
        <v>9366</v>
      </c>
      <c r="E3568" s="8"/>
      <c r="F3568" s="8"/>
      <c r="G3568" s="10"/>
    </row>
    <row r="3569" spans="1:7">
      <c r="A3569" s="4" t="s">
        <v>9367</v>
      </c>
      <c r="B3569" s="5" t="s">
        <v>547</v>
      </c>
      <c r="C3569" s="6" t="s">
        <v>9367</v>
      </c>
      <c r="D3569" s="7" t="s">
        <v>547</v>
      </c>
      <c r="E3569" s="8"/>
      <c r="F3569" s="8"/>
      <c r="G3569" s="10"/>
    </row>
    <row r="3570" spans="1:7">
      <c r="A3570" s="4" t="s">
        <v>9368</v>
      </c>
      <c r="B3570" s="5" t="s">
        <v>5210</v>
      </c>
      <c r="C3570" s="6" t="s">
        <v>9368</v>
      </c>
      <c r="D3570" s="7" t="s">
        <v>5210</v>
      </c>
      <c r="E3570" s="8"/>
      <c r="F3570" s="9" t="s">
        <v>9369</v>
      </c>
      <c r="G3570" s="10"/>
    </row>
    <row r="3571" spans="1:7">
      <c r="A3571" s="11" t="s">
        <v>9370</v>
      </c>
      <c r="B3571" s="5" t="s">
        <v>9371</v>
      </c>
      <c r="C3571" s="6" t="s">
        <v>9372</v>
      </c>
      <c r="D3571" s="7" t="s">
        <v>9373</v>
      </c>
      <c r="E3571" s="8"/>
      <c r="F3571" s="8"/>
      <c r="G3571" s="10"/>
    </row>
    <row r="3572" spans="1:7">
      <c r="A3572" s="4" t="s">
        <v>9370</v>
      </c>
      <c r="B3572" s="14" t="s">
        <v>9371</v>
      </c>
      <c r="C3572" s="6" t="s">
        <v>9374</v>
      </c>
      <c r="D3572" s="7" t="s">
        <v>9375</v>
      </c>
      <c r="E3572" s="8"/>
      <c r="F3572" s="8"/>
      <c r="G3572" s="10"/>
    </row>
    <row r="3573" spans="1:7">
      <c r="A3573" s="11" t="s">
        <v>9376</v>
      </c>
      <c r="B3573" s="5" t="s">
        <v>9377</v>
      </c>
      <c r="C3573" s="6" t="s">
        <v>9378</v>
      </c>
      <c r="D3573" s="7" t="s">
        <v>9379</v>
      </c>
      <c r="E3573" s="8"/>
      <c r="F3573" s="9" t="s">
        <v>9380</v>
      </c>
      <c r="G3573" s="10"/>
    </row>
    <row r="3574" spans="1:7">
      <c r="A3574" s="4" t="s">
        <v>9376</v>
      </c>
      <c r="B3574" s="14" t="s">
        <v>9377</v>
      </c>
      <c r="C3574" s="6" t="s">
        <v>9381</v>
      </c>
      <c r="D3574" s="7" t="s">
        <v>9382</v>
      </c>
      <c r="E3574" s="8"/>
      <c r="F3574" s="8"/>
      <c r="G3574" s="10"/>
    </row>
    <row r="3575" spans="1:7">
      <c r="A3575" s="4" t="s">
        <v>9383</v>
      </c>
      <c r="B3575" s="5" t="s">
        <v>1425</v>
      </c>
      <c r="C3575" s="6" t="s">
        <v>9383</v>
      </c>
      <c r="D3575" s="7" t="s">
        <v>1425</v>
      </c>
      <c r="E3575" s="8"/>
      <c r="F3575" s="8"/>
      <c r="G3575" s="10"/>
    </row>
    <row r="3576" spans="1:7">
      <c r="A3576" s="4" t="s">
        <v>9384</v>
      </c>
      <c r="B3576" s="5" t="s">
        <v>9385</v>
      </c>
      <c r="C3576" s="6" t="s">
        <v>9384</v>
      </c>
      <c r="D3576" s="7" t="s">
        <v>9385</v>
      </c>
      <c r="E3576" s="8"/>
      <c r="F3576" s="8"/>
      <c r="G3576" s="10"/>
    </row>
    <row r="3577" spans="1:7">
      <c r="A3577" s="4" t="s">
        <v>9386</v>
      </c>
      <c r="B3577" s="5" t="s">
        <v>9387</v>
      </c>
      <c r="C3577" s="6" t="s">
        <v>9386</v>
      </c>
      <c r="D3577" s="7" t="s">
        <v>9387</v>
      </c>
      <c r="E3577" s="8"/>
      <c r="F3577" s="8"/>
      <c r="G3577" s="10"/>
    </row>
    <row r="3578" spans="1:7">
      <c r="A3578" s="4" t="s">
        <v>9388</v>
      </c>
      <c r="B3578" s="5" t="s">
        <v>9389</v>
      </c>
      <c r="C3578" s="6" t="s">
        <v>9388</v>
      </c>
      <c r="D3578" s="7" t="s">
        <v>9389</v>
      </c>
      <c r="E3578" s="8"/>
      <c r="F3578" s="8"/>
      <c r="G3578" s="10"/>
    </row>
    <row r="3579" spans="1:7">
      <c r="A3579" s="4" t="s">
        <v>9390</v>
      </c>
      <c r="B3579" s="5" t="s">
        <v>8526</v>
      </c>
      <c r="C3579" s="6" t="s">
        <v>9390</v>
      </c>
      <c r="D3579" s="7" t="s">
        <v>8526</v>
      </c>
      <c r="E3579" s="9" t="s">
        <v>1542</v>
      </c>
      <c r="F3579" s="9" t="s">
        <v>9391</v>
      </c>
      <c r="G3579" s="10"/>
    </row>
    <row r="3580" spans="1:7">
      <c r="A3580" s="4" t="s">
        <v>9392</v>
      </c>
      <c r="B3580" s="5" t="s">
        <v>198</v>
      </c>
      <c r="C3580" s="6" t="s">
        <v>9392</v>
      </c>
      <c r="D3580" s="7" t="s">
        <v>198</v>
      </c>
      <c r="E3580" s="8"/>
      <c r="F3580" s="8"/>
      <c r="G3580" s="10"/>
    </row>
    <row r="3581" spans="1:7">
      <c r="A3581" s="4" t="s">
        <v>9393</v>
      </c>
      <c r="B3581" s="5" t="s">
        <v>9394</v>
      </c>
      <c r="C3581" s="6" t="s">
        <v>9393</v>
      </c>
      <c r="D3581" s="7" t="s">
        <v>9394</v>
      </c>
      <c r="E3581" s="8"/>
      <c r="F3581" s="8"/>
      <c r="G3581" s="10"/>
    </row>
    <row r="3582" spans="1:7">
      <c r="A3582" s="4" t="s">
        <v>9395</v>
      </c>
      <c r="B3582" s="5" t="s">
        <v>5292</v>
      </c>
      <c r="C3582" s="6" t="s">
        <v>9395</v>
      </c>
      <c r="D3582" s="7" t="s">
        <v>5292</v>
      </c>
      <c r="E3582" s="8"/>
      <c r="F3582" s="8"/>
      <c r="G3582" s="10"/>
    </row>
    <row r="3583" spans="1:7">
      <c r="A3583" s="4" t="s">
        <v>9396</v>
      </c>
      <c r="B3583" s="5" t="s">
        <v>9397</v>
      </c>
      <c r="C3583" s="6" t="s">
        <v>9396</v>
      </c>
      <c r="D3583" s="7" t="s">
        <v>9397</v>
      </c>
      <c r="E3583" s="8"/>
      <c r="F3583" s="8"/>
      <c r="G3583" s="10"/>
    </row>
    <row r="3584" spans="1:7">
      <c r="A3584" s="4" t="s">
        <v>9398</v>
      </c>
      <c r="B3584" s="5" t="s">
        <v>9399</v>
      </c>
      <c r="C3584" s="6" t="s">
        <v>9398</v>
      </c>
      <c r="D3584" s="7" t="s">
        <v>9399</v>
      </c>
      <c r="E3584" s="8"/>
      <c r="F3584" s="8"/>
      <c r="G3584" s="10"/>
    </row>
    <row r="3585" spans="1:7">
      <c r="A3585" s="11" t="s">
        <v>9400</v>
      </c>
      <c r="B3585" s="5" t="s">
        <v>9401</v>
      </c>
      <c r="C3585" s="6" t="s">
        <v>9402</v>
      </c>
      <c r="D3585" s="7" t="s">
        <v>9403</v>
      </c>
      <c r="E3585" s="8"/>
      <c r="F3585" s="8"/>
      <c r="G3585" s="10"/>
    </row>
    <row r="3586" spans="1:7">
      <c r="A3586" s="4" t="s">
        <v>9400</v>
      </c>
      <c r="B3586" s="14" t="s">
        <v>9401</v>
      </c>
      <c r="C3586" s="6" t="s">
        <v>9404</v>
      </c>
      <c r="D3586" s="7" t="s">
        <v>9405</v>
      </c>
      <c r="E3586" s="8"/>
      <c r="F3586" s="8"/>
      <c r="G3586" s="10"/>
    </row>
    <row r="3587" spans="1:7">
      <c r="A3587" s="4" t="s">
        <v>9400</v>
      </c>
      <c r="B3587" s="14" t="s">
        <v>9401</v>
      </c>
      <c r="C3587" s="6" t="s">
        <v>9406</v>
      </c>
      <c r="D3587" s="7" t="s">
        <v>9407</v>
      </c>
      <c r="E3587" s="8"/>
      <c r="F3587" s="8"/>
      <c r="G3587" s="10"/>
    </row>
    <row r="3588" spans="1:7">
      <c r="A3588" s="11" t="s">
        <v>9408</v>
      </c>
      <c r="B3588" s="5" t="s">
        <v>9409</v>
      </c>
      <c r="C3588" s="6" t="s">
        <v>9410</v>
      </c>
      <c r="D3588" s="7" t="s">
        <v>9411</v>
      </c>
      <c r="E3588" s="8"/>
      <c r="F3588" s="8"/>
      <c r="G3588" s="10"/>
    </row>
    <row r="3589" spans="1:7">
      <c r="A3589" s="4" t="s">
        <v>9408</v>
      </c>
      <c r="B3589" s="14" t="s">
        <v>9409</v>
      </c>
      <c r="C3589" s="6" t="s">
        <v>9412</v>
      </c>
      <c r="D3589" s="7" t="s">
        <v>9413</v>
      </c>
      <c r="E3589" s="8"/>
      <c r="F3589" s="8"/>
      <c r="G3589" s="10"/>
    </row>
    <row r="3590" spans="1:7">
      <c r="A3590" s="4" t="s">
        <v>9414</v>
      </c>
      <c r="B3590" s="5" t="s">
        <v>9415</v>
      </c>
      <c r="C3590" s="6" t="s">
        <v>9414</v>
      </c>
      <c r="D3590" s="7" t="s">
        <v>9415</v>
      </c>
      <c r="E3590" s="8"/>
      <c r="F3590" s="8"/>
      <c r="G3590" s="10"/>
    </row>
    <row r="3591" spans="1:7">
      <c r="A3591" s="4" t="s">
        <v>9416</v>
      </c>
      <c r="B3591" s="5" t="s">
        <v>9417</v>
      </c>
      <c r="C3591" s="6" t="s">
        <v>9416</v>
      </c>
      <c r="D3591" s="7" t="s">
        <v>9417</v>
      </c>
      <c r="E3591" s="8"/>
      <c r="F3591" s="8"/>
      <c r="G3591" s="10"/>
    </row>
    <row r="3592" spans="1:7">
      <c r="A3592" s="4" t="s">
        <v>9418</v>
      </c>
      <c r="B3592" s="5" t="s">
        <v>7548</v>
      </c>
      <c r="C3592" s="6" t="s">
        <v>9418</v>
      </c>
      <c r="D3592" s="7" t="s">
        <v>7548</v>
      </c>
      <c r="E3592" s="8"/>
      <c r="F3592" s="8"/>
      <c r="G3592" s="10"/>
    </row>
    <row r="3593" spans="1:7">
      <c r="A3593" s="4" t="s">
        <v>9419</v>
      </c>
      <c r="B3593" s="5" t="s">
        <v>9420</v>
      </c>
      <c r="C3593" s="6" t="s">
        <v>9419</v>
      </c>
      <c r="D3593" s="7" t="s">
        <v>9420</v>
      </c>
      <c r="E3593" s="8"/>
      <c r="F3593" s="8"/>
      <c r="G3593" s="10"/>
    </row>
    <row r="3594" spans="1:7">
      <c r="A3594" s="4" t="s">
        <v>9421</v>
      </c>
      <c r="B3594" s="5" t="s">
        <v>9422</v>
      </c>
      <c r="C3594" s="6" t="s">
        <v>9421</v>
      </c>
      <c r="D3594" s="7" t="s">
        <v>9422</v>
      </c>
      <c r="E3594" s="9" t="s">
        <v>6</v>
      </c>
      <c r="F3594" s="8"/>
      <c r="G3594" s="10"/>
    </row>
    <row r="3595" spans="1:7">
      <c r="A3595" s="11" t="s">
        <v>9423</v>
      </c>
      <c r="B3595" s="5" t="s">
        <v>9424</v>
      </c>
      <c r="C3595" s="6" t="s">
        <v>9425</v>
      </c>
      <c r="D3595" s="7" t="s">
        <v>2843</v>
      </c>
      <c r="E3595" s="8"/>
      <c r="F3595" s="8"/>
      <c r="G3595" s="10"/>
    </row>
    <row r="3596" spans="1:7">
      <c r="A3596" s="11" t="s">
        <v>9423</v>
      </c>
      <c r="B3596" s="13" t="s">
        <v>9424</v>
      </c>
      <c r="C3596" s="6" t="s">
        <v>9426</v>
      </c>
      <c r="D3596" s="7" t="s">
        <v>9427</v>
      </c>
      <c r="E3596" s="8"/>
      <c r="F3596" s="8"/>
      <c r="G3596" s="10"/>
    </row>
    <row r="3597" spans="1:7">
      <c r="A3597" s="4" t="s">
        <v>9423</v>
      </c>
      <c r="B3597" s="14" t="s">
        <v>9424</v>
      </c>
      <c r="C3597" s="6" t="s">
        <v>9428</v>
      </c>
      <c r="D3597" s="7" t="s">
        <v>9429</v>
      </c>
      <c r="E3597" s="8"/>
      <c r="F3597" s="9" t="s">
        <v>2965</v>
      </c>
      <c r="G3597" s="10"/>
    </row>
    <row r="3598" spans="1:7">
      <c r="A3598" s="11" t="s">
        <v>9430</v>
      </c>
      <c r="B3598" s="5" t="s">
        <v>9431</v>
      </c>
      <c r="C3598" s="6" t="s">
        <v>9432</v>
      </c>
      <c r="D3598" s="7" t="s">
        <v>1178</v>
      </c>
      <c r="E3598" s="8"/>
      <c r="F3598" s="8"/>
      <c r="G3598" s="10"/>
    </row>
    <row r="3599" spans="1:7">
      <c r="A3599" s="4" t="s">
        <v>9430</v>
      </c>
      <c r="B3599" s="14" t="s">
        <v>9431</v>
      </c>
      <c r="C3599" s="6" t="s">
        <v>9433</v>
      </c>
      <c r="D3599" s="7" t="s">
        <v>563</v>
      </c>
      <c r="E3599" s="8"/>
      <c r="F3599" s="8"/>
      <c r="G3599" s="10"/>
    </row>
    <row r="3600" spans="1:7">
      <c r="A3600" s="4" t="s">
        <v>9434</v>
      </c>
      <c r="B3600" s="5" t="s">
        <v>9435</v>
      </c>
      <c r="C3600" s="6" t="s">
        <v>9434</v>
      </c>
      <c r="D3600" s="7" t="s">
        <v>9435</v>
      </c>
      <c r="E3600" s="8"/>
      <c r="F3600" s="8"/>
      <c r="G3600" s="10"/>
    </row>
    <row r="3601" spans="1:7">
      <c r="A3601" s="4" t="s">
        <v>9436</v>
      </c>
      <c r="B3601" s="5" t="s">
        <v>9437</v>
      </c>
      <c r="C3601" s="6" t="s">
        <v>9436</v>
      </c>
      <c r="D3601" s="7" t="s">
        <v>9437</v>
      </c>
      <c r="E3601" s="8"/>
      <c r="F3601" s="8"/>
      <c r="G3601" s="10"/>
    </row>
    <row r="3602" spans="1:7">
      <c r="A3602" s="4" t="s">
        <v>9438</v>
      </c>
      <c r="B3602" s="5" t="s">
        <v>9439</v>
      </c>
      <c r="C3602" s="6" t="s">
        <v>9438</v>
      </c>
      <c r="D3602" s="7" t="s">
        <v>9439</v>
      </c>
      <c r="E3602" s="8"/>
      <c r="F3602" s="8"/>
      <c r="G3602" s="10"/>
    </row>
    <row r="3603" spans="1:7">
      <c r="A3603" s="4" t="s">
        <v>9440</v>
      </c>
      <c r="B3603" s="5" t="s">
        <v>9441</v>
      </c>
      <c r="C3603" s="6" t="s">
        <v>9440</v>
      </c>
      <c r="D3603" s="7" t="s">
        <v>9441</v>
      </c>
      <c r="E3603" s="9" t="s">
        <v>9442</v>
      </c>
      <c r="F3603" s="8"/>
      <c r="G3603" s="10"/>
    </row>
    <row r="3604" spans="1:7">
      <c r="A3604" s="4" t="s">
        <v>9443</v>
      </c>
      <c r="B3604" s="5" t="s">
        <v>9444</v>
      </c>
      <c r="C3604" s="6" t="s">
        <v>9443</v>
      </c>
      <c r="D3604" s="7" t="s">
        <v>9444</v>
      </c>
      <c r="E3604" s="8"/>
      <c r="F3604" s="8"/>
      <c r="G3604" s="10"/>
    </row>
    <row r="3605" spans="1:7">
      <c r="A3605" s="4" t="s">
        <v>9445</v>
      </c>
      <c r="B3605" s="5" t="s">
        <v>9446</v>
      </c>
      <c r="C3605" s="6" t="s">
        <v>9445</v>
      </c>
      <c r="D3605" s="7" t="s">
        <v>9446</v>
      </c>
      <c r="E3605" s="8"/>
      <c r="F3605" s="8"/>
      <c r="G3605" s="10"/>
    </row>
    <row r="3606" spans="1:7">
      <c r="A3606" s="4" t="s">
        <v>9447</v>
      </c>
      <c r="B3606" s="5" t="s">
        <v>9448</v>
      </c>
      <c r="C3606" s="6" t="s">
        <v>9447</v>
      </c>
      <c r="D3606" s="7" t="s">
        <v>9448</v>
      </c>
      <c r="E3606" s="8"/>
      <c r="F3606" s="8"/>
      <c r="G3606" s="10"/>
    </row>
    <row r="3607" spans="1:7">
      <c r="A3607" s="4" t="s">
        <v>9449</v>
      </c>
      <c r="B3607" s="5" t="s">
        <v>9450</v>
      </c>
      <c r="C3607" s="6" t="s">
        <v>9449</v>
      </c>
      <c r="D3607" s="7" t="s">
        <v>9450</v>
      </c>
      <c r="E3607" s="8"/>
      <c r="F3607" s="8"/>
      <c r="G3607" s="10"/>
    </row>
    <row r="3608" spans="1:7">
      <c r="A3608" s="4" t="s">
        <v>9451</v>
      </c>
      <c r="B3608" s="5" t="s">
        <v>9452</v>
      </c>
      <c r="C3608" s="6" t="s">
        <v>9451</v>
      </c>
      <c r="D3608" s="7" t="s">
        <v>9452</v>
      </c>
      <c r="E3608" s="8"/>
      <c r="F3608" s="8"/>
      <c r="G3608" s="10"/>
    </row>
    <row r="3609" spans="1:7">
      <c r="A3609" s="4" t="s">
        <v>9453</v>
      </c>
      <c r="B3609" s="5" t="s">
        <v>4826</v>
      </c>
      <c r="C3609" s="6" t="s">
        <v>9453</v>
      </c>
      <c r="D3609" s="7" t="s">
        <v>4826</v>
      </c>
      <c r="E3609" s="8"/>
      <c r="F3609" s="8"/>
      <c r="G3609" s="10"/>
    </row>
    <row r="3610" spans="1:7">
      <c r="A3610" s="4" t="s">
        <v>9454</v>
      </c>
      <c r="B3610" s="5" t="s">
        <v>9455</v>
      </c>
      <c r="C3610" s="6" t="s">
        <v>9454</v>
      </c>
      <c r="D3610" s="7" t="s">
        <v>9455</v>
      </c>
      <c r="E3610" s="8"/>
      <c r="F3610" s="8"/>
      <c r="G3610" s="10"/>
    </row>
    <row r="3611" spans="1:7">
      <c r="A3611" s="4" t="s">
        <v>9456</v>
      </c>
      <c r="B3611" s="5" t="s">
        <v>9457</v>
      </c>
      <c r="C3611" s="6" t="s">
        <v>9456</v>
      </c>
      <c r="D3611" s="7" t="s">
        <v>9457</v>
      </c>
      <c r="E3611" s="8"/>
      <c r="F3611" s="8"/>
      <c r="G3611" s="10"/>
    </row>
    <row r="3612" spans="1:7">
      <c r="A3612" s="4" t="s">
        <v>9458</v>
      </c>
      <c r="B3612" s="5" t="s">
        <v>9459</v>
      </c>
      <c r="C3612" s="6" t="s">
        <v>9458</v>
      </c>
      <c r="D3612" s="7" t="s">
        <v>9459</v>
      </c>
      <c r="E3612" s="8"/>
      <c r="F3612" s="8"/>
      <c r="G3612" s="10"/>
    </row>
    <row r="3613" spans="1:7">
      <c r="A3613" s="4" t="s">
        <v>9460</v>
      </c>
      <c r="B3613" s="5" t="s">
        <v>9461</v>
      </c>
      <c r="C3613" s="6" t="s">
        <v>9460</v>
      </c>
      <c r="D3613" s="7" t="s">
        <v>9461</v>
      </c>
      <c r="E3613" s="8"/>
      <c r="F3613" s="8"/>
      <c r="G3613" s="10"/>
    </row>
    <row r="3614" spans="1:7">
      <c r="A3614" s="4" t="s">
        <v>9462</v>
      </c>
      <c r="B3614" s="5" t="s">
        <v>9463</v>
      </c>
      <c r="C3614" s="6" t="s">
        <v>9462</v>
      </c>
      <c r="D3614" s="7" t="s">
        <v>9463</v>
      </c>
      <c r="E3614" s="8"/>
      <c r="F3614" s="8"/>
      <c r="G3614" s="10"/>
    </row>
    <row r="3615" spans="1:7">
      <c r="A3615" s="4" t="s">
        <v>9464</v>
      </c>
      <c r="B3615" s="5" t="s">
        <v>2471</v>
      </c>
      <c r="C3615" s="6" t="s">
        <v>9464</v>
      </c>
      <c r="D3615" s="7" t="s">
        <v>2471</v>
      </c>
      <c r="E3615" s="8"/>
      <c r="F3615" s="8"/>
      <c r="G3615" s="10"/>
    </row>
    <row r="3616" spans="1:7">
      <c r="A3616" s="4" t="s">
        <v>9465</v>
      </c>
      <c r="B3616" s="5" t="s">
        <v>9466</v>
      </c>
      <c r="C3616" s="6" t="s">
        <v>9465</v>
      </c>
      <c r="D3616" s="7" t="s">
        <v>9466</v>
      </c>
      <c r="E3616" s="8"/>
      <c r="F3616" s="8"/>
      <c r="G3616" s="10"/>
    </row>
    <row r="3617" spans="1:7">
      <c r="A3617" s="4" t="s">
        <v>9467</v>
      </c>
      <c r="B3617" s="5" t="s">
        <v>9468</v>
      </c>
      <c r="C3617" s="6" t="s">
        <v>9467</v>
      </c>
      <c r="D3617" s="7" t="s">
        <v>9468</v>
      </c>
      <c r="E3617" s="8"/>
      <c r="F3617" s="8"/>
      <c r="G3617" s="10"/>
    </row>
    <row r="3618" spans="1:7">
      <c r="A3618" s="4" t="s">
        <v>9469</v>
      </c>
      <c r="B3618" s="5" t="s">
        <v>9470</v>
      </c>
      <c r="C3618" s="6" t="s">
        <v>9469</v>
      </c>
      <c r="D3618" s="7" t="s">
        <v>9470</v>
      </c>
      <c r="E3618" s="8"/>
      <c r="F3618" s="8"/>
      <c r="G3618" s="10"/>
    </row>
    <row r="3619" spans="1:7">
      <c r="A3619" s="4" t="s">
        <v>9471</v>
      </c>
      <c r="B3619" s="5" t="s">
        <v>9472</v>
      </c>
      <c r="C3619" s="6" t="s">
        <v>9471</v>
      </c>
      <c r="D3619" s="7" t="s">
        <v>9472</v>
      </c>
      <c r="E3619" s="8"/>
      <c r="F3619" s="8"/>
      <c r="G3619" s="10"/>
    </row>
    <row r="3620" spans="1:7">
      <c r="A3620" s="11" t="s">
        <v>9473</v>
      </c>
      <c r="B3620" s="5" t="s">
        <v>9474</v>
      </c>
      <c r="C3620" s="6" t="s">
        <v>9475</v>
      </c>
      <c r="D3620" s="7" t="s">
        <v>9476</v>
      </c>
      <c r="E3620" s="8"/>
      <c r="F3620" s="8"/>
      <c r="G3620" s="10"/>
    </row>
    <row r="3621" spans="1:7">
      <c r="A3621" s="4" t="s">
        <v>9473</v>
      </c>
      <c r="B3621" s="14" t="s">
        <v>9474</v>
      </c>
      <c r="C3621" s="6" t="s">
        <v>9477</v>
      </c>
      <c r="D3621" s="7" t="s">
        <v>9074</v>
      </c>
      <c r="E3621" s="8"/>
      <c r="F3621" s="8"/>
      <c r="G3621" s="10"/>
    </row>
    <row r="3622" spans="1:7">
      <c r="A3622" s="11" t="s">
        <v>9478</v>
      </c>
      <c r="B3622" s="5" t="s">
        <v>9479</v>
      </c>
      <c r="C3622" s="6" t="s">
        <v>9480</v>
      </c>
      <c r="D3622" s="7" t="s">
        <v>504</v>
      </c>
      <c r="E3622" s="8"/>
      <c r="F3622" s="8"/>
      <c r="G3622" s="10"/>
    </row>
    <row r="3623" spans="1:7">
      <c r="A3623" s="4" t="s">
        <v>9478</v>
      </c>
      <c r="B3623" s="14" t="s">
        <v>9479</v>
      </c>
      <c r="C3623" s="6" t="s">
        <v>9481</v>
      </c>
      <c r="D3623" s="7" t="s">
        <v>9482</v>
      </c>
      <c r="E3623" s="8"/>
      <c r="F3623" s="9" t="s">
        <v>9483</v>
      </c>
      <c r="G3623" s="10"/>
    </row>
    <row r="3624" spans="1:7">
      <c r="A3624" s="4" t="s">
        <v>9478</v>
      </c>
      <c r="B3624" s="14" t="s">
        <v>9479</v>
      </c>
      <c r="C3624" s="6" t="s">
        <v>9484</v>
      </c>
      <c r="D3624" s="7" t="s">
        <v>9485</v>
      </c>
      <c r="E3624" s="8"/>
      <c r="F3624" s="9" t="s">
        <v>9486</v>
      </c>
      <c r="G3624" s="10"/>
    </row>
    <row r="3625" spans="1:7">
      <c r="A3625" s="11" t="s">
        <v>9487</v>
      </c>
      <c r="B3625" s="5" t="s">
        <v>9488</v>
      </c>
      <c r="C3625" s="6" t="s">
        <v>9489</v>
      </c>
      <c r="D3625" s="7" t="s">
        <v>1082</v>
      </c>
      <c r="E3625" s="8"/>
      <c r="F3625" s="8"/>
      <c r="G3625" s="10"/>
    </row>
    <row r="3626" spans="1:7">
      <c r="A3626" s="4" t="s">
        <v>9487</v>
      </c>
      <c r="B3626" s="14" t="s">
        <v>9488</v>
      </c>
      <c r="C3626" s="6" t="s">
        <v>9490</v>
      </c>
      <c r="D3626" s="7" t="s">
        <v>9491</v>
      </c>
      <c r="E3626" s="8"/>
      <c r="F3626" s="8"/>
      <c r="G3626" s="10"/>
    </row>
    <row r="3627" spans="1:7">
      <c r="A3627" s="11" t="s">
        <v>9492</v>
      </c>
      <c r="B3627" s="5" t="s">
        <v>9493</v>
      </c>
      <c r="C3627" s="6" t="s">
        <v>9494</v>
      </c>
      <c r="D3627" s="7" t="s">
        <v>7519</v>
      </c>
      <c r="E3627" s="8"/>
      <c r="F3627" s="8"/>
      <c r="G3627" s="10"/>
    </row>
    <row r="3628" spans="1:7">
      <c r="A3628" s="4" t="s">
        <v>9492</v>
      </c>
      <c r="B3628" s="14" t="s">
        <v>9493</v>
      </c>
      <c r="C3628" s="6" t="s">
        <v>9495</v>
      </c>
      <c r="D3628" s="7" t="s">
        <v>9496</v>
      </c>
      <c r="E3628" s="8"/>
      <c r="F3628" s="8"/>
      <c r="G3628" s="10"/>
    </row>
    <row r="3629" spans="1:7">
      <c r="A3629" s="11" t="s">
        <v>9497</v>
      </c>
      <c r="B3629" s="5" t="s">
        <v>9498</v>
      </c>
      <c r="C3629" s="6" t="s">
        <v>9499</v>
      </c>
      <c r="D3629" s="7" t="s">
        <v>572</v>
      </c>
      <c r="E3629" s="8"/>
      <c r="F3629" s="8"/>
      <c r="G3629" s="10"/>
    </row>
    <row r="3630" spans="1:7">
      <c r="A3630" s="4" t="s">
        <v>9497</v>
      </c>
      <c r="B3630" s="14" t="s">
        <v>9498</v>
      </c>
      <c r="C3630" s="6" t="s">
        <v>9500</v>
      </c>
      <c r="D3630" s="7" t="s">
        <v>195</v>
      </c>
      <c r="E3630" s="8"/>
      <c r="F3630" s="9" t="s">
        <v>9501</v>
      </c>
      <c r="G3630" s="10"/>
    </row>
    <row r="3631" spans="1:7">
      <c r="A3631" s="4" t="s">
        <v>9502</v>
      </c>
      <c r="B3631" s="5" t="s">
        <v>9503</v>
      </c>
      <c r="C3631" s="6" t="s">
        <v>9502</v>
      </c>
      <c r="D3631" s="7" t="s">
        <v>9503</v>
      </c>
      <c r="E3631" s="8"/>
      <c r="F3631" s="8"/>
      <c r="G3631" s="10"/>
    </row>
    <row r="3632" spans="1:7">
      <c r="A3632" s="4" t="s">
        <v>9504</v>
      </c>
      <c r="B3632" s="5" t="s">
        <v>9505</v>
      </c>
      <c r="C3632" s="6" t="s">
        <v>9504</v>
      </c>
      <c r="D3632" s="7" t="s">
        <v>9505</v>
      </c>
      <c r="E3632" s="8"/>
      <c r="F3632" s="8"/>
      <c r="G3632" s="10"/>
    </row>
    <row r="3633" spans="1:7">
      <c r="A3633" s="4" t="s">
        <v>9506</v>
      </c>
      <c r="B3633" s="5" t="s">
        <v>9507</v>
      </c>
      <c r="C3633" s="6" t="s">
        <v>9506</v>
      </c>
      <c r="D3633" s="7" t="s">
        <v>9507</v>
      </c>
      <c r="E3633" s="8"/>
      <c r="F3633" s="9" t="s">
        <v>9508</v>
      </c>
      <c r="G3633" s="10"/>
    </row>
    <row r="3634" spans="1:7">
      <c r="A3634" s="4" t="s">
        <v>9509</v>
      </c>
      <c r="B3634" s="5" t="s">
        <v>9510</v>
      </c>
      <c r="C3634" s="6" t="s">
        <v>9509</v>
      </c>
      <c r="D3634" s="7" t="s">
        <v>9510</v>
      </c>
      <c r="E3634" s="8"/>
      <c r="F3634" s="8"/>
      <c r="G3634" s="10"/>
    </row>
    <row r="3635" spans="1:7">
      <c r="A3635" s="4" t="s">
        <v>9511</v>
      </c>
      <c r="B3635" s="5" t="s">
        <v>9512</v>
      </c>
      <c r="C3635" s="6" t="s">
        <v>9511</v>
      </c>
      <c r="D3635" s="7" t="s">
        <v>9512</v>
      </c>
      <c r="E3635" s="8"/>
      <c r="F3635" s="8"/>
      <c r="G3635" s="10"/>
    </row>
    <row r="3636" spans="1:7">
      <c r="A3636" s="4" t="s">
        <v>9513</v>
      </c>
      <c r="B3636" s="5" t="s">
        <v>6634</v>
      </c>
      <c r="C3636" s="6" t="s">
        <v>9513</v>
      </c>
      <c r="D3636" s="7" t="s">
        <v>6634</v>
      </c>
      <c r="E3636" s="8"/>
      <c r="F3636" s="8"/>
      <c r="G3636" s="10"/>
    </row>
    <row r="3637" spans="1:7">
      <c r="A3637" s="4" t="s">
        <v>9514</v>
      </c>
      <c r="B3637" s="5" t="s">
        <v>9515</v>
      </c>
      <c r="C3637" s="6" t="s">
        <v>9514</v>
      </c>
      <c r="D3637" s="7" t="s">
        <v>9515</v>
      </c>
      <c r="E3637" s="9" t="s">
        <v>9516</v>
      </c>
      <c r="F3637" s="8"/>
      <c r="G3637" s="10"/>
    </row>
    <row r="3638" spans="1:7">
      <c r="A3638" s="4" t="s">
        <v>9517</v>
      </c>
      <c r="B3638" s="5" t="s">
        <v>9518</v>
      </c>
      <c r="C3638" s="6" t="s">
        <v>9517</v>
      </c>
      <c r="D3638" s="7" t="s">
        <v>9518</v>
      </c>
      <c r="E3638" s="8"/>
      <c r="F3638" s="8"/>
      <c r="G3638" s="10"/>
    </row>
    <row r="3639" spans="1:7">
      <c r="A3639" s="4" t="s">
        <v>9519</v>
      </c>
      <c r="B3639" s="5" t="s">
        <v>194</v>
      </c>
      <c r="C3639" s="6" t="s">
        <v>9519</v>
      </c>
      <c r="D3639" s="7" t="s">
        <v>194</v>
      </c>
      <c r="E3639" s="8"/>
      <c r="F3639" s="8"/>
      <c r="G3639" s="10"/>
    </row>
    <row r="3640" spans="1:7">
      <c r="A3640" s="4" t="s">
        <v>9520</v>
      </c>
      <c r="B3640" s="5" t="s">
        <v>9521</v>
      </c>
      <c r="C3640" s="6" t="s">
        <v>9520</v>
      </c>
      <c r="D3640" s="7" t="s">
        <v>9521</v>
      </c>
      <c r="E3640" s="8"/>
      <c r="F3640" s="9" t="s">
        <v>9522</v>
      </c>
      <c r="G3640" s="10"/>
    </row>
    <row r="3641" spans="1:7">
      <c r="A3641" s="4" t="s">
        <v>9523</v>
      </c>
      <c r="B3641" s="5" t="s">
        <v>9524</v>
      </c>
      <c r="C3641" s="6" t="s">
        <v>9523</v>
      </c>
      <c r="D3641" s="7" t="s">
        <v>9524</v>
      </c>
      <c r="E3641" s="8"/>
      <c r="F3641" s="8"/>
      <c r="G3641" s="10"/>
    </row>
    <row r="3642" spans="1:7">
      <c r="A3642" s="4" t="s">
        <v>9525</v>
      </c>
      <c r="B3642" s="5" t="s">
        <v>9526</v>
      </c>
      <c r="C3642" s="6" t="s">
        <v>9525</v>
      </c>
      <c r="D3642" s="7" t="s">
        <v>9526</v>
      </c>
      <c r="E3642" s="8"/>
      <c r="F3642" s="9" t="s">
        <v>9527</v>
      </c>
      <c r="G3642" s="10"/>
    </row>
    <row r="3643" spans="1:7">
      <c r="A3643" s="11" t="s">
        <v>9528</v>
      </c>
      <c r="B3643" s="5" t="s">
        <v>9529</v>
      </c>
      <c r="C3643" s="6" t="s">
        <v>9530</v>
      </c>
      <c r="D3643" s="7" t="s">
        <v>9531</v>
      </c>
      <c r="E3643" s="8"/>
      <c r="F3643" s="8"/>
      <c r="G3643" s="10"/>
    </row>
    <row r="3644" spans="1:7">
      <c r="A3644" s="11" t="s">
        <v>9528</v>
      </c>
      <c r="B3644" s="13" t="s">
        <v>9529</v>
      </c>
      <c r="C3644" s="6" t="s">
        <v>9532</v>
      </c>
      <c r="D3644" s="7" t="s">
        <v>9533</v>
      </c>
      <c r="E3644" s="8"/>
      <c r="F3644" s="8"/>
      <c r="G3644" s="10"/>
    </row>
    <row r="3645" spans="1:7">
      <c r="A3645" s="11" t="s">
        <v>9528</v>
      </c>
      <c r="B3645" s="13" t="s">
        <v>9529</v>
      </c>
      <c r="C3645" s="6" t="s">
        <v>9534</v>
      </c>
      <c r="D3645" s="7" t="s">
        <v>9535</v>
      </c>
      <c r="E3645" s="8"/>
      <c r="F3645" s="8"/>
      <c r="G3645" s="10"/>
    </row>
    <row r="3646" spans="1:7">
      <c r="A3646" s="11" t="s">
        <v>9528</v>
      </c>
      <c r="B3646" s="13" t="s">
        <v>9529</v>
      </c>
      <c r="C3646" s="6" t="s">
        <v>9536</v>
      </c>
      <c r="D3646" s="7" t="s">
        <v>9537</v>
      </c>
      <c r="E3646" s="8"/>
      <c r="F3646" s="9" t="s">
        <v>9538</v>
      </c>
      <c r="G3646" s="10"/>
    </row>
    <row r="3647" spans="1:7">
      <c r="A3647" s="11" t="s">
        <v>9539</v>
      </c>
      <c r="B3647" s="5" t="s">
        <v>9540</v>
      </c>
      <c r="C3647" s="6" t="s">
        <v>9541</v>
      </c>
      <c r="D3647" s="7" t="s">
        <v>9542</v>
      </c>
      <c r="E3647" s="6"/>
      <c r="F3647" s="8"/>
      <c r="G3647" s="10"/>
    </row>
    <row r="3648" spans="1:7">
      <c r="A3648" s="4" t="s">
        <v>9539</v>
      </c>
      <c r="B3648" s="14" t="s">
        <v>9540</v>
      </c>
      <c r="C3648" s="6" t="s">
        <v>9543</v>
      </c>
      <c r="D3648" s="7" t="s">
        <v>9544</v>
      </c>
      <c r="E3648" s="6"/>
      <c r="F3648" s="8"/>
      <c r="G3648" s="10"/>
    </row>
    <row r="3649" spans="1:7">
      <c r="A3649" s="4" t="s">
        <v>9545</v>
      </c>
      <c r="B3649" s="5" t="s">
        <v>9546</v>
      </c>
      <c r="C3649" s="6" t="s">
        <v>9545</v>
      </c>
      <c r="D3649" s="7" t="s">
        <v>9546</v>
      </c>
      <c r="E3649" s="8"/>
      <c r="F3649" s="8"/>
      <c r="G3649" s="10"/>
    </row>
    <row r="3650" spans="1:7">
      <c r="A3650" s="4" t="s">
        <v>9547</v>
      </c>
      <c r="B3650" s="5" t="s">
        <v>9548</v>
      </c>
      <c r="C3650" s="6" t="s">
        <v>9547</v>
      </c>
      <c r="D3650" s="7" t="s">
        <v>9548</v>
      </c>
      <c r="E3650" s="8"/>
      <c r="F3650" s="8"/>
      <c r="G3650" s="10"/>
    </row>
    <row r="3651" spans="1:7">
      <c r="A3651" s="4" t="s">
        <v>9549</v>
      </c>
      <c r="B3651" s="5" t="s">
        <v>5905</v>
      </c>
      <c r="C3651" s="6" t="s">
        <v>9549</v>
      </c>
      <c r="D3651" s="7" t="s">
        <v>5905</v>
      </c>
      <c r="E3651" s="8"/>
      <c r="F3651" s="8"/>
      <c r="G3651" s="10"/>
    </row>
    <row r="3652" spans="1:7">
      <c r="A3652" s="4" t="s">
        <v>9550</v>
      </c>
      <c r="B3652" s="5" t="s">
        <v>9551</v>
      </c>
      <c r="C3652" s="6" t="s">
        <v>9550</v>
      </c>
      <c r="D3652" s="7" t="s">
        <v>9551</v>
      </c>
      <c r="E3652" s="8"/>
      <c r="F3652" s="8"/>
      <c r="G3652" s="10"/>
    </row>
    <row r="3653" spans="1:7">
      <c r="A3653" s="4" t="s">
        <v>9552</v>
      </c>
      <c r="B3653" s="5" t="s">
        <v>9553</v>
      </c>
      <c r="C3653" s="6" t="s">
        <v>9552</v>
      </c>
      <c r="D3653" s="7" t="s">
        <v>9553</v>
      </c>
      <c r="E3653" s="8"/>
      <c r="F3653" s="8"/>
      <c r="G3653" s="10"/>
    </row>
    <row r="3654" spans="1:7">
      <c r="A3654" s="4" t="s">
        <v>9554</v>
      </c>
      <c r="B3654" s="5" t="s">
        <v>9555</v>
      </c>
      <c r="C3654" s="6" t="s">
        <v>9554</v>
      </c>
      <c r="D3654" s="7" t="s">
        <v>9555</v>
      </c>
      <c r="E3654" s="8"/>
      <c r="F3654" s="8"/>
      <c r="G3654" s="10"/>
    </row>
    <row r="3655" spans="1:7">
      <c r="A3655" s="4" t="s">
        <v>9556</v>
      </c>
      <c r="B3655" s="5" t="s">
        <v>1775</v>
      </c>
      <c r="C3655" s="6" t="s">
        <v>9556</v>
      </c>
      <c r="D3655" s="7" t="s">
        <v>1775</v>
      </c>
      <c r="E3655" s="8"/>
      <c r="F3655" s="8" t="s">
        <v>9557</v>
      </c>
      <c r="G3655" s="10"/>
    </row>
    <row r="3656" spans="1:7">
      <c r="A3656" s="4" t="s">
        <v>9558</v>
      </c>
      <c r="B3656" s="5" t="s">
        <v>9559</v>
      </c>
      <c r="C3656" s="6" t="s">
        <v>9558</v>
      </c>
      <c r="D3656" s="7" t="s">
        <v>9559</v>
      </c>
      <c r="E3656" s="8"/>
      <c r="F3656" s="8"/>
      <c r="G3656" s="10"/>
    </row>
    <row r="3657" spans="1:7">
      <c r="A3657" s="4" t="s">
        <v>9560</v>
      </c>
      <c r="B3657" s="5" t="s">
        <v>9561</v>
      </c>
      <c r="C3657" s="6" t="s">
        <v>9560</v>
      </c>
      <c r="D3657" s="7" t="s">
        <v>9561</v>
      </c>
      <c r="E3657" s="8"/>
      <c r="F3657" s="8"/>
      <c r="G3657" s="10"/>
    </row>
    <row r="3658" spans="1:7">
      <c r="A3658" s="4" t="s">
        <v>9562</v>
      </c>
      <c r="B3658" s="5" t="s">
        <v>9563</v>
      </c>
      <c r="C3658" s="6" t="s">
        <v>9562</v>
      </c>
      <c r="D3658" s="7" t="s">
        <v>9563</v>
      </c>
      <c r="E3658" s="8"/>
      <c r="F3658" s="8"/>
      <c r="G3658" s="10"/>
    </row>
    <row r="3659" spans="1:7">
      <c r="A3659" s="4" t="s">
        <v>9564</v>
      </c>
      <c r="B3659" s="5" t="s">
        <v>9565</v>
      </c>
      <c r="C3659" s="6" t="s">
        <v>9564</v>
      </c>
      <c r="D3659" s="7" t="s">
        <v>9565</v>
      </c>
      <c r="E3659" s="8"/>
      <c r="F3659" s="8"/>
      <c r="G3659" s="10"/>
    </row>
    <row r="3660" spans="1:7">
      <c r="A3660" s="4" t="s">
        <v>9566</v>
      </c>
      <c r="B3660" s="5" t="s">
        <v>9204</v>
      </c>
      <c r="C3660" s="6" t="s">
        <v>9566</v>
      </c>
      <c r="D3660" s="7" t="s">
        <v>9204</v>
      </c>
      <c r="E3660" s="8"/>
      <c r="F3660" s="8"/>
      <c r="G3660" s="10"/>
    </row>
    <row r="3661" spans="1:7">
      <c r="A3661" s="11" t="s">
        <v>9567</v>
      </c>
      <c r="B3661" s="5" t="s">
        <v>9568</v>
      </c>
      <c r="C3661" s="6" t="s">
        <v>9569</v>
      </c>
      <c r="D3661" s="7" t="s">
        <v>9570</v>
      </c>
      <c r="E3661" s="8"/>
      <c r="F3661" s="8"/>
      <c r="G3661" s="10"/>
    </row>
    <row r="3662" spans="1:7">
      <c r="A3662" s="4" t="s">
        <v>9567</v>
      </c>
      <c r="B3662" s="14" t="s">
        <v>9568</v>
      </c>
      <c r="C3662" s="6" t="s">
        <v>9571</v>
      </c>
      <c r="D3662" s="7" t="s">
        <v>9572</v>
      </c>
      <c r="E3662" s="8"/>
      <c r="F3662" s="8"/>
      <c r="G3662" s="10"/>
    </row>
    <row r="3663" spans="1:7">
      <c r="A3663" s="11" t="s">
        <v>9573</v>
      </c>
      <c r="B3663" s="5" t="s">
        <v>9574</v>
      </c>
      <c r="C3663" s="6" t="s">
        <v>9575</v>
      </c>
      <c r="D3663" s="7" t="s">
        <v>9576</v>
      </c>
      <c r="E3663" s="8"/>
      <c r="F3663" s="8"/>
      <c r="G3663" s="10"/>
    </row>
    <row r="3664" spans="1:7">
      <c r="A3664" s="4" t="s">
        <v>9573</v>
      </c>
      <c r="B3664" s="14" t="s">
        <v>9574</v>
      </c>
      <c r="C3664" s="6" t="s">
        <v>9577</v>
      </c>
      <c r="D3664" s="7" t="s">
        <v>9578</v>
      </c>
      <c r="E3664" s="8"/>
      <c r="F3664" s="8"/>
      <c r="G3664" s="10"/>
    </row>
    <row r="3665" spans="1:7">
      <c r="A3665" s="11" t="s">
        <v>9579</v>
      </c>
      <c r="B3665" s="5" t="s">
        <v>9580</v>
      </c>
      <c r="C3665" s="6" t="s">
        <v>9581</v>
      </c>
      <c r="D3665" s="7" t="s">
        <v>2698</v>
      </c>
      <c r="E3665" s="8"/>
      <c r="F3665" s="8"/>
      <c r="G3665" s="10"/>
    </row>
    <row r="3666" spans="1:7">
      <c r="A3666" s="4" t="s">
        <v>9579</v>
      </c>
      <c r="B3666" s="14" t="s">
        <v>9580</v>
      </c>
      <c r="C3666" s="6" t="s">
        <v>9582</v>
      </c>
      <c r="D3666" s="7" t="s">
        <v>9583</v>
      </c>
      <c r="E3666" s="8"/>
      <c r="F3666" s="8"/>
      <c r="G3666" s="10"/>
    </row>
    <row r="3667" spans="1:7">
      <c r="A3667" s="11" t="s">
        <v>9584</v>
      </c>
      <c r="B3667" s="5" t="s">
        <v>9585</v>
      </c>
      <c r="C3667" s="6" t="s">
        <v>9586</v>
      </c>
      <c r="D3667" s="7" t="s">
        <v>9587</v>
      </c>
      <c r="E3667" s="8"/>
      <c r="F3667" s="9" t="s">
        <v>9588</v>
      </c>
      <c r="G3667" s="10"/>
    </row>
    <row r="3668" spans="1:7">
      <c r="A3668" s="4" t="s">
        <v>9584</v>
      </c>
      <c r="B3668" s="14" t="s">
        <v>9585</v>
      </c>
      <c r="C3668" s="6" t="s">
        <v>9589</v>
      </c>
      <c r="D3668" s="7" t="s">
        <v>9590</v>
      </c>
      <c r="E3668" s="8"/>
      <c r="F3668" s="8"/>
      <c r="G3668" s="10"/>
    </row>
    <row r="3669" spans="1:7">
      <c r="A3669" s="11" t="s">
        <v>9591</v>
      </c>
      <c r="B3669" s="5" t="s">
        <v>9592</v>
      </c>
      <c r="C3669" s="6" t="s">
        <v>9593</v>
      </c>
      <c r="D3669" s="7" t="s">
        <v>3485</v>
      </c>
      <c r="E3669" s="8"/>
      <c r="F3669" s="8"/>
      <c r="G3669" s="10"/>
    </row>
    <row r="3670" spans="1:7">
      <c r="A3670" s="4" t="s">
        <v>9591</v>
      </c>
      <c r="B3670" s="14" t="s">
        <v>9592</v>
      </c>
      <c r="C3670" s="6" t="s">
        <v>9594</v>
      </c>
      <c r="D3670" s="7" t="s">
        <v>1489</v>
      </c>
      <c r="E3670" s="8"/>
      <c r="F3670" s="8"/>
      <c r="G3670" s="10"/>
    </row>
    <row r="3671" spans="1:7">
      <c r="A3671" s="11" t="s">
        <v>9595</v>
      </c>
      <c r="B3671" s="5" t="s">
        <v>9596</v>
      </c>
      <c r="C3671" s="6" t="s">
        <v>9597</v>
      </c>
      <c r="D3671" s="7" t="s">
        <v>9598</v>
      </c>
      <c r="E3671" s="8"/>
      <c r="F3671" s="8"/>
      <c r="G3671" s="10"/>
    </row>
    <row r="3672" spans="1:7">
      <c r="A3672" s="4" t="s">
        <v>9595</v>
      </c>
      <c r="B3672" s="14" t="s">
        <v>9596</v>
      </c>
      <c r="C3672" s="6" t="s">
        <v>9599</v>
      </c>
      <c r="D3672" s="7" t="s">
        <v>9600</v>
      </c>
      <c r="E3672" s="8"/>
      <c r="F3672" s="8"/>
      <c r="G3672" s="10"/>
    </row>
    <row r="3673" spans="1:7">
      <c r="A3673" s="4" t="s">
        <v>9595</v>
      </c>
      <c r="B3673" s="14" t="s">
        <v>9596</v>
      </c>
      <c r="C3673" s="6" t="s">
        <v>9601</v>
      </c>
      <c r="D3673" s="7" t="s">
        <v>1354</v>
      </c>
      <c r="E3673" s="8"/>
      <c r="F3673" s="8"/>
      <c r="G3673" s="10"/>
    </row>
    <row r="3674" spans="1:7">
      <c r="A3674" s="11" t="s">
        <v>9602</v>
      </c>
      <c r="B3674" s="5" t="s">
        <v>9603</v>
      </c>
      <c r="C3674" s="6" t="s">
        <v>9604</v>
      </c>
      <c r="D3674" s="7" t="s">
        <v>9605</v>
      </c>
      <c r="E3674" s="8"/>
      <c r="F3674" s="9" t="s">
        <v>9606</v>
      </c>
      <c r="G3674" s="10"/>
    </row>
    <row r="3675" spans="1:7">
      <c r="A3675" s="4" t="s">
        <v>9602</v>
      </c>
      <c r="B3675" s="14" t="s">
        <v>9603</v>
      </c>
      <c r="C3675" s="6" t="s">
        <v>9607</v>
      </c>
      <c r="D3675" s="7" t="s">
        <v>9608</v>
      </c>
      <c r="E3675" s="8"/>
      <c r="F3675" s="8"/>
      <c r="G3675" s="10"/>
    </row>
    <row r="3676" spans="1:7">
      <c r="A3676" s="11" t="s">
        <v>9609</v>
      </c>
      <c r="B3676" s="5" t="s">
        <v>189</v>
      </c>
      <c r="C3676" s="6" t="s">
        <v>9610</v>
      </c>
      <c r="D3676" s="7" t="s">
        <v>9611</v>
      </c>
      <c r="E3676" s="8"/>
      <c r="F3676" s="9" t="s">
        <v>9612</v>
      </c>
      <c r="G3676" s="10" t="s">
        <v>9613</v>
      </c>
    </row>
    <row r="3677" spans="1:7">
      <c r="A3677" s="11" t="s">
        <v>9609</v>
      </c>
      <c r="B3677" s="13" t="s">
        <v>189</v>
      </c>
      <c r="C3677" s="6" t="s">
        <v>9614</v>
      </c>
      <c r="D3677" s="7" t="s">
        <v>9615</v>
      </c>
      <c r="E3677" s="8"/>
      <c r="F3677" s="9" t="s">
        <v>9616</v>
      </c>
      <c r="G3677" s="10"/>
    </row>
    <row r="3678" spans="1:7">
      <c r="A3678" s="11" t="s">
        <v>9609</v>
      </c>
      <c r="B3678" s="13" t="s">
        <v>189</v>
      </c>
      <c r="C3678" s="6" t="s">
        <v>9617</v>
      </c>
      <c r="D3678" s="7" t="s">
        <v>9618</v>
      </c>
      <c r="E3678" s="8"/>
      <c r="F3678" s="9" t="s">
        <v>9619</v>
      </c>
      <c r="G3678" s="10"/>
    </row>
    <row r="3679" spans="1:7">
      <c r="A3679" s="4" t="s">
        <v>9620</v>
      </c>
      <c r="B3679" s="5" t="s">
        <v>4796</v>
      </c>
      <c r="C3679" s="6" t="s">
        <v>9620</v>
      </c>
      <c r="D3679" s="7" t="s">
        <v>4796</v>
      </c>
      <c r="E3679" s="8"/>
      <c r="F3679" s="9" t="s">
        <v>9621</v>
      </c>
      <c r="G3679" s="10"/>
    </row>
    <row r="3680" spans="1:7">
      <c r="A3680" s="4" t="s">
        <v>9622</v>
      </c>
      <c r="B3680" s="5" t="s">
        <v>9623</v>
      </c>
      <c r="C3680" s="6" t="s">
        <v>9622</v>
      </c>
      <c r="D3680" s="7" t="s">
        <v>9623</v>
      </c>
      <c r="E3680" s="8"/>
      <c r="F3680" s="8"/>
      <c r="G3680" s="10"/>
    </row>
    <row r="3681" spans="1:7">
      <c r="A3681" s="4" t="s">
        <v>9624</v>
      </c>
      <c r="B3681" s="5" t="s">
        <v>6923</v>
      </c>
      <c r="C3681" s="6" t="s">
        <v>9624</v>
      </c>
      <c r="D3681" s="7" t="s">
        <v>6923</v>
      </c>
      <c r="E3681" s="8"/>
      <c r="F3681" s="8"/>
      <c r="G3681" s="10"/>
    </row>
    <row r="3682" spans="1:7">
      <c r="A3682" s="4" t="s">
        <v>9625</v>
      </c>
      <c r="B3682" s="5" t="s">
        <v>9626</v>
      </c>
      <c r="C3682" s="6" t="s">
        <v>9625</v>
      </c>
      <c r="D3682" s="7" t="s">
        <v>9626</v>
      </c>
      <c r="E3682" s="8"/>
      <c r="F3682" s="8"/>
      <c r="G3682" s="10"/>
    </row>
    <row r="3683" spans="1:7">
      <c r="A3683" s="4" t="s">
        <v>9627</v>
      </c>
      <c r="B3683" s="5" t="s">
        <v>9628</v>
      </c>
      <c r="C3683" s="6" t="s">
        <v>9627</v>
      </c>
      <c r="D3683" s="7" t="s">
        <v>9628</v>
      </c>
      <c r="E3683" s="8"/>
      <c r="F3683" s="8"/>
      <c r="G3683" s="10"/>
    </row>
    <row r="3684" spans="1:7">
      <c r="A3684" s="4" t="s">
        <v>9629</v>
      </c>
      <c r="B3684" s="5" t="s">
        <v>1742</v>
      </c>
      <c r="C3684" s="6" t="s">
        <v>9629</v>
      </c>
      <c r="D3684" s="7" t="s">
        <v>1742</v>
      </c>
      <c r="E3684" s="8"/>
      <c r="F3684" s="8"/>
      <c r="G3684" s="10"/>
    </row>
    <row r="3685" spans="1:7">
      <c r="A3685" s="4" t="s">
        <v>9630</v>
      </c>
      <c r="B3685" s="5" t="s">
        <v>99</v>
      </c>
      <c r="C3685" s="6" t="s">
        <v>9630</v>
      </c>
      <c r="D3685" s="7" t="s">
        <v>99</v>
      </c>
      <c r="E3685" s="9" t="s">
        <v>9631</v>
      </c>
      <c r="F3685" s="9" t="s">
        <v>9632</v>
      </c>
      <c r="G3685" s="10"/>
    </row>
    <row r="3686" spans="1:7">
      <c r="A3686" s="4" t="s">
        <v>9633</v>
      </c>
      <c r="B3686" s="5" t="s">
        <v>9634</v>
      </c>
      <c r="C3686" s="6" t="s">
        <v>9633</v>
      </c>
      <c r="D3686" s="7" t="s">
        <v>9634</v>
      </c>
      <c r="E3686" s="8"/>
      <c r="F3686" s="8"/>
      <c r="G3686" s="10"/>
    </row>
    <row r="3687" spans="1:7">
      <c r="A3687" s="4" t="s">
        <v>9635</v>
      </c>
      <c r="B3687" s="5" t="s">
        <v>9636</v>
      </c>
      <c r="C3687" s="6" t="s">
        <v>9635</v>
      </c>
      <c r="D3687" s="7" t="s">
        <v>9636</v>
      </c>
      <c r="E3687" s="8"/>
      <c r="F3687" s="8"/>
      <c r="G3687" s="10"/>
    </row>
    <row r="3688" spans="1:7">
      <c r="A3688" s="4" t="s">
        <v>9637</v>
      </c>
      <c r="B3688" s="5" t="s">
        <v>9638</v>
      </c>
      <c r="C3688" s="6" t="s">
        <v>9637</v>
      </c>
      <c r="D3688" s="7" t="s">
        <v>9638</v>
      </c>
      <c r="E3688" s="8"/>
      <c r="F3688" s="9" t="s">
        <v>9639</v>
      </c>
      <c r="G3688" s="10"/>
    </row>
    <row r="3689" spans="1:7">
      <c r="A3689" s="11" t="s">
        <v>9640</v>
      </c>
      <c r="B3689" s="5" t="s">
        <v>211</v>
      </c>
      <c r="C3689" s="6" t="s">
        <v>9641</v>
      </c>
      <c r="D3689" s="7" t="s">
        <v>211</v>
      </c>
      <c r="E3689" s="8"/>
      <c r="F3689" s="9" t="s">
        <v>9642</v>
      </c>
      <c r="G3689" s="10"/>
    </row>
    <row r="3690" spans="1:7">
      <c r="A3690" s="4" t="s">
        <v>9640</v>
      </c>
      <c r="B3690" s="14" t="s">
        <v>211</v>
      </c>
      <c r="C3690" s="6" t="s">
        <v>9643</v>
      </c>
      <c r="D3690" s="7" t="s">
        <v>8624</v>
      </c>
      <c r="E3690" s="8"/>
      <c r="F3690" s="8"/>
      <c r="G3690" s="10"/>
    </row>
    <row r="3691" spans="1:7">
      <c r="A3691" s="4" t="s">
        <v>9640</v>
      </c>
      <c r="B3691" s="14" t="s">
        <v>211</v>
      </c>
      <c r="C3691" s="6" t="s">
        <v>9644</v>
      </c>
      <c r="D3691" s="7" t="s">
        <v>9645</v>
      </c>
      <c r="E3691" s="8"/>
      <c r="F3691" s="8"/>
      <c r="G3691" s="10"/>
    </row>
    <row r="3692" spans="1:7">
      <c r="A3692" s="11" t="s">
        <v>9646</v>
      </c>
      <c r="B3692" s="5" t="s">
        <v>9647</v>
      </c>
      <c r="C3692" s="6" t="s">
        <v>9648</v>
      </c>
      <c r="D3692" s="7" t="s">
        <v>9649</v>
      </c>
      <c r="E3692" s="8"/>
      <c r="F3692" s="8"/>
      <c r="G3692" s="10"/>
    </row>
    <row r="3693" spans="1:7">
      <c r="A3693" s="4" t="s">
        <v>9646</v>
      </c>
      <c r="B3693" s="14" t="s">
        <v>9647</v>
      </c>
      <c r="C3693" s="6" t="s">
        <v>9650</v>
      </c>
      <c r="D3693" s="7" t="s">
        <v>9651</v>
      </c>
      <c r="E3693" s="8"/>
      <c r="F3693" s="8"/>
      <c r="G3693" s="10"/>
    </row>
    <row r="3694" spans="1:7">
      <c r="A3694" s="11" t="s">
        <v>9652</v>
      </c>
      <c r="B3694" s="5" t="s">
        <v>9653</v>
      </c>
      <c r="C3694" s="6" t="s">
        <v>9654</v>
      </c>
      <c r="D3694" s="7" t="s">
        <v>5183</v>
      </c>
      <c r="E3694" s="8"/>
      <c r="F3694" s="8"/>
      <c r="G3694" s="10"/>
    </row>
    <row r="3695" spans="1:7">
      <c r="A3695" s="11" t="s">
        <v>9652</v>
      </c>
      <c r="B3695" s="13" t="s">
        <v>9653</v>
      </c>
      <c r="C3695" s="6" t="s">
        <v>9655</v>
      </c>
      <c r="D3695" s="7" t="s">
        <v>5219</v>
      </c>
      <c r="E3695" s="8"/>
      <c r="F3695" s="8"/>
      <c r="G3695" s="10"/>
    </row>
    <row r="3696" spans="1:7">
      <c r="A3696" s="11" t="s">
        <v>9656</v>
      </c>
      <c r="B3696" s="5" t="s">
        <v>9657</v>
      </c>
      <c r="C3696" s="6" t="s">
        <v>9658</v>
      </c>
      <c r="D3696" s="7" t="s">
        <v>9659</v>
      </c>
      <c r="E3696" s="8"/>
      <c r="F3696" s="8"/>
      <c r="G3696" s="10"/>
    </row>
    <row r="3697" spans="1:7">
      <c r="A3697" s="4" t="s">
        <v>9656</v>
      </c>
      <c r="B3697" s="14" t="s">
        <v>9657</v>
      </c>
      <c r="C3697" s="6" t="s">
        <v>9660</v>
      </c>
      <c r="D3697" s="7" t="s">
        <v>1227</v>
      </c>
      <c r="E3697" s="8"/>
      <c r="F3697" s="8"/>
      <c r="G3697" s="10"/>
    </row>
    <row r="3698" spans="1:7">
      <c r="A3698" s="4" t="s">
        <v>9661</v>
      </c>
      <c r="B3698" s="5" t="s">
        <v>9662</v>
      </c>
      <c r="C3698" s="6" t="s">
        <v>9661</v>
      </c>
      <c r="D3698" s="7" t="s">
        <v>9662</v>
      </c>
      <c r="E3698" s="8"/>
      <c r="F3698" s="8"/>
      <c r="G3698" s="10"/>
    </row>
    <row r="3699" spans="1:7">
      <c r="A3699" s="4" t="s">
        <v>9663</v>
      </c>
      <c r="B3699" s="5" t="s">
        <v>9664</v>
      </c>
      <c r="C3699" s="6" t="s">
        <v>9663</v>
      </c>
      <c r="D3699" s="7" t="s">
        <v>9664</v>
      </c>
      <c r="E3699" s="9" t="s">
        <v>9665</v>
      </c>
      <c r="F3699" s="9" t="s">
        <v>9666</v>
      </c>
      <c r="G3699" s="10"/>
    </row>
    <row r="3700" spans="1:7">
      <c r="A3700" s="4" t="s">
        <v>9667</v>
      </c>
      <c r="B3700" s="5" t="s">
        <v>9668</v>
      </c>
      <c r="C3700" s="6" t="s">
        <v>9667</v>
      </c>
      <c r="D3700" s="7" t="s">
        <v>9668</v>
      </c>
      <c r="E3700" s="8"/>
      <c r="F3700" s="9" t="s">
        <v>9669</v>
      </c>
      <c r="G3700" s="10"/>
    </row>
    <row r="3701" spans="1:7">
      <c r="A3701" s="4" t="s">
        <v>9670</v>
      </c>
      <c r="B3701" s="5" t="s">
        <v>2402</v>
      </c>
      <c r="C3701" s="6" t="s">
        <v>9670</v>
      </c>
      <c r="D3701" s="7" t="s">
        <v>2402</v>
      </c>
      <c r="E3701" s="8"/>
      <c r="F3701" s="8"/>
      <c r="G3701" s="10"/>
    </row>
    <row r="3702" spans="1:7">
      <c r="A3702" s="11" t="s">
        <v>9671</v>
      </c>
      <c r="B3702" s="5" t="s">
        <v>205</v>
      </c>
      <c r="C3702" s="6" t="s">
        <v>9672</v>
      </c>
      <c r="D3702" s="7" t="s">
        <v>9673</v>
      </c>
      <c r="E3702" s="8"/>
      <c r="F3702" s="9" t="s">
        <v>333</v>
      </c>
      <c r="G3702" s="10" t="s">
        <v>9674</v>
      </c>
    </row>
    <row r="3703" spans="1:7">
      <c r="A3703" s="4" t="s">
        <v>9671</v>
      </c>
      <c r="B3703" s="14" t="s">
        <v>205</v>
      </c>
      <c r="C3703" s="6" t="s">
        <v>9675</v>
      </c>
      <c r="D3703" s="7" t="s">
        <v>9676</v>
      </c>
      <c r="E3703" s="8"/>
      <c r="F3703" s="8"/>
      <c r="G3703" s="18"/>
    </row>
    <row r="3704" spans="1:7">
      <c r="A3704" s="4" t="s">
        <v>9671</v>
      </c>
      <c r="B3704" s="14" t="s">
        <v>205</v>
      </c>
      <c r="C3704" s="6" t="s">
        <v>9677</v>
      </c>
      <c r="D3704" s="7" t="s">
        <v>9678</v>
      </c>
      <c r="E3704" s="9" t="s">
        <v>9678</v>
      </c>
      <c r="F3704" s="9" t="s">
        <v>9679</v>
      </c>
      <c r="G3704" s="10"/>
    </row>
    <row r="3705" spans="1:7">
      <c r="A3705" s="4" t="s">
        <v>9680</v>
      </c>
      <c r="B3705" s="5" t="s">
        <v>4715</v>
      </c>
      <c r="C3705" s="6" t="s">
        <v>9680</v>
      </c>
      <c r="D3705" s="7" t="s">
        <v>4715</v>
      </c>
      <c r="E3705" s="8"/>
      <c r="F3705" s="9" t="s">
        <v>9681</v>
      </c>
      <c r="G3705" s="10"/>
    </row>
    <row r="3706" spans="1:7">
      <c r="A3706" s="4" t="s">
        <v>9682</v>
      </c>
      <c r="B3706" s="5" t="s">
        <v>3932</v>
      </c>
      <c r="C3706" s="6" t="s">
        <v>9682</v>
      </c>
      <c r="D3706" s="7" t="s">
        <v>3932</v>
      </c>
      <c r="E3706" s="8"/>
      <c r="F3706" s="8"/>
      <c r="G3706" s="10"/>
    </row>
    <row r="3707" spans="1:7">
      <c r="A3707" s="4" t="s">
        <v>9683</v>
      </c>
      <c r="B3707" s="5" t="s">
        <v>204</v>
      </c>
      <c r="C3707" s="6" t="s">
        <v>9683</v>
      </c>
      <c r="D3707" s="7" t="s">
        <v>204</v>
      </c>
      <c r="E3707" s="8"/>
      <c r="F3707" s="9" t="s">
        <v>333</v>
      </c>
      <c r="G3707" s="10"/>
    </row>
    <row r="3708" spans="1:7">
      <c r="A3708" s="4" t="s">
        <v>9684</v>
      </c>
      <c r="B3708" s="5" t="s">
        <v>9685</v>
      </c>
      <c r="C3708" s="6" t="s">
        <v>9684</v>
      </c>
      <c r="D3708" s="7" t="s">
        <v>9685</v>
      </c>
      <c r="E3708" s="8"/>
      <c r="F3708" s="9" t="s">
        <v>9686</v>
      </c>
      <c r="G3708" s="10"/>
    </row>
    <row r="3709" spans="1:7">
      <c r="A3709" s="4" t="s">
        <v>9687</v>
      </c>
      <c r="B3709" s="5" t="s">
        <v>9688</v>
      </c>
      <c r="C3709" s="6" t="s">
        <v>9687</v>
      </c>
      <c r="D3709" s="7" t="s">
        <v>9688</v>
      </c>
      <c r="E3709" s="8"/>
      <c r="F3709" s="8"/>
      <c r="G3709" s="10"/>
    </row>
    <row r="3710" spans="1:7">
      <c r="A3710" s="4" t="s">
        <v>9689</v>
      </c>
      <c r="B3710" s="5" t="s">
        <v>9690</v>
      </c>
      <c r="C3710" s="6" t="s">
        <v>9689</v>
      </c>
      <c r="D3710" s="7" t="s">
        <v>9690</v>
      </c>
      <c r="E3710" s="8"/>
      <c r="F3710" s="8"/>
      <c r="G3710" s="10"/>
    </row>
    <row r="3711" spans="1:7">
      <c r="A3711" s="4" t="s">
        <v>9691</v>
      </c>
      <c r="B3711" s="5" t="s">
        <v>6089</v>
      </c>
      <c r="C3711" s="6" t="s">
        <v>9691</v>
      </c>
      <c r="D3711" s="7" t="s">
        <v>6089</v>
      </c>
      <c r="E3711" s="8"/>
      <c r="F3711" s="8"/>
      <c r="G3711" s="10"/>
    </row>
    <row r="3712" spans="1:7">
      <c r="A3712" s="4" t="s">
        <v>9692</v>
      </c>
      <c r="B3712" s="5" t="s">
        <v>9693</v>
      </c>
      <c r="C3712" s="6" t="s">
        <v>9692</v>
      </c>
      <c r="D3712" s="7" t="s">
        <v>9693</v>
      </c>
      <c r="E3712" s="8"/>
      <c r="F3712" s="8"/>
      <c r="G3712" s="10"/>
    </row>
    <row r="3713" spans="1:7">
      <c r="A3713" s="4" t="s">
        <v>9694</v>
      </c>
      <c r="B3713" s="5" t="s">
        <v>9695</v>
      </c>
      <c r="C3713" s="6" t="s">
        <v>9694</v>
      </c>
      <c r="D3713" s="7" t="s">
        <v>9695</v>
      </c>
      <c r="E3713" s="8"/>
      <c r="F3713" s="8"/>
      <c r="G3713" s="10"/>
    </row>
    <row r="3714" spans="1:7">
      <c r="A3714" s="4" t="s">
        <v>9696</v>
      </c>
      <c r="B3714" s="5" t="s">
        <v>1785</v>
      </c>
      <c r="C3714" s="6" t="s">
        <v>9696</v>
      </c>
      <c r="D3714" s="7" t="s">
        <v>1785</v>
      </c>
      <c r="E3714" s="8"/>
      <c r="F3714" s="8"/>
      <c r="G3714" s="10"/>
    </row>
    <row r="3715" spans="1:7">
      <c r="A3715" s="4" t="s">
        <v>9697</v>
      </c>
      <c r="B3715" s="5" t="s">
        <v>9698</v>
      </c>
      <c r="C3715" s="6" t="s">
        <v>9697</v>
      </c>
      <c r="D3715" s="7" t="s">
        <v>9698</v>
      </c>
      <c r="E3715" s="8"/>
      <c r="F3715" s="9" t="s">
        <v>9699</v>
      </c>
      <c r="G3715" s="10"/>
    </row>
    <row r="3716" spans="1:7">
      <c r="A3716" s="11" t="s">
        <v>9700</v>
      </c>
      <c r="B3716" s="5" t="s">
        <v>9701</v>
      </c>
      <c r="C3716" s="6" t="s">
        <v>9702</v>
      </c>
      <c r="D3716" s="7" t="s">
        <v>9703</v>
      </c>
      <c r="E3716" s="8"/>
      <c r="F3716" s="8"/>
      <c r="G3716" s="10"/>
    </row>
    <row r="3717" spans="1:7">
      <c r="A3717" s="4" t="s">
        <v>9700</v>
      </c>
      <c r="B3717" s="14" t="s">
        <v>9701</v>
      </c>
      <c r="C3717" s="6" t="s">
        <v>9704</v>
      </c>
      <c r="D3717" s="7" t="s">
        <v>9705</v>
      </c>
      <c r="E3717" s="8"/>
      <c r="F3717" s="8"/>
      <c r="G3717" s="10"/>
    </row>
    <row r="3718" spans="1:7">
      <c r="A3718" s="4" t="s">
        <v>9700</v>
      </c>
      <c r="B3718" s="14" t="s">
        <v>9701</v>
      </c>
      <c r="C3718" s="6" t="s">
        <v>9706</v>
      </c>
      <c r="D3718" s="7" t="s">
        <v>9707</v>
      </c>
      <c r="E3718" s="8"/>
      <c r="F3718" s="8"/>
      <c r="G3718" s="10"/>
    </row>
    <row r="3719" spans="1:7">
      <c r="A3719" s="11" t="s">
        <v>9708</v>
      </c>
      <c r="B3719" s="5" t="s">
        <v>9709</v>
      </c>
      <c r="C3719" s="6" t="s">
        <v>9710</v>
      </c>
      <c r="D3719" s="7" t="s">
        <v>9711</v>
      </c>
      <c r="E3719" s="8"/>
      <c r="F3719" s="8"/>
      <c r="G3719" s="10"/>
    </row>
    <row r="3720" spans="1:7">
      <c r="A3720" s="4" t="s">
        <v>9708</v>
      </c>
      <c r="B3720" s="14" t="s">
        <v>9709</v>
      </c>
      <c r="C3720" s="6" t="s">
        <v>9712</v>
      </c>
      <c r="D3720" s="7" t="s">
        <v>9350</v>
      </c>
      <c r="E3720" s="8"/>
      <c r="F3720" s="8"/>
      <c r="G3720" s="10"/>
    </row>
    <row r="3721" spans="1:7">
      <c r="A3721" s="11" t="s">
        <v>9713</v>
      </c>
      <c r="B3721" s="5" t="s">
        <v>9714</v>
      </c>
      <c r="C3721" s="6" t="s">
        <v>9715</v>
      </c>
      <c r="D3721" s="7" t="s">
        <v>9716</v>
      </c>
      <c r="E3721" s="8"/>
      <c r="F3721" s="8"/>
      <c r="G3721" s="10"/>
    </row>
    <row r="3722" spans="1:7">
      <c r="A3722" s="11" t="s">
        <v>9713</v>
      </c>
      <c r="B3722" s="13" t="s">
        <v>9714</v>
      </c>
      <c r="C3722" s="6" t="s">
        <v>9717</v>
      </c>
      <c r="D3722" s="7" t="s">
        <v>9718</v>
      </c>
      <c r="E3722" s="8"/>
      <c r="F3722" s="8"/>
      <c r="G3722" s="10"/>
    </row>
    <row r="3723" spans="1:7">
      <c r="A3723" s="11" t="s">
        <v>9719</v>
      </c>
      <c r="B3723" s="5" t="s">
        <v>9720</v>
      </c>
      <c r="C3723" s="6" t="s">
        <v>9721</v>
      </c>
      <c r="D3723" s="7" t="s">
        <v>9722</v>
      </c>
      <c r="E3723" s="8"/>
      <c r="F3723" s="8"/>
      <c r="G3723" s="10"/>
    </row>
    <row r="3724" spans="1:7">
      <c r="A3724" s="4" t="s">
        <v>9719</v>
      </c>
      <c r="B3724" s="14" t="s">
        <v>9720</v>
      </c>
      <c r="C3724" s="6" t="s">
        <v>9723</v>
      </c>
      <c r="D3724" s="7" t="s">
        <v>3485</v>
      </c>
      <c r="E3724" s="8"/>
      <c r="F3724" s="8"/>
      <c r="G3724" s="10"/>
    </row>
    <row r="3725" spans="1:7">
      <c r="A3725" s="11" t="s">
        <v>9724</v>
      </c>
      <c r="B3725" s="5" t="s">
        <v>9725</v>
      </c>
      <c r="C3725" s="6" t="s">
        <v>9726</v>
      </c>
      <c r="D3725" s="7" t="s">
        <v>9727</v>
      </c>
      <c r="E3725" s="8"/>
      <c r="F3725" s="8"/>
      <c r="G3725" s="10"/>
    </row>
    <row r="3726" spans="1:7">
      <c r="A3726" s="11" t="s">
        <v>9724</v>
      </c>
      <c r="B3726" s="13" t="s">
        <v>9725</v>
      </c>
      <c r="C3726" s="6" t="s">
        <v>9728</v>
      </c>
      <c r="D3726" s="7" t="s">
        <v>9729</v>
      </c>
      <c r="E3726" s="8"/>
      <c r="F3726" s="8"/>
      <c r="G3726" s="10"/>
    </row>
    <row r="3727" spans="1:7">
      <c r="A3727" s="4" t="s">
        <v>9730</v>
      </c>
      <c r="B3727" s="5" t="s">
        <v>220</v>
      </c>
      <c r="C3727" s="6" t="s">
        <v>9730</v>
      </c>
      <c r="D3727" s="7" t="s">
        <v>220</v>
      </c>
      <c r="E3727" s="9" t="s">
        <v>9731</v>
      </c>
      <c r="F3727" s="9" t="s">
        <v>333</v>
      </c>
      <c r="G3727" s="10"/>
    </row>
    <row r="3728" spans="1:7">
      <c r="A3728" s="4" t="s">
        <v>9732</v>
      </c>
      <c r="B3728" s="5" t="s">
        <v>2659</v>
      </c>
      <c r="C3728" s="6" t="s">
        <v>9732</v>
      </c>
      <c r="D3728" s="7" t="s">
        <v>2659</v>
      </c>
      <c r="E3728" s="8"/>
      <c r="F3728" s="8"/>
      <c r="G3728" s="10"/>
    </row>
    <row r="3729" spans="1:7">
      <c r="A3729" s="4" t="s">
        <v>9733</v>
      </c>
      <c r="B3729" s="5" t="s">
        <v>9734</v>
      </c>
      <c r="C3729" s="6" t="s">
        <v>9733</v>
      </c>
      <c r="D3729" s="7" t="s">
        <v>9734</v>
      </c>
      <c r="E3729" s="8"/>
      <c r="F3729" s="8"/>
      <c r="G3729" s="10"/>
    </row>
    <row r="3730" spans="1:7">
      <c r="A3730" s="4" t="s">
        <v>9735</v>
      </c>
      <c r="B3730" s="5" t="s">
        <v>1178</v>
      </c>
      <c r="C3730" s="6" t="s">
        <v>9735</v>
      </c>
      <c r="D3730" s="7" t="s">
        <v>1178</v>
      </c>
      <c r="E3730" s="8"/>
      <c r="F3730" s="8"/>
      <c r="G3730" s="10"/>
    </row>
    <row r="3731" spans="1:7">
      <c r="A3731" s="4" t="s">
        <v>9736</v>
      </c>
      <c r="B3731" s="5" t="s">
        <v>1995</v>
      </c>
      <c r="C3731" s="6" t="s">
        <v>9736</v>
      </c>
      <c r="D3731" s="7" t="s">
        <v>1995</v>
      </c>
      <c r="E3731" s="8"/>
      <c r="F3731" s="8"/>
      <c r="G3731" s="10"/>
    </row>
    <row r="3732" spans="1:7">
      <c r="A3732" s="4" t="s">
        <v>9737</v>
      </c>
      <c r="B3732" s="5" t="s">
        <v>1781</v>
      </c>
      <c r="C3732" s="6" t="s">
        <v>9737</v>
      </c>
      <c r="D3732" s="7" t="s">
        <v>1781</v>
      </c>
      <c r="E3732" s="8"/>
      <c r="F3732" s="8"/>
      <c r="G3732" s="10"/>
    </row>
    <row r="3733" spans="1:7">
      <c r="A3733" s="4" t="s">
        <v>9738</v>
      </c>
      <c r="B3733" s="5" t="s">
        <v>7461</v>
      </c>
      <c r="C3733" s="6" t="s">
        <v>9738</v>
      </c>
      <c r="D3733" s="7" t="s">
        <v>7461</v>
      </c>
      <c r="E3733" s="8"/>
      <c r="F3733" s="8"/>
      <c r="G3733" s="10"/>
    </row>
    <row r="3734" spans="1:7">
      <c r="A3734" s="4" t="s">
        <v>9739</v>
      </c>
      <c r="B3734" s="5" t="s">
        <v>9740</v>
      </c>
      <c r="C3734" s="6" t="s">
        <v>9739</v>
      </c>
      <c r="D3734" s="7" t="s">
        <v>9740</v>
      </c>
      <c r="E3734" s="8"/>
      <c r="F3734" s="8"/>
      <c r="G3734" s="10"/>
    </row>
    <row r="3735" spans="1:7">
      <c r="A3735" s="4" t="s">
        <v>9741</v>
      </c>
      <c r="B3735" s="5" t="s">
        <v>9742</v>
      </c>
      <c r="C3735" s="6" t="s">
        <v>9741</v>
      </c>
      <c r="D3735" s="7" t="s">
        <v>9743</v>
      </c>
      <c r="E3735" s="8"/>
      <c r="F3735" s="8"/>
      <c r="G3735" s="10"/>
    </row>
    <row r="3736" spans="1:7">
      <c r="A3736" s="4" t="s">
        <v>9744</v>
      </c>
      <c r="B3736" s="5" t="s">
        <v>9745</v>
      </c>
      <c r="C3736" s="6" t="s">
        <v>9744</v>
      </c>
      <c r="D3736" s="7" t="s">
        <v>9745</v>
      </c>
      <c r="E3736" s="8"/>
      <c r="F3736" s="9" t="s">
        <v>9746</v>
      </c>
      <c r="G3736" s="10"/>
    </row>
    <row r="3737" spans="1:7">
      <c r="A3737" s="4" t="s">
        <v>9747</v>
      </c>
      <c r="B3737" s="5" t="s">
        <v>9748</v>
      </c>
      <c r="C3737" s="6" t="s">
        <v>9747</v>
      </c>
      <c r="D3737" s="7" t="s">
        <v>9748</v>
      </c>
      <c r="E3737" s="8"/>
      <c r="F3737" s="8"/>
      <c r="G3737" s="10"/>
    </row>
    <row r="3738" spans="1:7">
      <c r="A3738" s="4" t="s">
        <v>9749</v>
      </c>
      <c r="B3738" s="5" t="s">
        <v>9750</v>
      </c>
      <c r="C3738" s="6" t="s">
        <v>9749</v>
      </c>
      <c r="D3738" s="7" t="s">
        <v>9750</v>
      </c>
      <c r="E3738" s="8"/>
      <c r="F3738" s="8"/>
      <c r="G3738" s="10"/>
    </row>
    <row r="3739" spans="1:7">
      <c r="A3739" s="4" t="s">
        <v>9751</v>
      </c>
      <c r="B3739" s="5" t="s">
        <v>574</v>
      </c>
      <c r="C3739" s="6" t="s">
        <v>9751</v>
      </c>
      <c r="D3739" s="7" t="s">
        <v>574</v>
      </c>
      <c r="E3739" s="9" t="s">
        <v>9188</v>
      </c>
      <c r="F3739" s="9" t="s">
        <v>9752</v>
      </c>
      <c r="G3739" s="10"/>
    </row>
    <row r="3740" spans="1:7">
      <c r="A3740" s="11" t="s">
        <v>9753</v>
      </c>
      <c r="B3740" s="5" t="s">
        <v>9754</v>
      </c>
      <c r="C3740" s="6" t="s">
        <v>9755</v>
      </c>
      <c r="D3740" s="7" t="s">
        <v>9756</v>
      </c>
      <c r="E3740" s="6"/>
      <c r="F3740" s="8"/>
      <c r="G3740" s="10"/>
    </row>
    <row r="3741" spans="1:7">
      <c r="A3741" s="11" t="s">
        <v>9753</v>
      </c>
      <c r="B3741" s="13" t="s">
        <v>9754</v>
      </c>
      <c r="C3741" s="6" t="s">
        <v>9757</v>
      </c>
      <c r="D3741" s="7" t="s">
        <v>6663</v>
      </c>
      <c r="E3741" s="6"/>
      <c r="F3741" s="8"/>
      <c r="G3741" s="10"/>
    </row>
    <row r="3742" spans="1:7">
      <c r="A3742" s="11" t="s">
        <v>9753</v>
      </c>
      <c r="B3742" s="13" t="s">
        <v>9754</v>
      </c>
      <c r="C3742" s="6" t="s">
        <v>9758</v>
      </c>
      <c r="D3742" s="7" t="s">
        <v>9759</v>
      </c>
      <c r="E3742" s="6"/>
      <c r="F3742" s="8"/>
      <c r="G3742" s="10"/>
    </row>
    <row r="3743" spans="1:7">
      <c r="A3743" s="4" t="s">
        <v>9753</v>
      </c>
      <c r="B3743" s="14" t="s">
        <v>9754</v>
      </c>
      <c r="C3743" s="6" t="s">
        <v>9760</v>
      </c>
      <c r="D3743" s="7" t="s">
        <v>9761</v>
      </c>
      <c r="E3743" s="6"/>
      <c r="F3743" s="8"/>
      <c r="G3743" s="10"/>
    </row>
    <row r="3744" spans="1:7">
      <c r="A3744" s="4" t="s">
        <v>9762</v>
      </c>
      <c r="B3744" s="5" t="s">
        <v>9763</v>
      </c>
      <c r="C3744" s="6" t="s">
        <v>9762</v>
      </c>
      <c r="D3744" s="7" t="s">
        <v>9763</v>
      </c>
      <c r="E3744" s="8"/>
      <c r="F3744" s="8"/>
      <c r="G3744" s="10"/>
    </row>
    <row r="3745" spans="1:7">
      <c r="A3745" s="4" t="s">
        <v>9764</v>
      </c>
      <c r="B3745" s="5" t="s">
        <v>9765</v>
      </c>
      <c r="C3745" s="6" t="s">
        <v>9764</v>
      </c>
      <c r="D3745" s="7" t="s">
        <v>9765</v>
      </c>
      <c r="E3745" s="8"/>
      <c r="F3745" s="9" t="s">
        <v>9766</v>
      </c>
      <c r="G3745" s="10"/>
    </row>
    <row r="3746" spans="1:7">
      <c r="A3746" s="4" t="s">
        <v>9767</v>
      </c>
      <c r="B3746" s="5" t="s">
        <v>9768</v>
      </c>
      <c r="C3746" s="6" t="s">
        <v>9767</v>
      </c>
      <c r="D3746" s="7" t="s">
        <v>9768</v>
      </c>
      <c r="E3746" s="8"/>
      <c r="F3746" s="8"/>
      <c r="G3746" s="10"/>
    </row>
    <row r="3747" spans="1:7">
      <c r="A3747" s="4" t="s">
        <v>9769</v>
      </c>
      <c r="B3747" s="5" t="s">
        <v>9770</v>
      </c>
      <c r="C3747" s="6" t="s">
        <v>9769</v>
      </c>
      <c r="D3747" s="7" t="s">
        <v>9770</v>
      </c>
      <c r="E3747" s="8"/>
      <c r="F3747" s="8"/>
      <c r="G3747" s="10"/>
    </row>
    <row r="3748" spans="1:7">
      <c r="A3748" s="4" t="s">
        <v>9771</v>
      </c>
      <c r="B3748" s="5" t="s">
        <v>9772</v>
      </c>
      <c r="C3748" s="6" t="s">
        <v>9771</v>
      </c>
      <c r="D3748" s="7" t="s">
        <v>9772</v>
      </c>
      <c r="E3748" s="8"/>
      <c r="F3748" s="8"/>
      <c r="G3748" s="10"/>
    </row>
    <row r="3749" spans="1:7">
      <c r="A3749" s="4" t="s">
        <v>9773</v>
      </c>
      <c r="B3749" s="5" t="s">
        <v>7241</v>
      </c>
      <c r="C3749" s="6" t="s">
        <v>9773</v>
      </c>
      <c r="D3749" s="7" t="s">
        <v>7241</v>
      </c>
      <c r="E3749" s="8"/>
      <c r="F3749" s="8"/>
      <c r="G3749" s="10"/>
    </row>
    <row r="3750" spans="1:7">
      <c r="A3750" s="4" t="s">
        <v>9774</v>
      </c>
      <c r="B3750" s="5" t="s">
        <v>9775</v>
      </c>
      <c r="C3750" s="6" t="s">
        <v>9774</v>
      </c>
      <c r="D3750" s="7" t="s">
        <v>9775</v>
      </c>
      <c r="E3750" s="8"/>
      <c r="F3750" s="9" t="s">
        <v>9776</v>
      </c>
      <c r="G3750" s="10"/>
    </row>
    <row r="3751" spans="1:7">
      <c r="A3751" s="4" t="s">
        <v>9777</v>
      </c>
      <c r="B3751" s="5" t="s">
        <v>9778</v>
      </c>
      <c r="C3751" s="6" t="s">
        <v>9777</v>
      </c>
      <c r="D3751" s="7" t="s">
        <v>9778</v>
      </c>
      <c r="E3751" s="8"/>
      <c r="F3751" s="9" t="s">
        <v>9779</v>
      </c>
      <c r="G3751" s="10"/>
    </row>
    <row r="3752" spans="1:7">
      <c r="A3752" s="4" t="s">
        <v>9780</v>
      </c>
      <c r="B3752" s="5" t="s">
        <v>9781</v>
      </c>
      <c r="C3752" s="6" t="s">
        <v>9780</v>
      </c>
      <c r="D3752" s="7" t="s">
        <v>9781</v>
      </c>
      <c r="E3752" s="8"/>
      <c r="F3752" s="8"/>
      <c r="G3752" s="10"/>
    </row>
    <row r="3753" spans="1:7">
      <c r="A3753" s="4" t="s">
        <v>9782</v>
      </c>
      <c r="B3753" s="5" t="s">
        <v>9783</v>
      </c>
      <c r="C3753" s="6" t="s">
        <v>9782</v>
      </c>
      <c r="D3753" s="7" t="s">
        <v>9783</v>
      </c>
      <c r="E3753" s="8"/>
      <c r="F3753" s="8"/>
      <c r="G3753" s="10"/>
    </row>
    <row r="3754" spans="1:7">
      <c r="A3754" s="4" t="s">
        <v>9784</v>
      </c>
      <c r="B3754" s="5" t="s">
        <v>9785</v>
      </c>
      <c r="C3754" s="6" t="s">
        <v>9784</v>
      </c>
      <c r="D3754" s="7" t="s">
        <v>9785</v>
      </c>
      <c r="E3754" s="8"/>
      <c r="F3754" s="8"/>
      <c r="G3754" s="10"/>
    </row>
    <row r="3755" spans="1:7">
      <c r="A3755" s="4" t="s">
        <v>9786</v>
      </c>
      <c r="B3755" s="5" t="s">
        <v>7029</v>
      </c>
      <c r="C3755" s="6" t="s">
        <v>9786</v>
      </c>
      <c r="D3755" s="7" t="s">
        <v>7029</v>
      </c>
      <c r="E3755" s="8"/>
      <c r="F3755" s="8"/>
      <c r="G3755" s="10"/>
    </row>
    <row r="3756" spans="1:7">
      <c r="A3756" s="4" t="s">
        <v>9787</v>
      </c>
      <c r="B3756" s="5" t="s">
        <v>9788</v>
      </c>
      <c r="C3756" s="6" t="s">
        <v>9787</v>
      </c>
      <c r="D3756" s="7" t="s">
        <v>9788</v>
      </c>
      <c r="E3756" s="8"/>
      <c r="F3756" s="8"/>
      <c r="G3756" s="10"/>
    </row>
    <row r="3757" spans="1:7">
      <c r="A3757" s="4" t="s">
        <v>9789</v>
      </c>
      <c r="B3757" s="5" t="s">
        <v>9790</v>
      </c>
      <c r="C3757" s="6" t="s">
        <v>9789</v>
      </c>
      <c r="D3757" s="7" t="s">
        <v>9791</v>
      </c>
      <c r="E3757" s="8"/>
      <c r="F3757" s="8"/>
      <c r="G3757" s="10"/>
    </row>
    <row r="3758" spans="1:7">
      <c r="A3758" s="11" t="s">
        <v>9792</v>
      </c>
      <c r="B3758" s="5" t="s">
        <v>9793</v>
      </c>
      <c r="C3758" s="6" t="s">
        <v>9794</v>
      </c>
      <c r="D3758" s="7" t="s">
        <v>9795</v>
      </c>
      <c r="E3758" s="8"/>
      <c r="F3758" s="9" t="s">
        <v>9796</v>
      </c>
      <c r="G3758" s="10"/>
    </row>
    <row r="3759" spans="1:7">
      <c r="A3759" s="4" t="s">
        <v>9792</v>
      </c>
      <c r="B3759" s="14" t="s">
        <v>9793</v>
      </c>
      <c r="C3759" s="6" t="s">
        <v>9797</v>
      </c>
      <c r="D3759" s="7" t="s">
        <v>9798</v>
      </c>
      <c r="E3759" s="8"/>
      <c r="F3759" s="9" t="s">
        <v>9799</v>
      </c>
      <c r="G3759" s="10"/>
    </row>
    <row r="3760" spans="1:7">
      <c r="A3760" s="11" t="s">
        <v>9800</v>
      </c>
      <c r="B3760" s="5" t="s">
        <v>9801</v>
      </c>
      <c r="C3760" s="6" t="s">
        <v>9802</v>
      </c>
      <c r="D3760" s="7" t="s">
        <v>9803</v>
      </c>
      <c r="E3760" s="8"/>
      <c r="F3760" s="9" t="s">
        <v>9804</v>
      </c>
      <c r="G3760" s="10"/>
    </row>
    <row r="3761" spans="1:7">
      <c r="A3761" s="4" t="s">
        <v>9800</v>
      </c>
      <c r="B3761" s="14" t="s">
        <v>9801</v>
      </c>
      <c r="C3761" s="6" t="s">
        <v>9805</v>
      </c>
      <c r="D3761" s="7" t="s">
        <v>9806</v>
      </c>
      <c r="E3761" s="8"/>
      <c r="F3761" s="8"/>
      <c r="G3761" s="10"/>
    </row>
    <row r="3762" spans="1:7">
      <c r="A3762" s="4" t="s">
        <v>9800</v>
      </c>
      <c r="B3762" s="14" t="s">
        <v>9801</v>
      </c>
      <c r="C3762" s="6" t="s">
        <v>9807</v>
      </c>
      <c r="D3762" s="7" t="s">
        <v>9808</v>
      </c>
      <c r="E3762" s="8"/>
      <c r="F3762" s="9" t="s">
        <v>9809</v>
      </c>
      <c r="G3762" s="10"/>
    </row>
    <row r="3763" spans="1:7">
      <c r="A3763" s="11" t="s">
        <v>9810</v>
      </c>
      <c r="B3763" s="5" t="s">
        <v>9811</v>
      </c>
      <c r="C3763" s="6" t="s">
        <v>9812</v>
      </c>
      <c r="D3763" s="7" t="s">
        <v>8796</v>
      </c>
      <c r="E3763" s="8"/>
      <c r="F3763" s="8"/>
      <c r="G3763" s="10"/>
    </row>
    <row r="3764" spans="1:7">
      <c r="A3764" s="11" t="s">
        <v>9810</v>
      </c>
      <c r="B3764" s="13" t="s">
        <v>9811</v>
      </c>
      <c r="C3764" s="6" t="s">
        <v>9813</v>
      </c>
      <c r="D3764" s="7" t="s">
        <v>9814</v>
      </c>
      <c r="E3764" s="8"/>
      <c r="F3764" s="8"/>
      <c r="G3764" s="10"/>
    </row>
    <row r="3765" spans="1:7">
      <c r="A3765" s="4" t="s">
        <v>9810</v>
      </c>
      <c r="B3765" s="14" t="s">
        <v>9811</v>
      </c>
      <c r="C3765" s="6" t="s">
        <v>9815</v>
      </c>
      <c r="D3765" s="7" t="s">
        <v>9816</v>
      </c>
      <c r="E3765" s="8"/>
      <c r="F3765" s="8"/>
      <c r="G3765" s="10"/>
    </row>
    <row r="3766" spans="1:7">
      <c r="A3766" s="11" t="s">
        <v>9817</v>
      </c>
      <c r="B3766" s="5" t="s">
        <v>9818</v>
      </c>
      <c r="C3766" s="6" t="s">
        <v>9819</v>
      </c>
      <c r="D3766" s="7" t="s">
        <v>9820</v>
      </c>
      <c r="E3766" s="8"/>
      <c r="F3766" s="8"/>
      <c r="G3766" s="10"/>
    </row>
    <row r="3767" spans="1:7">
      <c r="A3767" s="11" t="s">
        <v>9817</v>
      </c>
      <c r="B3767" s="13" t="s">
        <v>9818</v>
      </c>
      <c r="C3767" s="6" t="s">
        <v>9821</v>
      </c>
      <c r="D3767" s="7" t="s">
        <v>9822</v>
      </c>
      <c r="E3767" s="8"/>
      <c r="F3767" s="8"/>
      <c r="G3767" s="10"/>
    </row>
    <row r="3768" spans="1:7">
      <c r="A3768" s="4" t="s">
        <v>9823</v>
      </c>
      <c r="B3768" s="5" t="s">
        <v>9824</v>
      </c>
      <c r="C3768" s="6" t="s">
        <v>9823</v>
      </c>
      <c r="D3768" s="7" t="s">
        <v>9824</v>
      </c>
      <c r="E3768" s="8"/>
      <c r="F3768" s="8"/>
      <c r="G3768" s="10"/>
    </row>
    <row r="3769" spans="1:7">
      <c r="A3769" s="4" t="s">
        <v>9825</v>
      </c>
      <c r="B3769" s="5" t="s">
        <v>9826</v>
      </c>
      <c r="C3769" s="6" t="s">
        <v>9825</v>
      </c>
      <c r="D3769" s="7" t="s">
        <v>9826</v>
      </c>
      <c r="E3769" s="8"/>
      <c r="F3769" s="8"/>
      <c r="G3769" s="10"/>
    </row>
    <row r="3770" spans="1:7">
      <c r="A3770" s="4" t="s">
        <v>9827</v>
      </c>
      <c r="B3770" s="5" t="s">
        <v>9828</v>
      </c>
      <c r="C3770" s="6" t="s">
        <v>9827</v>
      </c>
      <c r="D3770" s="7" t="s">
        <v>9828</v>
      </c>
      <c r="E3770" s="8"/>
      <c r="F3770" s="8"/>
      <c r="G3770" s="10"/>
    </row>
    <row r="3771" spans="1:7">
      <c r="A3771" s="4" t="s">
        <v>9829</v>
      </c>
      <c r="B3771" s="5" t="s">
        <v>0</v>
      </c>
      <c r="C3771" s="6" t="s">
        <v>9829</v>
      </c>
      <c r="D3771" s="7" t="s">
        <v>0</v>
      </c>
      <c r="E3771" s="8"/>
      <c r="F3771" s="8"/>
      <c r="G3771" s="10"/>
    </row>
    <row r="3772" spans="1:7">
      <c r="A3772" s="4" t="s">
        <v>9830</v>
      </c>
      <c r="B3772" s="5" t="s">
        <v>9831</v>
      </c>
      <c r="C3772" s="6" t="s">
        <v>9830</v>
      </c>
      <c r="D3772" s="7" t="s">
        <v>9831</v>
      </c>
      <c r="E3772" s="8"/>
      <c r="F3772" s="8"/>
      <c r="G3772" s="10"/>
    </row>
    <row r="3773" spans="1:7">
      <c r="A3773" s="4" t="s">
        <v>9832</v>
      </c>
      <c r="B3773" s="5" t="s">
        <v>9833</v>
      </c>
      <c r="C3773" s="6" t="s">
        <v>9832</v>
      </c>
      <c r="D3773" s="7" t="s">
        <v>9833</v>
      </c>
      <c r="E3773" s="8"/>
      <c r="F3773" s="8"/>
      <c r="G3773" s="10"/>
    </row>
    <row r="3774" spans="1:7">
      <c r="A3774" s="4" t="s">
        <v>9834</v>
      </c>
      <c r="B3774" s="5" t="s">
        <v>9835</v>
      </c>
      <c r="C3774" s="6" t="s">
        <v>9834</v>
      </c>
      <c r="D3774" s="7" t="s">
        <v>9835</v>
      </c>
      <c r="E3774" s="8"/>
      <c r="F3774" s="8"/>
      <c r="G3774" s="10"/>
    </row>
    <row r="3775" spans="1:7">
      <c r="A3775" s="4" t="s">
        <v>9836</v>
      </c>
      <c r="B3775" s="5" t="s">
        <v>9837</v>
      </c>
      <c r="C3775" s="6" t="s">
        <v>9836</v>
      </c>
      <c r="D3775" s="7" t="s">
        <v>9837</v>
      </c>
      <c r="E3775" s="8"/>
      <c r="F3775" s="8"/>
      <c r="G3775" s="10"/>
    </row>
    <row r="3776" spans="1:7">
      <c r="A3776" s="11" t="s">
        <v>9838</v>
      </c>
      <c r="B3776" s="5" t="s">
        <v>9839</v>
      </c>
      <c r="C3776" s="6" t="s">
        <v>9840</v>
      </c>
      <c r="D3776" s="7" t="s">
        <v>9841</v>
      </c>
      <c r="E3776" s="8"/>
      <c r="F3776" s="8"/>
      <c r="G3776" s="10"/>
    </row>
    <row r="3777" spans="1:7">
      <c r="A3777" s="4" t="s">
        <v>9838</v>
      </c>
      <c r="B3777" s="14" t="s">
        <v>9839</v>
      </c>
      <c r="C3777" s="6" t="s">
        <v>9842</v>
      </c>
      <c r="D3777" s="7" t="s">
        <v>202</v>
      </c>
      <c r="E3777" s="8"/>
      <c r="F3777" s="9" t="s">
        <v>9843</v>
      </c>
      <c r="G3777" s="10"/>
    </row>
    <row r="3778" spans="1:7">
      <c r="A3778" s="4" t="s">
        <v>9838</v>
      </c>
      <c r="B3778" s="14" t="s">
        <v>9839</v>
      </c>
      <c r="C3778" s="6" t="s">
        <v>9844</v>
      </c>
      <c r="D3778" s="7" t="s">
        <v>4610</v>
      </c>
      <c r="E3778" s="8"/>
      <c r="F3778" s="8"/>
      <c r="G3778" s="10"/>
    </row>
    <row r="3779" spans="1:7">
      <c r="A3779" s="11" t="s">
        <v>9845</v>
      </c>
      <c r="B3779" s="5" t="s">
        <v>9846</v>
      </c>
      <c r="C3779" s="6" t="s">
        <v>9847</v>
      </c>
      <c r="D3779" s="7" t="s">
        <v>9848</v>
      </c>
      <c r="E3779" s="8"/>
      <c r="F3779" s="8"/>
      <c r="G3779" s="10"/>
    </row>
    <row r="3780" spans="1:7">
      <c r="A3780" s="4" t="s">
        <v>9845</v>
      </c>
      <c r="B3780" s="14" t="s">
        <v>9846</v>
      </c>
      <c r="C3780" s="6" t="s">
        <v>9849</v>
      </c>
      <c r="D3780" s="7" t="s">
        <v>9850</v>
      </c>
      <c r="E3780" s="8"/>
      <c r="F3780" s="8"/>
      <c r="G3780" s="10"/>
    </row>
    <row r="3781" spans="1:7">
      <c r="A3781" s="11" t="s">
        <v>9851</v>
      </c>
      <c r="B3781" s="5" t="s">
        <v>9852</v>
      </c>
      <c r="C3781" s="6" t="s">
        <v>9853</v>
      </c>
      <c r="D3781" s="7" t="s">
        <v>9854</v>
      </c>
      <c r="E3781" s="8"/>
      <c r="F3781" s="8"/>
      <c r="G3781" s="10"/>
    </row>
    <row r="3782" spans="1:7">
      <c r="A3782" s="4" t="s">
        <v>9851</v>
      </c>
      <c r="B3782" s="14" t="s">
        <v>9852</v>
      </c>
      <c r="C3782" s="6" t="s">
        <v>9855</v>
      </c>
      <c r="D3782" s="7" t="s">
        <v>9856</v>
      </c>
      <c r="E3782" s="8"/>
      <c r="F3782" s="8"/>
      <c r="G3782" s="10"/>
    </row>
    <row r="3783" spans="1:7">
      <c r="A3783" s="11" t="s">
        <v>9857</v>
      </c>
      <c r="B3783" s="5" t="s">
        <v>9858</v>
      </c>
      <c r="C3783" s="6" t="s">
        <v>9859</v>
      </c>
      <c r="D3783" s="7" t="s">
        <v>9860</v>
      </c>
      <c r="E3783" s="8"/>
      <c r="F3783" s="8"/>
      <c r="G3783" s="10"/>
    </row>
    <row r="3784" spans="1:7">
      <c r="A3784" s="11" t="s">
        <v>9857</v>
      </c>
      <c r="B3784" s="13" t="s">
        <v>9858</v>
      </c>
      <c r="C3784" s="6" t="s">
        <v>9861</v>
      </c>
      <c r="D3784" s="7" t="s">
        <v>9862</v>
      </c>
      <c r="E3784" s="8"/>
      <c r="F3784" s="8"/>
      <c r="G3784" s="10"/>
    </row>
    <row r="3785" spans="1:7">
      <c r="A3785" s="11" t="s">
        <v>9857</v>
      </c>
      <c r="B3785" s="13" t="s">
        <v>9858</v>
      </c>
      <c r="C3785" s="6" t="s">
        <v>9863</v>
      </c>
      <c r="D3785" s="7" t="s">
        <v>9864</v>
      </c>
      <c r="E3785" s="8"/>
      <c r="F3785" s="8"/>
      <c r="G3785" s="10"/>
    </row>
    <row r="3786" spans="1:7">
      <c r="A3786" s="4" t="s">
        <v>9865</v>
      </c>
      <c r="B3786" s="5" t="s">
        <v>1539</v>
      </c>
      <c r="C3786" s="6" t="s">
        <v>9865</v>
      </c>
      <c r="D3786" s="7" t="s">
        <v>1539</v>
      </c>
      <c r="E3786" s="8"/>
      <c r="F3786" s="9" t="s">
        <v>9866</v>
      </c>
      <c r="G3786" s="10"/>
    </row>
    <row r="3787" spans="1:7">
      <c r="A3787" s="4" t="s">
        <v>9867</v>
      </c>
      <c r="B3787" s="5" t="s">
        <v>9868</v>
      </c>
      <c r="C3787" s="6" t="s">
        <v>9867</v>
      </c>
      <c r="D3787" s="7" t="s">
        <v>9868</v>
      </c>
      <c r="E3787" s="8"/>
      <c r="F3787" s="8"/>
      <c r="G3787" s="10"/>
    </row>
    <row r="3788" spans="1:7">
      <c r="A3788" s="4" t="s">
        <v>9869</v>
      </c>
      <c r="B3788" s="5" t="s">
        <v>9870</v>
      </c>
      <c r="C3788" s="6" t="s">
        <v>9869</v>
      </c>
      <c r="D3788" s="7" t="s">
        <v>9870</v>
      </c>
      <c r="E3788" s="8"/>
      <c r="F3788" s="8"/>
      <c r="G3788" s="10"/>
    </row>
    <row r="3789" spans="1:7">
      <c r="A3789" s="4" t="s">
        <v>9871</v>
      </c>
      <c r="B3789" s="5" t="s">
        <v>8800</v>
      </c>
      <c r="C3789" s="6" t="s">
        <v>9871</v>
      </c>
      <c r="D3789" s="7" t="s">
        <v>8800</v>
      </c>
      <c r="E3789" s="8"/>
      <c r="F3789" s="8"/>
      <c r="G3789" s="10"/>
    </row>
    <row r="3790" spans="1:7">
      <c r="A3790" s="4" t="s">
        <v>9872</v>
      </c>
      <c r="B3790" s="5" t="s">
        <v>3073</v>
      </c>
      <c r="C3790" s="6" t="s">
        <v>9872</v>
      </c>
      <c r="D3790" s="7" t="s">
        <v>3073</v>
      </c>
      <c r="E3790" s="8"/>
      <c r="F3790" s="8"/>
      <c r="G3790" s="10"/>
    </row>
    <row r="3791" spans="1:7">
      <c r="A3791" s="4" t="s">
        <v>9873</v>
      </c>
      <c r="B3791" s="5" t="s">
        <v>3460</v>
      </c>
      <c r="C3791" s="6" t="s">
        <v>9873</v>
      </c>
      <c r="D3791" s="7" t="s">
        <v>3460</v>
      </c>
      <c r="E3791" s="8"/>
      <c r="F3791" s="8"/>
      <c r="G3791" s="10"/>
    </row>
    <row r="3792" spans="1:7">
      <c r="A3792" s="4" t="s">
        <v>9874</v>
      </c>
      <c r="B3792" s="5" t="s">
        <v>4624</v>
      </c>
      <c r="C3792" s="6" t="s">
        <v>9874</v>
      </c>
      <c r="D3792" s="7" t="s">
        <v>4624</v>
      </c>
      <c r="E3792" s="8"/>
      <c r="F3792" s="9" t="s">
        <v>9875</v>
      </c>
      <c r="G3792" s="10"/>
    </row>
    <row r="3793" spans="1:7">
      <c r="A3793" s="4" t="s">
        <v>9876</v>
      </c>
      <c r="B3793" s="5" t="s">
        <v>209</v>
      </c>
      <c r="C3793" s="6" t="s">
        <v>9876</v>
      </c>
      <c r="D3793" s="7" t="s">
        <v>209</v>
      </c>
      <c r="E3793" s="8"/>
      <c r="F3793" s="8"/>
      <c r="G3793" s="10"/>
    </row>
    <row r="3794" spans="1:7">
      <c r="A3794" s="4" t="s">
        <v>9877</v>
      </c>
      <c r="B3794" s="5" t="s">
        <v>9878</v>
      </c>
      <c r="C3794" s="6" t="s">
        <v>9877</v>
      </c>
      <c r="D3794" s="7" t="s">
        <v>9879</v>
      </c>
      <c r="E3794" s="8"/>
      <c r="F3794" s="8"/>
      <c r="G3794" s="10"/>
    </row>
    <row r="3795" spans="1:7">
      <c r="A3795" s="4" t="s">
        <v>9880</v>
      </c>
      <c r="B3795" s="25" t="s">
        <v>9881</v>
      </c>
      <c r="C3795" s="6" t="s">
        <v>9880</v>
      </c>
      <c r="D3795" s="7" t="s">
        <v>9882</v>
      </c>
      <c r="E3795" s="8"/>
      <c r="F3795" s="8"/>
      <c r="G3795" s="10" t="s">
        <v>9883</v>
      </c>
    </row>
    <row r="3796" spans="1:7">
      <c r="A3796" s="4" t="s">
        <v>9884</v>
      </c>
      <c r="B3796" s="5" t="s">
        <v>3238</v>
      </c>
      <c r="C3796" s="6" t="s">
        <v>9884</v>
      </c>
      <c r="D3796" s="7" t="s">
        <v>3238</v>
      </c>
      <c r="E3796" s="8"/>
      <c r="F3796" s="8"/>
      <c r="G3796" s="10"/>
    </row>
    <row r="3797" spans="1:7">
      <c r="A3797" s="4" t="s">
        <v>9885</v>
      </c>
      <c r="B3797" s="5" t="s">
        <v>9422</v>
      </c>
      <c r="C3797" s="6" t="s">
        <v>9885</v>
      </c>
      <c r="D3797" s="7" t="s">
        <v>9422</v>
      </c>
      <c r="E3797" s="8"/>
      <c r="F3797" s="8"/>
      <c r="G3797" s="10"/>
    </row>
    <row r="3798" spans="1:7">
      <c r="A3798" s="4" t="s">
        <v>9886</v>
      </c>
      <c r="B3798" s="5" t="s">
        <v>2010</v>
      </c>
      <c r="C3798" s="6" t="s">
        <v>9886</v>
      </c>
      <c r="D3798" s="7" t="s">
        <v>2010</v>
      </c>
      <c r="E3798" s="8"/>
      <c r="F3798" s="8"/>
      <c r="G3798" s="10"/>
    </row>
    <row r="3799" spans="1:7">
      <c r="A3799" s="11" t="s">
        <v>9887</v>
      </c>
      <c r="B3799" s="5" t="s">
        <v>9888</v>
      </c>
      <c r="C3799" s="6" t="s">
        <v>9889</v>
      </c>
      <c r="D3799" s="7" t="s">
        <v>9890</v>
      </c>
      <c r="E3799" s="6"/>
      <c r="F3799" s="8"/>
      <c r="G3799" s="10"/>
    </row>
    <row r="3800" spans="1:7">
      <c r="A3800" s="4" t="s">
        <v>9887</v>
      </c>
      <c r="B3800" s="14" t="s">
        <v>9888</v>
      </c>
      <c r="C3800" s="6" t="s">
        <v>9891</v>
      </c>
      <c r="D3800" s="7" t="s">
        <v>9892</v>
      </c>
      <c r="E3800" s="6"/>
      <c r="F3800" s="8"/>
      <c r="G3800" s="10"/>
    </row>
    <row r="3801" spans="1:7">
      <c r="A3801" s="11" t="s">
        <v>9893</v>
      </c>
      <c r="B3801" s="5" t="s">
        <v>9894</v>
      </c>
      <c r="C3801" s="6" t="s">
        <v>9895</v>
      </c>
      <c r="D3801" s="7" t="s">
        <v>9896</v>
      </c>
      <c r="E3801" s="6"/>
      <c r="F3801" s="8"/>
      <c r="G3801" s="10"/>
    </row>
    <row r="3802" spans="1:7">
      <c r="A3802" s="4" t="s">
        <v>9893</v>
      </c>
      <c r="B3802" s="14" t="s">
        <v>9894</v>
      </c>
      <c r="C3802" s="6" t="s">
        <v>9897</v>
      </c>
      <c r="D3802" s="7" t="s">
        <v>6990</v>
      </c>
      <c r="E3802" s="6"/>
      <c r="F3802" s="8"/>
      <c r="G3802" s="10"/>
    </row>
    <row r="3803" spans="1:7">
      <c r="A3803" s="4" t="s">
        <v>9893</v>
      </c>
      <c r="B3803" s="14" t="s">
        <v>9894</v>
      </c>
      <c r="C3803" s="6" t="s">
        <v>9898</v>
      </c>
      <c r="D3803" s="7" t="s">
        <v>9899</v>
      </c>
      <c r="E3803" s="6"/>
      <c r="F3803" s="8"/>
      <c r="G3803" s="10"/>
    </row>
    <row r="3804" spans="1:7">
      <c r="A3804" s="11" t="s">
        <v>9900</v>
      </c>
      <c r="B3804" s="5" t="s">
        <v>9901</v>
      </c>
      <c r="C3804" s="6" t="s">
        <v>9902</v>
      </c>
      <c r="D3804" s="7" t="s">
        <v>4600</v>
      </c>
      <c r="E3804" s="6"/>
      <c r="F3804" s="8"/>
      <c r="G3804" s="10"/>
    </row>
    <row r="3805" spans="1:7">
      <c r="A3805" s="4" t="s">
        <v>9900</v>
      </c>
      <c r="B3805" s="14" t="s">
        <v>9901</v>
      </c>
      <c r="C3805" s="6" t="s">
        <v>9903</v>
      </c>
      <c r="D3805" s="7" t="s">
        <v>9904</v>
      </c>
      <c r="E3805" s="6"/>
      <c r="F3805" s="8"/>
      <c r="G3805" s="10"/>
    </row>
    <row r="3806" spans="1:7">
      <c r="A3806" s="4" t="s">
        <v>9905</v>
      </c>
      <c r="B3806" s="5" t="s">
        <v>9906</v>
      </c>
      <c r="C3806" s="6" t="s">
        <v>9905</v>
      </c>
      <c r="D3806" s="7" t="s">
        <v>9906</v>
      </c>
      <c r="E3806" s="8"/>
      <c r="F3806" s="8"/>
      <c r="G3806" s="10"/>
    </row>
    <row r="3807" spans="1:7">
      <c r="A3807" s="4" t="s">
        <v>9907</v>
      </c>
      <c r="B3807" s="5" t="s">
        <v>0</v>
      </c>
      <c r="C3807" s="6" t="s">
        <v>9907</v>
      </c>
      <c r="D3807" s="7" t="s">
        <v>0</v>
      </c>
      <c r="E3807" s="8"/>
      <c r="F3807" s="8"/>
      <c r="G3807" s="10"/>
    </row>
    <row r="3808" spans="1:7">
      <c r="A3808" s="4" t="s">
        <v>9908</v>
      </c>
      <c r="B3808" s="5" t="s">
        <v>7787</v>
      </c>
      <c r="C3808" s="6" t="s">
        <v>9908</v>
      </c>
      <c r="D3808" s="7" t="s">
        <v>7787</v>
      </c>
      <c r="E3808" s="8"/>
      <c r="F3808" s="8"/>
      <c r="G3808" s="10"/>
    </row>
    <row r="3809" spans="1:7">
      <c r="A3809" s="4" t="s">
        <v>9909</v>
      </c>
      <c r="B3809" s="5" t="s">
        <v>5022</v>
      </c>
      <c r="C3809" s="6" t="s">
        <v>9909</v>
      </c>
      <c r="D3809" s="7" t="s">
        <v>5022</v>
      </c>
      <c r="E3809" s="8"/>
      <c r="F3809" s="8"/>
      <c r="G3809" s="10"/>
    </row>
    <row r="3810" spans="1:7">
      <c r="A3810" s="4" t="s">
        <v>9910</v>
      </c>
      <c r="B3810" s="5" t="s">
        <v>3397</v>
      </c>
      <c r="C3810" s="6" t="s">
        <v>9910</v>
      </c>
      <c r="D3810" s="7" t="s">
        <v>3397</v>
      </c>
      <c r="E3810" s="8"/>
      <c r="F3810" s="8"/>
      <c r="G3810" s="10"/>
    </row>
    <row r="3811" spans="1:7">
      <c r="A3811" s="4" t="s">
        <v>9911</v>
      </c>
      <c r="B3811" s="5" t="s">
        <v>9912</v>
      </c>
      <c r="C3811" s="6" t="s">
        <v>9911</v>
      </c>
      <c r="D3811" s="7" t="s">
        <v>9912</v>
      </c>
      <c r="E3811" s="8"/>
      <c r="F3811" s="8"/>
      <c r="G3811" s="10"/>
    </row>
    <row r="3812" spans="1:7">
      <c r="A3812" s="11" t="s">
        <v>9913</v>
      </c>
      <c r="B3812" s="5" t="s">
        <v>9914</v>
      </c>
      <c r="C3812" s="6" t="s">
        <v>9915</v>
      </c>
      <c r="D3812" s="7" t="s">
        <v>9916</v>
      </c>
      <c r="E3812" s="6"/>
      <c r="F3812" s="8"/>
      <c r="G3812" s="10"/>
    </row>
    <row r="3813" spans="1:7">
      <c r="A3813" s="11" t="s">
        <v>9913</v>
      </c>
      <c r="B3813" s="13" t="s">
        <v>9914</v>
      </c>
      <c r="C3813" s="6" t="s">
        <v>9917</v>
      </c>
      <c r="D3813" s="7" t="s">
        <v>696</v>
      </c>
      <c r="E3813" s="6"/>
      <c r="F3813" s="8"/>
      <c r="G3813" s="10"/>
    </row>
    <row r="3814" spans="1:7">
      <c r="A3814" s="11" t="s">
        <v>9913</v>
      </c>
      <c r="B3814" s="13" t="s">
        <v>9914</v>
      </c>
      <c r="C3814" s="6" t="s">
        <v>9918</v>
      </c>
      <c r="D3814" s="7" t="s">
        <v>203</v>
      </c>
      <c r="E3814" s="6"/>
      <c r="F3814" s="8"/>
      <c r="G3814" s="10"/>
    </row>
    <row r="3815" spans="1:7">
      <c r="A3815" s="11" t="s">
        <v>9913</v>
      </c>
      <c r="B3815" s="13" t="s">
        <v>9914</v>
      </c>
      <c r="C3815" s="6" t="s">
        <v>9919</v>
      </c>
      <c r="D3815" s="7" t="s">
        <v>9920</v>
      </c>
      <c r="E3815" s="6"/>
      <c r="F3815" s="8"/>
      <c r="G3815" s="10"/>
    </row>
    <row r="3816" spans="1:7">
      <c r="A3816" s="4" t="s">
        <v>9921</v>
      </c>
      <c r="B3816" s="5" t="s">
        <v>9922</v>
      </c>
      <c r="C3816" s="6" t="s">
        <v>9921</v>
      </c>
      <c r="D3816" s="7" t="s">
        <v>9922</v>
      </c>
      <c r="E3816" s="8"/>
      <c r="F3816" s="9" t="s">
        <v>9923</v>
      </c>
      <c r="G3816" s="10"/>
    </row>
    <row r="3817" spans="1:7">
      <c r="A3817" s="4" t="s">
        <v>9924</v>
      </c>
      <c r="B3817" s="5" t="s">
        <v>207</v>
      </c>
      <c r="C3817" s="6" t="s">
        <v>9924</v>
      </c>
      <c r="D3817" s="7" t="s">
        <v>207</v>
      </c>
      <c r="E3817" s="8"/>
      <c r="F3817" s="9" t="s">
        <v>333</v>
      </c>
      <c r="G3817" s="10"/>
    </row>
    <row r="3818" spans="1:7">
      <c r="A3818" s="4" t="s">
        <v>9925</v>
      </c>
      <c r="B3818" s="5" t="s">
        <v>9926</v>
      </c>
      <c r="C3818" s="6" t="s">
        <v>9925</v>
      </c>
      <c r="D3818" s="7" t="s">
        <v>9926</v>
      </c>
      <c r="E3818" s="8"/>
      <c r="F3818" s="8"/>
      <c r="G3818" s="10"/>
    </row>
    <row r="3819" spans="1:7">
      <c r="A3819" s="4" t="s">
        <v>9927</v>
      </c>
      <c r="B3819" s="5" t="s">
        <v>2963</v>
      </c>
      <c r="C3819" s="6" t="s">
        <v>9927</v>
      </c>
      <c r="D3819" s="7" t="s">
        <v>2963</v>
      </c>
      <c r="E3819" s="8"/>
      <c r="F3819" s="8"/>
      <c r="G3819" s="10"/>
    </row>
    <row r="3820" spans="1:7">
      <c r="A3820" s="4" t="s">
        <v>9928</v>
      </c>
      <c r="B3820" s="5" t="s">
        <v>9929</v>
      </c>
      <c r="C3820" s="6" t="s">
        <v>9928</v>
      </c>
      <c r="D3820" s="7" t="s">
        <v>9929</v>
      </c>
      <c r="E3820" s="8"/>
      <c r="F3820" s="9" t="s">
        <v>9930</v>
      </c>
      <c r="G3820" s="10"/>
    </row>
    <row r="3821" spans="1:7">
      <c r="A3821" s="11" t="s">
        <v>9931</v>
      </c>
      <c r="B3821" s="5" t="s">
        <v>9932</v>
      </c>
      <c r="C3821" s="6" t="s">
        <v>9933</v>
      </c>
      <c r="D3821" s="7" t="s">
        <v>9934</v>
      </c>
      <c r="E3821" s="8"/>
      <c r="F3821" s="9" t="s">
        <v>9935</v>
      </c>
      <c r="G3821" s="10"/>
    </row>
    <row r="3822" spans="1:7">
      <c r="A3822" s="4" t="s">
        <v>9931</v>
      </c>
      <c r="B3822" s="14" t="s">
        <v>9932</v>
      </c>
      <c r="C3822" s="6" t="s">
        <v>9936</v>
      </c>
      <c r="D3822" s="7" t="s">
        <v>9937</v>
      </c>
      <c r="E3822" s="8"/>
      <c r="F3822" s="9" t="s">
        <v>9938</v>
      </c>
      <c r="G3822" s="10"/>
    </row>
    <row r="3823" spans="1:7">
      <c r="A3823" s="11" t="s">
        <v>9939</v>
      </c>
      <c r="B3823" s="5" t="s">
        <v>9940</v>
      </c>
      <c r="C3823" s="6" t="s">
        <v>9941</v>
      </c>
      <c r="D3823" s="7" t="s">
        <v>8406</v>
      </c>
      <c r="E3823" s="8"/>
      <c r="F3823" s="9" t="s">
        <v>9942</v>
      </c>
      <c r="G3823" s="10"/>
    </row>
    <row r="3824" spans="1:7">
      <c r="A3824" s="4" t="s">
        <v>9939</v>
      </c>
      <c r="B3824" s="14" t="s">
        <v>9940</v>
      </c>
      <c r="C3824" s="6" t="s">
        <v>9943</v>
      </c>
      <c r="D3824" s="7" t="s">
        <v>6927</v>
      </c>
      <c r="E3824" s="8"/>
      <c r="F3824" s="9" t="s">
        <v>9944</v>
      </c>
      <c r="G3824" s="10"/>
    </row>
    <row r="3825" spans="1:7">
      <c r="A3825" s="4" t="s">
        <v>9945</v>
      </c>
      <c r="B3825" s="5" t="s">
        <v>9946</v>
      </c>
      <c r="C3825" s="6" t="s">
        <v>9945</v>
      </c>
      <c r="D3825" s="7" t="s">
        <v>9946</v>
      </c>
      <c r="E3825" s="8"/>
      <c r="F3825" s="8"/>
      <c r="G3825" s="10"/>
    </row>
    <row r="3826" spans="1:7">
      <c r="A3826" s="4" t="s">
        <v>9947</v>
      </c>
      <c r="B3826" s="5" t="s">
        <v>1785</v>
      </c>
      <c r="C3826" s="6" t="s">
        <v>9947</v>
      </c>
      <c r="D3826" s="7" t="s">
        <v>1785</v>
      </c>
      <c r="E3826" s="9" t="s">
        <v>9948</v>
      </c>
      <c r="F3826" s="8"/>
      <c r="G3826" s="10"/>
    </row>
    <row r="3827" spans="1:7">
      <c r="A3827" s="4" t="s">
        <v>9949</v>
      </c>
      <c r="B3827" s="5" t="s">
        <v>9950</v>
      </c>
      <c r="C3827" s="6" t="s">
        <v>9949</v>
      </c>
      <c r="D3827" s="7" t="s">
        <v>9950</v>
      </c>
      <c r="E3827" s="8"/>
      <c r="F3827" s="8"/>
      <c r="G3827" s="10"/>
    </row>
    <row r="3828" spans="1:7">
      <c r="A3828" s="4" t="s">
        <v>9951</v>
      </c>
      <c r="B3828" s="5" t="s">
        <v>9952</v>
      </c>
      <c r="C3828" s="6" t="s">
        <v>9951</v>
      </c>
      <c r="D3828" s="7" t="s">
        <v>9952</v>
      </c>
      <c r="E3828" s="8"/>
      <c r="F3828" s="8"/>
      <c r="G3828" s="10"/>
    </row>
    <row r="3829" spans="1:7">
      <c r="A3829" s="4" t="s">
        <v>9953</v>
      </c>
      <c r="B3829" s="5" t="s">
        <v>9954</v>
      </c>
      <c r="C3829" s="6" t="s">
        <v>9953</v>
      </c>
      <c r="D3829" s="7" t="s">
        <v>9954</v>
      </c>
      <c r="E3829" s="8"/>
      <c r="F3829" s="8"/>
      <c r="G3829" s="10"/>
    </row>
    <row r="3830" spans="1:7">
      <c r="A3830" s="11" t="s">
        <v>9955</v>
      </c>
      <c r="B3830" s="5" t="s">
        <v>9956</v>
      </c>
      <c r="C3830" s="6" t="s">
        <v>9957</v>
      </c>
      <c r="D3830" s="7" t="s">
        <v>8776</v>
      </c>
      <c r="E3830" s="6"/>
      <c r="F3830" s="8"/>
      <c r="G3830" s="10"/>
    </row>
    <row r="3831" spans="1:7">
      <c r="A3831" s="4" t="s">
        <v>9955</v>
      </c>
      <c r="B3831" s="14" t="s">
        <v>9956</v>
      </c>
      <c r="C3831" s="6" t="s">
        <v>9958</v>
      </c>
      <c r="D3831" s="7" t="s">
        <v>9959</v>
      </c>
      <c r="E3831" s="6"/>
      <c r="F3831" s="8"/>
      <c r="G3831" s="10"/>
    </row>
    <row r="3832" spans="1:7">
      <c r="A3832" s="11" t="s">
        <v>9960</v>
      </c>
      <c r="B3832" s="5" t="s">
        <v>9961</v>
      </c>
      <c r="C3832" s="6" t="s">
        <v>9962</v>
      </c>
      <c r="D3832" s="7" t="s">
        <v>9963</v>
      </c>
      <c r="E3832" s="6"/>
      <c r="F3832" s="8"/>
      <c r="G3832" s="10"/>
    </row>
    <row r="3833" spans="1:7">
      <c r="A3833" s="4" t="s">
        <v>9960</v>
      </c>
      <c r="B3833" s="14" t="s">
        <v>9961</v>
      </c>
      <c r="C3833" s="6" t="s">
        <v>9964</v>
      </c>
      <c r="D3833" s="7" t="s">
        <v>9252</v>
      </c>
      <c r="E3833" s="6"/>
      <c r="F3833" s="8"/>
      <c r="G3833" s="10"/>
    </row>
    <row r="3834" spans="1:7">
      <c r="A3834" s="11" t="s">
        <v>9965</v>
      </c>
      <c r="B3834" s="5" t="s">
        <v>9966</v>
      </c>
      <c r="C3834" s="6" t="s">
        <v>9967</v>
      </c>
      <c r="D3834" s="7" t="s">
        <v>208</v>
      </c>
      <c r="E3834" s="6"/>
      <c r="F3834" s="8"/>
      <c r="G3834" s="10"/>
    </row>
    <row r="3835" spans="1:7">
      <c r="A3835" s="4" t="s">
        <v>9965</v>
      </c>
      <c r="B3835" s="14" t="s">
        <v>9966</v>
      </c>
      <c r="C3835" s="6" t="s">
        <v>9968</v>
      </c>
      <c r="D3835" s="7" t="s">
        <v>9969</v>
      </c>
      <c r="E3835" s="6"/>
      <c r="F3835" s="8"/>
      <c r="G3835" s="10"/>
    </row>
    <row r="3836" spans="1:7">
      <c r="A3836" s="4" t="s">
        <v>9965</v>
      </c>
      <c r="B3836" s="14" t="s">
        <v>9966</v>
      </c>
      <c r="C3836" s="6" t="s">
        <v>9970</v>
      </c>
      <c r="D3836" s="7" t="s">
        <v>9971</v>
      </c>
      <c r="E3836" s="6"/>
      <c r="F3836" s="8"/>
      <c r="G3836" s="10"/>
    </row>
    <row r="3837" spans="1:7">
      <c r="A3837" s="4" t="s">
        <v>9972</v>
      </c>
      <c r="B3837" s="5" t="s">
        <v>9973</v>
      </c>
      <c r="C3837" s="6" t="s">
        <v>9972</v>
      </c>
      <c r="D3837" s="7" t="s">
        <v>9973</v>
      </c>
      <c r="E3837" s="8"/>
      <c r="F3837" s="8"/>
      <c r="G3837" s="10"/>
    </row>
    <row r="3838" spans="1:7">
      <c r="A3838" s="4" t="s">
        <v>9974</v>
      </c>
      <c r="B3838" s="5" t="s">
        <v>9975</v>
      </c>
      <c r="C3838" s="6" t="s">
        <v>9974</v>
      </c>
      <c r="D3838" s="7" t="s">
        <v>9975</v>
      </c>
      <c r="E3838" s="8"/>
      <c r="F3838" s="8"/>
      <c r="G3838" s="10"/>
    </row>
    <row r="3839" spans="1:7">
      <c r="A3839" s="4" t="s">
        <v>9976</v>
      </c>
      <c r="B3839" s="5" t="s">
        <v>8697</v>
      </c>
      <c r="C3839" s="6" t="s">
        <v>9976</v>
      </c>
      <c r="D3839" s="7" t="s">
        <v>8697</v>
      </c>
      <c r="E3839" s="8"/>
      <c r="F3839" s="8"/>
      <c r="G3839" s="10"/>
    </row>
    <row r="3840" spans="1:7">
      <c r="A3840" s="4" t="s">
        <v>9977</v>
      </c>
      <c r="B3840" s="5" t="s">
        <v>9978</v>
      </c>
      <c r="C3840" s="6" t="s">
        <v>9977</v>
      </c>
      <c r="D3840" s="7" t="s">
        <v>9978</v>
      </c>
      <c r="E3840" s="9" t="s">
        <v>9979</v>
      </c>
      <c r="F3840" s="9" t="s">
        <v>9980</v>
      </c>
      <c r="G3840" s="10"/>
    </row>
    <row r="3841" spans="1:7">
      <c r="A3841" s="4" t="s">
        <v>9981</v>
      </c>
      <c r="B3841" s="5" t="s">
        <v>9982</v>
      </c>
      <c r="C3841" s="6" t="s">
        <v>9981</v>
      </c>
      <c r="D3841" s="7" t="s">
        <v>9982</v>
      </c>
      <c r="E3841" s="8"/>
      <c r="F3841" s="8"/>
      <c r="G3841" s="10"/>
    </row>
    <row r="3842" spans="1:7">
      <c r="A3842" s="4" t="s">
        <v>9983</v>
      </c>
      <c r="B3842" s="5" t="s">
        <v>9984</v>
      </c>
      <c r="C3842" s="6" t="s">
        <v>9983</v>
      </c>
      <c r="D3842" s="7" t="s">
        <v>9984</v>
      </c>
      <c r="E3842" s="8"/>
      <c r="F3842" s="8"/>
      <c r="G3842" s="10"/>
    </row>
    <row r="3843" spans="1:7">
      <c r="A3843" s="4" t="s">
        <v>9985</v>
      </c>
      <c r="B3843" s="5" t="s">
        <v>445</v>
      </c>
      <c r="C3843" s="6" t="s">
        <v>9985</v>
      </c>
      <c r="D3843" s="7" t="s">
        <v>445</v>
      </c>
      <c r="E3843" s="8"/>
      <c r="F3843" s="8"/>
      <c r="G3843" s="10"/>
    </row>
    <row r="3844" spans="1:7">
      <c r="A3844" s="4" t="s">
        <v>9986</v>
      </c>
      <c r="B3844" s="5" t="s">
        <v>9987</v>
      </c>
      <c r="C3844" s="6" t="s">
        <v>9986</v>
      </c>
      <c r="D3844" s="7" t="s">
        <v>9987</v>
      </c>
      <c r="E3844" s="8"/>
      <c r="F3844" s="8"/>
      <c r="G3844" s="10"/>
    </row>
    <row r="3845" spans="1:7">
      <c r="A3845" s="4" t="s">
        <v>9988</v>
      </c>
      <c r="B3845" s="5" t="s">
        <v>9989</v>
      </c>
      <c r="C3845" s="6" t="s">
        <v>9988</v>
      </c>
      <c r="D3845" s="7" t="s">
        <v>9989</v>
      </c>
      <c r="E3845" s="8"/>
      <c r="F3845" s="8"/>
      <c r="G3845" s="10"/>
    </row>
    <row r="3846" spans="1:7">
      <c r="A3846" s="11" t="s">
        <v>9990</v>
      </c>
      <c r="B3846" s="5" t="s">
        <v>9991</v>
      </c>
      <c r="C3846" s="6" t="s">
        <v>9992</v>
      </c>
      <c r="D3846" s="7" t="s">
        <v>1622</v>
      </c>
      <c r="E3846" s="8"/>
      <c r="F3846" s="9" t="s">
        <v>9993</v>
      </c>
      <c r="G3846" s="10"/>
    </row>
    <row r="3847" spans="1:7">
      <c r="A3847" s="4" t="s">
        <v>9990</v>
      </c>
      <c r="B3847" s="14" t="s">
        <v>9991</v>
      </c>
      <c r="C3847" s="6" t="s">
        <v>9994</v>
      </c>
      <c r="D3847" s="7" t="s">
        <v>2957</v>
      </c>
      <c r="E3847" s="8"/>
      <c r="F3847" s="9" t="s">
        <v>9995</v>
      </c>
      <c r="G3847" s="10"/>
    </row>
    <row r="3848" spans="1:7">
      <c r="A3848" s="11" t="s">
        <v>9996</v>
      </c>
      <c r="B3848" s="5" t="s">
        <v>9997</v>
      </c>
      <c r="C3848" s="6" t="s">
        <v>9998</v>
      </c>
      <c r="D3848" s="7" t="s">
        <v>9999</v>
      </c>
      <c r="E3848" s="8"/>
      <c r="F3848" s="8"/>
      <c r="G3848" s="10"/>
    </row>
    <row r="3849" spans="1:7">
      <c r="A3849" s="4" t="s">
        <v>9996</v>
      </c>
      <c r="B3849" s="14" t="s">
        <v>9997</v>
      </c>
      <c r="C3849" s="6" t="s">
        <v>10000</v>
      </c>
      <c r="D3849" s="7" t="s">
        <v>10001</v>
      </c>
      <c r="E3849" s="8"/>
      <c r="F3849" s="8"/>
      <c r="G3849" s="10"/>
    </row>
    <row r="3850" spans="1:7">
      <c r="A3850" s="4" t="s">
        <v>10002</v>
      </c>
      <c r="B3850" s="5" t="s">
        <v>7943</v>
      </c>
      <c r="C3850" s="6" t="s">
        <v>10002</v>
      </c>
      <c r="D3850" s="7" t="s">
        <v>7943</v>
      </c>
      <c r="E3850" s="9" t="s">
        <v>7944</v>
      </c>
      <c r="F3850" s="8"/>
      <c r="G3850" s="10"/>
    </row>
    <row r="3851" spans="1:7">
      <c r="A3851" s="4" t="s">
        <v>10003</v>
      </c>
      <c r="B3851" s="5" t="s">
        <v>10004</v>
      </c>
      <c r="C3851" s="6" t="s">
        <v>10003</v>
      </c>
      <c r="D3851" s="7" t="s">
        <v>10004</v>
      </c>
      <c r="E3851" s="8"/>
      <c r="F3851" s="8"/>
      <c r="G3851" s="10"/>
    </row>
    <row r="3852" spans="1:7">
      <c r="A3852" s="4" t="s">
        <v>10005</v>
      </c>
      <c r="B3852" s="5" t="s">
        <v>10006</v>
      </c>
      <c r="C3852" s="6" t="s">
        <v>10005</v>
      </c>
      <c r="D3852" s="7" t="s">
        <v>10006</v>
      </c>
      <c r="E3852" s="8"/>
      <c r="F3852" s="8"/>
      <c r="G3852" s="10"/>
    </row>
    <row r="3853" spans="1:7">
      <c r="A3853" s="4" t="s">
        <v>10007</v>
      </c>
      <c r="B3853" s="5" t="s">
        <v>10008</v>
      </c>
      <c r="C3853" s="6" t="s">
        <v>10007</v>
      </c>
      <c r="D3853" s="7" t="s">
        <v>10008</v>
      </c>
      <c r="E3853" s="8"/>
      <c r="F3853" s="8"/>
      <c r="G3853" s="10"/>
    </row>
    <row r="3854" spans="1:7">
      <c r="A3854" s="4" t="s">
        <v>10009</v>
      </c>
      <c r="B3854" s="5" t="s">
        <v>580</v>
      </c>
      <c r="C3854" s="6" t="s">
        <v>10009</v>
      </c>
      <c r="D3854" s="7" t="s">
        <v>580</v>
      </c>
      <c r="E3854" s="8"/>
      <c r="F3854" s="8"/>
      <c r="G3854" s="10"/>
    </row>
    <row r="3855" spans="1:7">
      <c r="A3855" s="11" t="s">
        <v>10010</v>
      </c>
      <c r="B3855" s="5" t="s">
        <v>10011</v>
      </c>
      <c r="C3855" s="6" t="s">
        <v>10012</v>
      </c>
      <c r="D3855" s="7" t="s">
        <v>1622</v>
      </c>
      <c r="E3855" s="8"/>
      <c r="F3855" s="8"/>
      <c r="G3855" s="10"/>
    </row>
    <row r="3856" spans="1:7">
      <c r="A3856" s="4" t="s">
        <v>10010</v>
      </c>
      <c r="B3856" s="14" t="s">
        <v>10011</v>
      </c>
      <c r="C3856" s="6" t="s">
        <v>10013</v>
      </c>
      <c r="D3856" s="7" t="s">
        <v>10014</v>
      </c>
      <c r="E3856" s="8"/>
      <c r="F3856" s="8"/>
      <c r="G3856" s="10"/>
    </row>
    <row r="3857" spans="1:7">
      <c r="A3857" s="11" t="s">
        <v>10015</v>
      </c>
      <c r="B3857" s="5" t="s">
        <v>10016</v>
      </c>
      <c r="C3857" s="6" t="s">
        <v>10017</v>
      </c>
      <c r="D3857" s="7" t="s">
        <v>4251</v>
      </c>
      <c r="E3857" s="8"/>
      <c r="F3857" s="8"/>
      <c r="G3857" s="10"/>
    </row>
    <row r="3858" spans="1:7">
      <c r="A3858" s="4" t="s">
        <v>10015</v>
      </c>
      <c r="B3858" s="14" t="s">
        <v>10016</v>
      </c>
      <c r="C3858" s="6" t="s">
        <v>10018</v>
      </c>
      <c r="D3858" s="7" t="s">
        <v>210</v>
      </c>
      <c r="E3858" s="8"/>
      <c r="F3858" s="9" t="s">
        <v>333</v>
      </c>
      <c r="G3858" s="10"/>
    </row>
    <row r="3859" spans="1:7">
      <c r="A3859" s="4" t="s">
        <v>10019</v>
      </c>
      <c r="B3859" s="5" t="s">
        <v>246</v>
      </c>
      <c r="C3859" s="6" t="s">
        <v>10019</v>
      </c>
      <c r="D3859" s="7" t="s">
        <v>246</v>
      </c>
      <c r="E3859" s="8"/>
      <c r="F3859" s="8"/>
      <c r="G3859" s="10"/>
    </row>
    <row r="3860" spans="1:7">
      <c r="A3860" s="4" t="s">
        <v>10020</v>
      </c>
      <c r="B3860" s="5" t="s">
        <v>10021</v>
      </c>
      <c r="C3860" s="6" t="s">
        <v>10020</v>
      </c>
      <c r="D3860" s="7" t="s">
        <v>10021</v>
      </c>
      <c r="E3860" s="8"/>
      <c r="F3860" s="8"/>
      <c r="G3860" s="10"/>
    </row>
    <row r="3861" spans="1:7">
      <c r="A3861" s="4" t="s">
        <v>10022</v>
      </c>
      <c r="B3861" s="5" t="s">
        <v>10023</v>
      </c>
      <c r="C3861" s="6" t="s">
        <v>10022</v>
      </c>
      <c r="D3861" s="7" t="s">
        <v>10023</v>
      </c>
      <c r="E3861" s="8"/>
      <c r="F3861" s="8"/>
      <c r="G3861" s="10"/>
    </row>
    <row r="3862" spans="1:7">
      <c r="A3862" s="4" t="s">
        <v>10024</v>
      </c>
      <c r="B3862" s="5" t="s">
        <v>214</v>
      </c>
      <c r="C3862" s="6" t="s">
        <v>10024</v>
      </c>
      <c r="D3862" s="7" t="s">
        <v>214</v>
      </c>
      <c r="E3862" s="9" t="s">
        <v>1685</v>
      </c>
      <c r="F3862" s="9" t="s">
        <v>10025</v>
      </c>
      <c r="G3862" s="10"/>
    </row>
    <row r="3863" spans="1:7">
      <c r="A3863" s="4" t="s">
        <v>10026</v>
      </c>
      <c r="B3863" s="5" t="s">
        <v>10027</v>
      </c>
      <c r="C3863" s="6" t="s">
        <v>10026</v>
      </c>
      <c r="D3863" s="7" t="s">
        <v>10027</v>
      </c>
      <c r="E3863" s="8"/>
      <c r="F3863" s="8"/>
      <c r="G3863" s="10"/>
    </row>
    <row r="3864" spans="1:7">
      <c r="A3864" s="4" t="s">
        <v>10028</v>
      </c>
      <c r="B3864" s="5" t="s">
        <v>10029</v>
      </c>
      <c r="C3864" s="6" t="s">
        <v>10028</v>
      </c>
      <c r="D3864" s="7" t="s">
        <v>10029</v>
      </c>
      <c r="E3864" s="8"/>
      <c r="F3864" s="8"/>
      <c r="G3864" s="10"/>
    </row>
    <row r="3865" spans="1:7">
      <c r="A3865" s="4" t="s">
        <v>10030</v>
      </c>
      <c r="B3865" s="5" t="s">
        <v>10031</v>
      </c>
      <c r="C3865" s="6" t="s">
        <v>10030</v>
      </c>
      <c r="D3865" s="7" t="s">
        <v>10031</v>
      </c>
      <c r="E3865" s="8"/>
      <c r="F3865" s="9" t="s">
        <v>10032</v>
      </c>
      <c r="G3865" s="10"/>
    </row>
    <row r="3866" spans="1:7">
      <c r="A3866" s="11" t="s">
        <v>10033</v>
      </c>
      <c r="B3866" s="5" t="s">
        <v>10034</v>
      </c>
      <c r="C3866" s="6" t="s">
        <v>10035</v>
      </c>
      <c r="D3866" s="7" t="s">
        <v>10036</v>
      </c>
      <c r="E3866" s="6"/>
      <c r="F3866" s="8"/>
      <c r="G3866" s="10"/>
    </row>
    <row r="3867" spans="1:7">
      <c r="A3867" s="4" t="s">
        <v>10033</v>
      </c>
      <c r="B3867" s="14" t="s">
        <v>10034</v>
      </c>
      <c r="C3867" s="6" t="s">
        <v>10037</v>
      </c>
      <c r="D3867" s="7" t="s">
        <v>10038</v>
      </c>
      <c r="E3867" s="6"/>
      <c r="F3867" s="8"/>
      <c r="G3867" s="10"/>
    </row>
    <row r="3868" spans="1:7">
      <c r="A3868" s="11" t="s">
        <v>10039</v>
      </c>
      <c r="B3868" s="5" t="s">
        <v>10040</v>
      </c>
      <c r="C3868" s="6" t="s">
        <v>10041</v>
      </c>
      <c r="D3868" s="7" t="s">
        <v>10042</v>
      </c>
      <c r="E3868" s="6"/>
      <c r="F3868" s="8"/>
      <c r="G3868" s="10"/>
    </row>
    <row r="3869" spans="1:7">
      <c r="A3869" s="4" t="s">
        <v>10039</v>
      </c>
      <c r="B3869" s="14" t="s">
        <v>10040</v>
      </c>
      <c r="C3869" s="6" t="s">
        <v>10043</v>
      </c>
      <c r="D3869" s="7" t="s">
        <v>148</v>
      </c>
      <c r="E3869" s="6"/>
      <c r="F3869" s="8"/>
      <c r="G3869" s="10"/>
    </row>
    <row r="3870" spans="1:7">
      <c r="A3870" s="11" t="s">
        <v>10044</v>
      </c>
      <c r="B3870" s="5" t="s">
        <v>10045</v>
      </c>
      <c r="C3870" s="6" t="s">
        <v>10046</v>
      </c>
      <c r="D3870" s="7" t="s">
        <v>10047</v>
      </c>
      <c r="E3870" s="6"/>
      <c r="F3870" s="8"/>
      <c r="G3870" s="10"/>
    </row>
    <row r="3871" spans="1:7">
      <c r="A3871" s="4" t="s">
        <v>10044</v>
      </c>
      <c r="B3871" s="14" t="s">
        <v>10045</v>
      </c>
      <c r="C3871" s="6" t="s">
        <v>10048</v>
      </c>
      <c r="D3871" s="7" t="s">
        <v>10049</v>
      </c>
      <c r="E3871" s="6"/>
      <c r="F3871" s="8"/>
      <c r="G3871" s="10"/>
    </row>
    <row r="3872" spans="1:7">
      <c r="A3872" s="11" t="s">
        <v>10050</v>
      </c>
      <c r="B3872" s="5" t="s">
        <v>10051</v>
      </c>
      <c r="C3872" s="6" t="s">
        <v>10052</v>
      </c>
      <c r="D3872" s="7" t="s">
        <v>10053</v>
      </c>
      <c r="E3872" s="6"/>
      <c r="F3872" s="8"/>
      <c r="G3872" s="10"/>
    </row>
    <row r="3873" spans="1:7">
      <c r="A3873" s="4" t="s">
        <v>10050</v>
      </c>
      <c r="B3873" s="14" t="s">
        <v>10051</v>
      </c>
      <c r="C3873" s="6" t="s">
        <v>10054</v>
      </c>
      <c r="D3873" s="7" t="s">
        <v>10055</v>
      </c>
      <c r="E3873" s="6"/>
      <c r="F3873" s="8"/>
      <c r="G3873" s="10"/>
    </row>
    <row r="3874" spans="1:7">
      <c r="A3874" s="4" t="s">
        <v>10056</v>
      </c>
      <c r="B3874" s="5" t="s">
        <v>10057</v>
      </c>
      <c r="C3874" s="6" t="s">
        <v>10056</v>
      </c>
      <c r="D3874" s="7" t="s">
        <v>10057</v>
      </c>
      <c r="E3874" s="8"/>
      <c r="F3874" s="9" t="s">
        <v>10058</v>
      </c>
      <c r="G3874" s="10"/>
    </row>
    <row r="3875" spans="1:7">
      <c r="A3875" s="4" t="s">
        <v>10059</v>
      </c>
      <c r="B3875" s="5" t="s">
        <v>9698</v>
      </c>
      <c r="C3875" s="6" t="s">
        <v>10059</v>
      </c>
      <c r="D3875" s="7" t="s">
        <v>9698</v>
      </c>
      <c r="E3875" s="8"/>
      <c r="F3875" s="8"/>
      <c r="G3875" s="10"/>
    </row>
    <row r="3876" spans="1:7">
      <c r="A3876" s="4" t="s">
        <v>10060</v>
      </c>
      <c r="B3876" s="5" t="s">
        <v>10061</v>
      </c>
      <c r="C3876" s="6" t="s">
        <v>10060</v>
      </c>
      <c r="D3876" s="7" t="s">
        <v>10061</v>
      </c>
      <c r="E3876" s="8"/>
      <c r="F3876" s="9" t="s">
        <v>10062</v>
      </c>
      <c r="G3876" s="10"/>
    </row>
    <row r="3877" spans="1:7">
      <c r="A3877" s="11" t="s">
        <v>10063</v>
      </c>
      <c r="B3877" s="5" t="s">
        <v>10064</v>
      </c>
      <c r="C3877" s="6" t="s">
        <v>10065</v>
      </c>
      <c r="D3877" s="7" t="s">
        <v>10066</v>
      </c>
      <c r="E3877" s="8"/>
      <c r="F3877" s="9" t="s">
        <v>10067</v>
      </c>
      <c r="G3877" s="10"/>
    </row>
    <row r="3878" spans="1:7">
      <c r="A3878" s="4" t="s">
        <v>10063</v>
      </c>
      <c r="B3878" s="14" t="s">
        <v>10064</v>
      </c>
      <c r="C3878" s="6" t="s">
        <v>10068</v>
      </c>
      <c r="D3878" s="7" t="s">
        <v>1427</v>
      </c>
      <c r="E3878" s="8"/>
      <c r="F3878" s="9" t="s">
        <v>10069</v>
      </c>
      <c r="G3878" s="10"/>
    </row>
    <row r="3879" spans="1:7">
      <c r="A3879" s="11" t="s">
        <v>10070</v>
      </c>
      <c r="B3879" s="5" t="s">
        <v>10071</v>
      </c>
      <c r="C3879" s="6" t="s">
        <v>10072</v>
      </c>
      <c r="D3879" s="7" t="s">
        <v>10073</v>
      </c>
      <c r="E3879" s="8"/>
      <c r="F3879" s="8"/>
      <c r="G3879" s="10"/>
    </row>
    <row r="3880" spans="1:7">
      <c r="A3880" s="4" t="s">
        <v>10070</v>
      </c>
      <c r="B3880" s="14" t="s">
        <v>10071</v>
      </c>
      <c r="C3880" s="6" t="s">
        <v>10074</v>
      </c>
      <c r="D3880" s="7" t="s">
        <v>219</v>
      </c>
      <c r="E3880" s="8"/>
      <c r="F3880" s="8"/>
      <c r="G3880" s="10"/>
    </row>
    <row r="3881" spans="1:7">
      <c r="A3881" s="11" t="s">
        <v>10075</v>
      </c>
      <c r="B3881" s="5" t="s">
        <v>10076</v>
      </c>
      <c r="C3881" s="6" t="s">
        <v>10077</v>
      </c>
      <c r="D3881" s="7" t="s">
        <v>10078</v>
      </c>
      <c r="E3881" s="8"/>
      <c r="F3881" s="9" t="s">
        <v>10079</v>
      </c>
      <c r="G3881" s="10"/>
    </row>
    <row r="3882" spans="1:7">
      <c r="A3882" s="4" t="s">
        <v>10075</v>
      </c>
      <c r="B3882" s="14" t="s">
        <v>10076</v>
      </c>
      <c r="C3882" s="6" t="s">
        <v>10080</v>
      </c>
      <c r="D3882" s="7" t="s">
        <v>10081</v>
      </c>
      <c r="E3882" s="8"/>
      <c r="F3882" s="9" t="s">
        <v>10082</v>
      </c>
      <c r="G3882" s="10"/>
    </row>
    <row r="3883" spans="1:7">
      <c r="A3883" s="4" t="s">
        <v>10083</v>
      </c>
      <c r="B3883" s="5" t="s">
        <v>10084</v>
      </c>
      <c r="C3883" s="6" t="s">
        <v>10083</v>
      </c>
      <c r="D3883" s="7" t="s">
        <v>10084</v>
      </c>
      <c r="E3883" s="8"/>
      <c r="F3883" s="8"/>
      <c r="G3883" s="10"/>
    </row>
    <row r="3884" spans="1:7">
      <c r="A3884" s="4" t="s">
        <v>10085</v>
      </c>
      <c r="B3884" s="5" t="s">
        <v>10086</v>
      </c>
      <c r="C3884" s="6" t="s">
        <v>10085</v>
      </c>
      <c r="D3884" s="7" t="s">
        <v>10086</v>
      </c>
      <c r="E3884" s="8"/>
      <c r="F3884" s="9" t="s">
        <v>10087</v>
      </c>
      <c r="G3884" s="10"/>
    </row>
    <row r="3885" spans="1:7">
      <c r="A3885" s="4" t="s">
        <v>10088</v>
      </c>
      <c r="B3885" s="5" t="s">
        <v>10089</v>
      </c>
      <c r="C3885" s="6" t="s">
        <v>10088</v>
      </c>
      <c r="D3885" s="7" t="s">
        <v>10089</v>
      </c>
      <c r="E3885" s="8"/>
      <c r="F3885" s="8"/>
      <c r="G3885" s="10"/>
    </row>
    <row r="3886" spans="1:7">
      <c r="A3886" s="4" t="s">
        <v>10090</v>
      </c>
      <c r="B3886" s="5" t="s">
        <v>10091</v>
      </c>
      <c r="C3886" s="6" t="s">
        <v>10090</v>
      </c>
      <c r="D3886" s="7" t="s">
        <v>10091</v>
      </c>
      <c r="E3886" s="8"/>
      <c r="F3886" s="8"/>
      <c r="G3886" s="10"/>
    </row>
    <row r="3887" spans="1:7">
      <c r="A3887" s="4" t="s">
        <v>10092</v>
      </c>
      <c r="B3887" s="5" t="s">
        <v>10093</v>
      </c>
      <c r="C3887" s="6" t="s">
        <v>10092</v>
      </c>
      <c r="D3887" s="7" t="s">
        <v>10093</v>
      </c>
      <c r="E3887" s="8"/>
      <c r="F3887" s="8"/>
      <c r="G3887" s="10"/>
    </row>
    <row r="3888" spans="1:7">
      <c r="A3888" s="4" t="s">
        <v>10094</v>
      </c>
      <c r="B3888" s="5" t="s">
        <v>10095</v>
      </c>
      <c r="C3888" s="6" t="s">
        <v>10094</v>
      </c>
      <c r="D3888" s="7" t="s">
        <v>10095</v>
      </c>
      <c r="E3888" s="8"/>
      <c r="F3888" s="8"/>
      <c r="G3888" s="10"/>
    </row>
    <row r="3889" spans="1:7">
      <c r="A3889" s="4" t="s">
        <v>10096</v>
      </c>
      <c r="B3889" s="5" t="s">
        <v>7903</v>
      </c>
      <c r="C3889" s="6" t="s">
        <v>10096</v>
      </c>
      <c r="D3889" s="7" t="s">
        <v>7903</v>
      </c>
      <c r="E3889" s="8"/>
      <c r="F3889" s="8"/>
      <c r="G3889" s="10"/>
    </row>
    <row r="3890" spans="1:7">
      <c r="A3890" s="4" t="s">
        <v>10097</v>
      </c>
      <c r="B3890" s="5" t="s">
        <v>10098</v>
      </c>
      <c r="C3890" s="6" t="s">
        <v>10097</v>
      </c>
      <c r="D3890" s="7" t="s">
        <v>10098</v>
      </c>
      <c r="E3890" s="8"/>
      <c r="F3890" s="8"/>
      <c r="G3890" s="10"/>
    </row>
    <row r="3891" spans="1:7">
      <c r="A3891" s="11" t="s">
        <v>10099</v>
      </c>
      <c r="B3891" s="5" t="s">
        <v>10100</v>
      </c>
      <c r="C3891" s="6" t="s">
        <v>10101</v>
      </c>
      <c r="D3891" s="7" t="s">
        <v>216</v>
      </c>
      <c r="E3891" s="8"/>
      <c r="F3891" s="9" t="s">
        <v>333</v>
      </c>
      <c r="G3891" s="10"/>
    </row>
    <row r="3892" spans="1:7">
      <c r="A3892" s="4" t="s">
        <v>10099</v>
      </c>
      <c r="B3892" s="14" t="s">
        <v>10100</v>
      </c>
      <c r="C3892" s="6" t="s">
        <v>10102</v>
      </c>
      <c r="D3892" s="7" t="s">
        <v>10103</v>
      </c>
      <c r="E3892" s="8"/>
      <c r="F3892" s="8"/>
      <c r="G3892" s="10"/>
    </row>
    <row r="3893" spans="1:7">
      <c r="A3893" s="11" t="s">
        <v>10104</v>
      </c>
      <c r="B3893" s="5" t="s">
        <v>10105</v>
      </c>
      <c r="C3893" s="6" t="s">
        <v>10106</v>
      </c>
      <c r="D3893" s="7" t="s">
        <v>10107</v>
      </c>
      <c r="E3893" s="8"/>
      <c r="F3893" s="8"/>
      <c r="G3893" s="10"/>
    </row>
    <row r="3894" spans="1:7">
      <c r="A3894" s="11" t="s">
        <v>10104</v>
      </c>
      <c r="B3894" s="13" t="s">
        <v>10105</v>
      </c>
      <c r="C3894" s="6" t="s">
        <v>10108</v>
      </c>
      <c r="D3894" s="7" t="s">
        <v>10109</v>
      </c>
      <c r="E3894" s="8"/>
      <c r="F3894" s="9" t="s">
        <v>10110</v>
      </c>
      <c r="G3894" s="10"/>
    </row>
    <row r="3895" spans="1:7">
      <c r="A3895" s="11" t="s">
        <v>10111</v>
      </c>
      <c r="B3895" s="5" t="s">
        <v>10112</v>
      </c>
      <c r="C3895" s="6" t="s">
        <v>10113</v>
      </c>
      <c r="D3895" s="7" t="s">
        <v>2541</v>
      </c>
      <c r="E3895" s="8"/>
      <c r="F3895" s="8"/>
      <c r="G3895" s="10"/>
    </row>
    <row r="3896" spans="1:7">
      <c r="A3896" s="11" t="s">
        <v>10111</v>
      </c>
      <c r="B3896" s="13" t="s">
        <v>10112</v>
      </c>
      <c r="C3896" s="6" t="s">
        <v>10114</v>
      </c>
      <c r="D3896" s="7" t="s">
        <v>10115</v>
      </c>
      <c r="E3896" s="8"/>
      <c r="F3896" s="8"/>
      <c r="G3896" s="10"/>
    </row>
    <row r="3897" spans="1:7">
      <c r="A3897" s="4" t="s">
        <v>10116</v>
      </c>
      <c r="B3897" s="5" t="s">
        <v>10117</v>
      </c>
      <c r="C3897" s="6" t="s">
        <v>10116</v>
      </c>
      <c r="D3897" s="7" t="s">
        <v>10117</v>
      </c>
      <c r="E3897" s="8"/>
      <c r="F3897" s="8"/>
      <c r="G3897" s="10"/>
    </row>
    <row r="3898" spans="1:7">
      <c r="A3898" s="4" t="s">
        <v>10118</v>
      </c>
      <c r="B3898" s="5" t="s">
        <v>10119</v>
      </c>
      <c r="C3898" s="6" t="s">
        <v>10118</v>
      </c>
      <c r="D3898" s="7" t="s">
        <v>10119</v>
      </c>
      <c r="E3898" s="8"/>
      <c r="F3898" s="8"/>
      <c r="G3898" s="10"/>
    </row>
    <row r="3899" spans="1:7">
      <c r="A3899" s="4" t="s">
        <v>10120</v>
      </c>
      <c r="B3899" s="5" t="s">
        <v>10121</v>
      </c>
      <c r="C3899" s="6" t="s">
        <v>10120</v>
      </c>
      <c r="D3899" s="7" t="s">
        <v>10121</v>
      </c>
      <c r="E3899" s="8"/>
      <c r="F3899" s="8"/>
      <c r="G3899" s="10"/>
    </row>
    <row r="3900" spans="1:7">
      <c r="A3900" s="4" t="s">
        <v>10122</v>
      </c>
      <c r="B3900" s="5" t="s">
        <v>10123</v>
      </c>
      <c r="C3900" s="6" t="s">
        <v>10122</v>
      </c>
      <c r="D3900" s="7" t="s">
        <v>10123</v>
      </c>
      <c r="E3900" s="8"/>
      <c r="F3900" s="8"/>
      <c r="G3900" s="10"/>
    </row>
    <row r="3901" spans="1:7">
      <c r="A3901" s="4" t="s">
        <v>10124</v>
      </c>
      <c r="B3901" s="5" t="s">
        <v>9049</v>
      </c>
      <c r="C3901" s="6" t="s">
        <v>10124</v>
      </c>
      <c r="D3901" s="7" t="s">
        <v>9049</v>
      </c>
      <c r="E3901" s="8"/>
      <c r="F3901" s="8"/>
      <c r="G3901" s="10"/>
    </row>
    <row r="3902" spans="1:7">
      <c r="A3902" s="4" t="s">
        <v>10125</v>
      </c>
      <c r="B3902" s="5" t="s">
        <v>10126</v>
      </c>
      <c r="C3902" s="6" t="s">
        <v>10125</v>
      </c>
      <c r="D3902" s="7" t="s">
        <v>10126</v>
      </c>
      <c r="E3902" s="8"/>
      <c r="F3902" s="8"/>
      <c r="G3902" s="10"/>
    </row>
    <row r="3903" spans="1:7">
      <c r="A3903" s="4" t="s">
        <v>10127</v>
      </c>
      <c r="B3903" s="5" t="s">
        <v>10128</v>
      </c>
      <c r="C3903" s="6" t="s">
        <v>10127</v>
      </c>
      <c r="D3903" s="7" t="s">
        <v>10128</v>
      </c>
      <c r="E3903" s="8"/>
      <c r="F3903" s="8"/>
      <c r="G3903" s="10"/>
    </row>
    <row r="3904" spans="1:7">
      <c r="A3904" s="4" t="s">
        <v>10129</v>
      </c>
      <c r="B3904" s="5" t="s">
        <v>10130</v>
      </c>
      <c r="C3904" s="6" t="s">
        <v>10129</v>
      </c>
      <c r="D3904" s="7" t="s">
        <v>10130</v>
      </c>
      <c r="E3904" s="8"/>
      <c r="F3904" s="8"/>
      <c r="G3904" s="10"/>
    </row>
    <row r="3905" spans="1:7">
      <c r="A3905" s="4" t="s">
        <v>10131</v>
      </c>
      <c r="B3905" s="5" t="s">
        <v>6718</v>
      </c>
      <c r="C3905" s="6" t="s">
        <v>10131</v>
      </c>
      <c r="D3905" s="7" t="s">
        <v>6718</v>
      </c>
      <c r="E3905" s="8"/>
      <c r="F3905" s="8"/>
      <c r="G3905" s="10"/>
    </row>
    <row r="3906" spans="1:7">
      <c r="A3906" s="4" t="s">
        <v>10132</v>
      </c>
      <c r="B3906" s="5" t="s">
        <v>552</v>
      </c>
      <c r="C3906" s="6" t="s">
        <v>10132</v>
      </c>
      <c r="D3906" s="7" t="s">
        <v>552</v>
      </c>
      <c r="E3906" s="8"/>
      <c r="F3906" s="8"/>
      <c r="G3906" s="10"/>
    </row>
    <row r="3907" spans="1:7">
      <c r="A3907" s="11" t="s">
        <v>10133</v>
      </c>
      <c r="B3907" s="5" t="s">
        <v>10134</v>
      </c>
      <c r="C3907" s="6" t="s">
        <v>10135</v>
      </c>
      <c r="D3907" s="7" t="s">
        <v>10136</v>
      </c>
      <c r="E3907" s="8"/>
      <c r="F3907" s="8"/>
      <c r="G3907" s="10"/>
    </row>
    <row r="3908" spans="1:7">
      <c r="A3908" s="4" t="s">
        <v>10133</v>
      </c>
      <c r="B3908" s="14" t="s">
        <v>10134</v>
      </c>
      <c r="C3908" s="6" t="s">
        <v>10137</v>
      </c>
      <c r="D3908" s="7" t="s">
        <v>2733</v>
      </c>
      <c r="E3908" s="8"/>
      <c r="F3908" s="8"/>
      <c r="G3908" s="10"/>
    </row>
    <row r="3909" spans="1:7">
      <c r="A3909" s="11" t="s">
        <v>10138</v>
      </c>
      <c r="B3909" s="5" t="s">
        <v>10139</v>
      </c>
      <c r="C3909" s="6" t="s">
        <v>10140</v>
      </c>
      <c r="D3909" s="7" t="s">
        <v>10141</v>
      </c>
      <c r="E3909" s="8"/>
      <c r="F3909" s="8"/>
      <c r="G3909" s="10"/>
    </row>
    <row r="3910" spans="1:7">
      <c r="A3910" s="4" t="s">
        <v>10138</v>
      </c>
      <c r="B3910" s="14" t="s">
        <v>10139</v>
      </c>
      <c r="C3910" s="6" t="s">
        <v>10142</v>
      </c>
      <c r="D3910" s="7" t="s">
        <v>10143</v>
      </c>
      <c r="E3910" s="8"/>
      <c r="F3910" s="8"/>
      <c r="G3910" s="10"/>
    </row>
    <row r="3911" spans="1:7">
      <c r="A3911" s="11" t="s">
        <v>10144</v>
      </c>
      <c r="B3911" s="5" t="s">
        <v>10145</v>
      </c>
      <c r="C3911" s="6" t="s">
        <v>10146</v>
      </c>
      <c r="D3911" s="7" t="s">
        <v>10147</v>
      </c>
      <c r="E3911" s="8"/>
      <c r="F3911" s="8"/>
      <c r="G3911" s="10"/>
    </row>
    <row r="3912" spans="1:7">
      <c r="A3912" s="4" t="s">
        <v>10144</v>
      </c>
      <c r="B3912" s="14" t="s">
        <v>10145</v>
      </c>
      <c r="C3912" s="6" t="s">
        <v>10148</v>
      </c>
      <c r="D3912" s="7" t="s">
        <v>10149</v>
      </c>
      <c r="E3912" s="9" t="s">
        <v>10150</v>
      </c>
      <c r="F3912" s="8"/>
      <c r="G3912" s="10"/>
    </row>
    <row r="3913" spans="1:7">
      <c r="A3913" s="11" t="s">
        <v>10151</v>
      </c>
      <c r="B3913" s="5" t="s">
        <v>10152</v>
      </c>
      <c r="C3913" s="6" t="s">
        <v>10153</v>
      </c>
      <c r="D3913" s="7" t="s">
        <v>10154</v>
      </c>
      <c r="E3913" s="8"/>
      <c r="F3913" s="8"/>
      <c r="G3913" s="10"/>
    </row>
    <row r="3914" spans="1:7">
      <c r="A3914" s="11" t="s">
        <v>10151</v>
      </c>
      <c r="B3914" s="13" t="s">
        <v>10152</v>
      </c>
      <c r="C3914" s="6" t="s">
        <v>10155</v>
      </c>
      <c r="D3914" s="7" t="s">
        <v>212</v>
      </c>
      <c r="E3914" s="8"/>
      <c r="F3914" s="8" t="s">
        <v>10156</v>
      </c>
      <c r="G3914" s="10"/>
    </row>
    <row r="3915" spans="1:7">
      <c r="A3915" s="4" t="s">
        <v>10151</v>
      </c>
      <c r="B3915" s="14" t="s">
        <v>10152</v>
      </c>
      <c r="C3915" s="6" t="s">
        <v>10157</v>
      </c>
      <c r="D3915" s="7" t="s">
        <v>378</v>
      </c>
      <c r="E3915" s="8"/>
      <c r="F3915" s="8"/>
      <c r="G3915" s="10"/>
    </row>
    <row r="3916" spans="1:7">
      <c r="A3916" s="4" t="s">
        <v>10158</v>
      </c>
      <c r="B3916" s="5" t="s">
        <v>10159</v>
      </c>
      <c r="C3916" s="6" t="s">
        <v>10158</v>
      </c>
      <c r="D3916" s="7" t="s">
        <v>10159</v>
      </c>
      <c r="E3916" s="8"/>
      <c r="F3916" s="9" t="s">
        <v>10160</v>
      </c>
      <c r="G3916" s="10"/>
    </row>
    <row r="3917" spans="1:7">
      <c r="A3917" s="4" t="s">
        <v>10161</v>
      </c>
      <c r="B3917" s="5" t="s">
        <v>10162</v>
      </c>
      <c r="C3917" s="6" t="s">
        <v>10161</v>
      </c>
      <c r="D3917" s="7" t="s">
        <v>10162</v>
      </c>
      <c r="E3917" s="8"/>
      <c r="F3917" s="9" t="s">
        <v>10163</v>
      </c>
      <c r="G3917" s="10"/>
    </row>
    <row r="3918" spans="1:7">
      <c r="A3918" s="4" t="s">
        <v>10164</v>
      </c>
      <c r="B3918" s="5" t="s">
        <v>10165</v>
      </c>
      <c r="C3918" s="6" t="s">
        <v>10164</v>
      </c>
      <c r="D3918" s="7" t="s">
        <v>10165</v>
      </c>
      <c r="E3918" s="8"/>
      <c r="F3918" s="8"/>
      <c r="G3918" s="10"/>
    </row>
    <row r="3919" spans="1:7">
      <c r="A3919" s="4" t="s">
        <v>10166</v>
      </c>
      <c r="B3919" s="5" t="s">
        <v>818</v>
      </c>
      <c r="C3919" s="6" t="s">
        <v>10166</v>
      </c>
      <c r="D3919" s="7" t="s">
        <v>818</v>
      </c>
      <c r="E3919" s="8"/>
      <c r="F3919" s="8"/>
      <c r="G3919" s="10"/>
    </row>
    <row r="3920" spans="1:7">
      <c r="A3920" s="4" t="s">
        <v>10167</v>
      </c>
      <c r="B3920" s="5" t="s">
        <v>10168</v>
      </c>
      <c r="C3920" s="6" t="s">
        <v>10167</v>
      </c>
      <c r="D3920" s="7" t="s">
        <v>10168</v>
      </c>
      <c r="E3920" s="8"/>
      <c r="F3920" s="8"/>
      <c r="G3920" s="10"/>
    </row>
    <row r="3921" spans="1:7">
      <c r="A3921" s="4" t="s">
        <v>10169</v>
      </c>
      <c r="B3921" s="5" t="s">
        <v>218</v>
      </c>
      <c r="C3921" s="6" t="s">
        <v>10169</v>
      </c>
      <c r="D3921" s="7" t="s">
        <v>218</v>
      </c>
      <c r="E3921" s="9" t="s">
        <v>10170</v>
      </c>
      <c r="F3921" s="9" t="s">
        <v>10171</v>
      </c>
      <c r="G3921" s="10"/>
    </row>
    <row r="3922" spans="1:7">
      <c r="A3922" s="4" t="s">
        <v>10172</v>
      </c>
      <c r="B3922" s="5" t="s">
        <v>10173</v>
      </c>
      <c r="C3922" s="6" t="s">
        <v>10172</v>
      </c>
      <c r="D3922" s="7" t="s">
        <v>10173</v>
      </c>
      <c r="E3922" s="8"/>
      <c r="F3922" s="8"/>
      <c r="G3922" s="10"/>
    </row>
    <row r="3923" spans="1:7">
      <c r="A3923" s="11" t="s">
        <v>10174</v>
      </c>
      <c r="B3923" s="5" t="s">
        <v>10175</v>
      </c>
      <c r="C3923" s="6" t="s">
        <v>10176</v>
      </c>
      <c r="D3923" s="7" t="s">
        <v>10177</v>
      </c>
      <c r="E3923" s="8"/>
      <c r="F3923" s="9" t="s">
        <v>10178</v>
      </c>
      <c r="G3923" s="10"/>
    </row>
    <row r="3924" spans="1:7">
      <c r="A3924" s="4" t="s">
        <v>10174</v>
      </c>
      <c r="B3924" s="14" t="s">
        <v>10175</v>
      </c>
      <c r="C3924" s="6" t="s">
        <v>10179</v>
      </c>
      <c r="D3924" s="7" t="s">
        <v>10180</v>
      </c>
      <c r="E3924" s="8"/>
      <c r="F3924" s="9" t="s">
        <v>10181</v>
      </c>
      <c r="G3924" s="10"/>
    </row>
    <row r="3925" spans="1:7">
      <c r="A3925" s="11" t="s">
        <v>10182</v>
      </c>
      <c r="B3925" s="5" t="s">
        <v>10183</v>
      </c>
      <c r="C3925" s="6" t="s">
        <v>10184</v>
      </c>
      <c r="D3925" s="7" t="s">
        <v>10185</v>
      </c>
      <c r="E3925" s="8"/>
      <c r="F3925" s="9" t="s">
        <v>10186</v>
      </c>
      <c r="G3925" s="10"/>
    </row>
    <row r="3926" spans="1:7">
      <c r="A3926" s="11" t="s">
        <v>10182</v>
      </c>
      <c r="B3926" s="13" t="s">
        <v>10183</v>
      </c>
      <c r="C3926" s="6" t="s">
        <v>10187</v>
      </c>
      <c r="D3926" s="7" t="s">
        <v>10188</v>
      </c>
      <c r="E3926" s="8"/>
      <c r="F3926" s="9" t="s">
        <v>10189</v>
      </c>
      <c r="G3926" s="10"/>
    </row>
    <row r="3927" spans="1:7">
      <c r="A3927" s="4" t="s">
        <v>10182</v>
      </c>
      <c r="B3927" s="14" t="s">
        <v>10183</v>
      </c>
      <c r="C3927" s="6" t="s">
        <v>10190</v>
      </c>
      <c r="D3927" s="7" t="s">
        <v>10191</v>
      </c>
      <c r="E3927" s="8"/>
      <c r="F3927" s="9" t="s">
        <v>10192</v>
      </c>
      <c r="G3927" s="10"/>
    </row>
    <row r="3928" spans="1:7">
      <c r="A3928" s="4" t="s">
        <v>10193</v>
      </c>
      <c r="B3928" s="5" t="s">
        <v>10194</v>
      </c>
      <c r="C3928" s="6" t="s">
        <v>10193</v>
      </c>
      <c r="D3928" s="7" t="s">
        <v>10194</v>
      </c>
      <c r="E3928" s="8"/>
      <c r="F3928" s="8"/>
      <c r="G3928" s="10"/>
    </row>
    <row r="3929" spans="1:7">
      <c r="A3929" s="4" t="s">
        <v>10195</v>
      </c>
      <c r="B3929" s="5" t="s">
        <v>10196</v>
      </c>
      <c r="C3929" s="6" t="s">
        <v>10195</v>
      </c>
      <c r="D3929" s="7" t="s">
        <v>10196</v>
      </c>
      <c r="E3929" s="8"/>
      <c r="F3929" s="8"/>
      <c r="G3929" s="10"/>
    </row>
    <row r="3930" spans="1:7">
      <c r="A3930" s="4" t="s">
        <v>10197</v>
      </c>
      <c r="B3930" s="5" t="s">
        <v>10198</v>
      </c>
      <c r="C3930" s="6" t="s">
        <v>10197</v>
      </c>
      <c r="D3930" s="7" t="s">
        <v>10198</v>
      </c>
      <c r="E3930" s="9" t="s">
        <v>10199</v>
      </c>
      <c r="F3930" s="8"/>
      <c r="G3930" s="10"/>
    </row>
    <row r="3931" spans="1:7">
      <c r="A3931" s="4" t="s">
        <v>10200</v>
      </c>
      <c r="B3931" s="5" t="s">
        <v>1398</v>
      </c>
      <c r="C3931" s="6" t="s">
        <v>10200</v>
      </c>
      <c r="D3931" s="7" t="s">
        <v>1398</v>
      </c>
      <c r="E3931" s="8"/>
      <c r="F3931" s="8"/>
      <c r="G3931" s="10"/>
    </row>
    <row r="3932" spans="1:7">
      <c r="A3932" s="4" t="s">
        <v>10201</v>
      </c>
      <c r="B3932" s="5" t="s">
        <v>1530</v>
      </c>
      <c r="C3932" s="6" t="s">
        <v>10201</v>
      </c>
      <c r="D3932" s="7" t="s">
        <v>1530</v>
      </c>
      <c r="E3932" s="8"/>
      <c r="F3932" s="8"/>
      <c r="G3932" s="10"/>
    </row>
    <row r="3933" spans="1:7">
      <c r="A3933" s="4" t="s">
        <v>10202</v>
      </c>
      <c r="B3933" s="5" t="s">
        <v>10203</v>
      </c>
      <c r="C3933" s="6" t="s">
        <v>10202</v>
      </c>
      <c r="D3933" s="7" t="s">
        <v>10203</v>
      </c>
      <c r="E3933" s="8"/>
      <c r="F3933" s="8"/>
      <c r="G3933" s="10"/>
    </row>
    <row r="3934" spans="1:7">
      <c r="A3934" s="4" t="s">
        <v>10204</v>
      </c>
      <c r="B3934" s="5" t="s">
        <v>10205</v>
      </c>
      <c r="C3934" s="6" t="s">
        <v>10204</v>
      </c>
      <c r="D3934" s="7" t="s">
        <v>10205</v>
      </c>
      <c r="E3934" s="8"/>
      <c r="F3934" s="8"/>
      <c r="G3934" s="10"/>
    </row>
    <row r="3935" spans="1:7">
      <c r="A3935" s="4" t="s">
        <v>10206</v>
      </c>
      <c r="B3935" s="5" t="s">
        <v>10207</v>
      </c>
      <c r="C3935" s="6" t="s">
        <v>10206</v>
      </c>
      <c r="D3935" s="7" t="s">
        <v>10207</v>
      </c>
      <c r="E3935" s="8"/>
      <c r="F3935" s="8"/>
      <c r="G3935" s="10"/>
    </row>
    <row r="3936" spans="1:7">
      <c r="A3936" s="4" t="s">
        <v>10208</v>
      </c>
      <c r="B3936" s="5" t="s">
        <v>9265</v>
      </c>
      <c r="C3936" s="6" t="s">
        <v>10208</v>
      </c>
      <c r="D3936" s="7" t="s">
        <v>9265</v>
      </c>
      <c r="E3936" s="8"/>
      <c r="F3936" s="8"/>
      <c r="G3936" s="10"/>
    </row>
    <row r="3937" spans="1:7">
      <c r="A3937" s="11" t="s">
        <v>10209</v>
      </c>
      <c r="B3937" s="5" t="s">
        <v>10210</v>
      </c>
      <c r="C3937" s="6" t="s">
        <v>10211</v>
      </c>
      <c r="D3937" s="7" t="s">
        <v>9770</v>
      </c>
      <c r="E3937" s="8"/>
      <c r="F3937" s="8"/>
      <c r="G3937" s="10"/>
    </row>
    <row r="3938" spans="1:7">
      <c r="A3938" s="4" t="s">
        <v>10209</v>
      </c>
      <c r="B3938" s="14" t="s">
        <v>10210</v>
      </c>
      <c r="C3938" s="6" t="s">
        <v>10212</v>
      </c>
      <c r="D3938" s="7" t="s">
        <v>791</v>
      </c>
      <c r="E3938" s="8"/>
      <c r="F3938" s="8"/>
      <c r="G3938" s="10"/>
    </row>
    <row r="3939" spans="1:7">
      <c r="A3939" s="11" t="s">
        <v>10213</v>
      </c>
      <c r="B3939" s="5" t="s">
        <v>10214</v>
      </c>
      <c r="C3939" s="6" t="s">
        <v>10215</v>
      </c>
      <c r="D3939" s="7" t="s">
        <v>10216</v>
      </c>
      <c r="E3939" s="8"/>
      <c r="F3939" s="8"/>
      <c r="G3939" s="10"/>
    </row>
    <row r="3940" spans="1:7">
      <c r="A3940" s="4" t="s">
        <v>10213</v>
      </c>
      <c r="B3940" s="14" t="s">
        <v>10214</v>
      </c>
      <c r="C3940" s="6" t="s">
        <v>10217</v>
      </c>
      <c r="D3940" s="7" t="s">
        <v>1974</v>
      </c>
      <c r="E3940" s="8"/>
      <c r="F3940" s="8"/>
      <c r="G3940" s="10"/>
    </row>
    <row r="3941" spans="1:7">
      <c r="A3941" s="11" t="s">
        <v>10218</v>
      </c>
      <c r="B3941" s="5" t="s">
        <v>10219</v>
      </c>
      <c r="C3941" s="6" t="s">
        <v>10220</v>
      </c>
      <c r="D3941" s="7" t="s">
        <v>10221</v>
      </c>
      <c r="E3941" s="8"/>
      <c r="F3941" s="8"/>
      <c r="G3941" s="10"/>
    </row>
    <row r="3942" spans="1:7">
      <c r="A3942" s="4" t="s">
        <v>10218</v>
      </c>
      <c r="B3942" s="14" t="s">
        <v>10219</v>
      </c>
      <c r="C3942" s="6" t="s">
        <v>10222</v>
      </c>
      <c r="D3942" s="7" t="s">
        <v>8512</v>
      </c>
      <c r="E3942" s="8"/>
      <c r="F3942" s="8"/>
      <c r="G3942" s="10"/>
    </row>
    <row r="3943" spans="1:7">
      <c r="A3943" s="11" t="s">
        <v>10223</v>
      </c>
      <c r="B3943" s="5" t="s">
        <v>10224</v>
      </c>
      <c r="C3943" s="6" t="s">
        <v>10225</v>
      </c>
      <c r="D3943" s="7" t="s">
        <v>10226</v>
      </c>
      <c r="E3943" s="8"/>
      <c r="F3943" s="8"/>
      <c r="G3943" s="10"/>
    </row>
    <row r="3944" spans="1:7">
      <c r="A3944" s="4" t="s">
        <v>10223</v>
      </c>
      <c r="B3944" s="14" t="s">
        <v>10224</v>
      </c>
      <c r="C3944" s="6" t="s">
        <v>10227</v>
      </c>
      <c r="D3944" s="7" t="s">
        <v>215</v>
      </c>
      <c r="E3944" s="8"/>
      <c r="F3944" s="9" t="s">
        <v>333</v>
      </c>
      <c r="G3944" s="10"/>
    </row>
    <row r="3945" spans="1:7">
      <c r="A3945" s="4" t="s">
        <v>10228</v>
      </c>
      <c r="B3945" s="5" t="s">
        <v>10229</v>
      </c>
      <c r="C3945" s="6" t="s">
        <v>10228</v>
      </c>
      <c r="D3945" s="7" t="s">
        <v>10229</v>
      </c>
      <c r="E3945" s="8"/>
      <c r="F3945" s="8"/>
      <c r="G3945" s="10"/>
    </row>
    <row r="3946" spans="1:7">
      <c r="A3946" s="4" t="s">
        <v>10230</v>
      </c>
      <c r="B3946" s="5" t="s">
        <v>332</v>
      </c>
      <c r="C3946" s="6" t="s">
        <v>10230</v>
      </c>
      <c r="D3946" s="7" t="s">
        <v>332</v>
      </c>
      <c r="E3946" s="8"/>
      <c r="F3946" s="8"/>
      <c r="G3946" s="10"/>
    </row>
    <row r="3947" spans="1:7">
      <c r="A3947" s="4" t="s">
        <v>10231</v>
      </c>
      <c r="B3947" s="5" t="s">
        <v>10232</v>
      </c>
      <c r="C3947" s="6" t="s">
        <v>10231</v>
      </c>
      <c r="D3947" s="7" t="s">
        <v>10232</v>
      </c>
      <c r="E3947" s="8"/>
      <c r="F3947" s="8"/>
      <c r="G3947" s="10"/>
    </row>
    <row r="3948" spans="1:7">
      <c r="A3948" s="4" t="s">
        <v>10233</v>
      </c>
      <c r="B3948" s="5" t="s">
        <v>10234</v>
      </c>
      <c r="C3948" s="6" t="s">
        <v>10233</v>
      </c>
      <c r="D3948" s="7" t="s">
        <v>10234</v>
      </c>
      <c r="E3948" s="8"/>
      <c r="F3948" s="8"/>
      <c r="G3948" s="10"/>
    </row>
    <row r="3949" spans="1:7">
      <c r="A3949" s="4" t="s">
        <v>10235</v>
      </c>
      <c r="B3949" s="5" t="s">
        <v>10236</v>
      </c>
      <c r="C3949" s="6" t="s">
        <v>10235</v>
      </c>
      <c r="D3949" s="7" t="s">
        <v>10236</v>
      </c>
      <c r="E3949" s="8"/>
      <c r="F3949" s="8"/>
      <c r="G3949" s="10"/>
    </row>
    <row r="3950" spans="1:7">
      <c r="A3950" s="4" t="s">
        <v>10237</v>
      </c>
      <c r="B3950" s="5" t="s">
        <v>10238</v>
      </c>
      <c r="C3950" s="6" t="s">
        <v>10237</v>
      </c>
      <c r="D3950" s="7" t="s">
        <v>10238</v>
      </c>
      <c r="E3950" s="8"/>
      <c r="F3950" s="8"/>
      <c r="G3950" s="10"/>
    </row>
    <row r="3951" spans="1:7">
      <c r="A3951" s="4" t="s">
        <v>10239</v>
      </c>
      <c r="B3951" s="5" t="s">
        <v>6779</v>
      </c>
      <c r="C3951" s="6" t="s">
        <v>10239</v>
      </c>
      <c r="D3951" s="7" t="s">
        <v>6779</v>
      </c>
      <c r="E3951" s="8"/>
      <c r="F3951" s="8"/>
      <c r="G3951" s="10"/>
    </row>
    <row r="3952" spans="1:7">
      <c r="A3952" s="4" t="s">
        <v>10240</v>
      </c>
      <c r="B3952" s="5" t="s">
        <v>213</v>
      </c>
      <c r="C3952" s="6" t="s">
        <v>10240</v>
      </c>
      <c r="D3952" s="7" t="s">
        <v>213</v>
      </c>
      <c r="E3952" s="8"/>
      <c r="F3952" s="9" t="s">
        <v>333</v>
      </c>
      <c r="G3952" s="10"/>
    </row>
    <row r="3953" spans="1:7">
      <c r="A3953" s="4" t="s">
        <v>10241</v>
      </c>
      <c r="B3953" s="5" t="s">
        <v>10242</v>
      </c>
      <c r="C3953" s="6" t="s">
        <v>10241</v>
      </c>
      <c r="D3953" s="7" t="s">
        <v>10242</v>
      </c>
      <c r="E3953" s="8"/>
      <c r="F3953" s="8"/>
      <c r="G3953" s="10"/>
    </row>
    <row r="3954" spans="1:7">
      <c r="A3954" s="11" t="s">
        <v>10243</v>
      </c>
      <c r="B3954" s="5" t="s">
        <v>10244</v>
      </c>
      <c r="C3954" s="6" t="s">
        <v>10245</v>
      </c>
      <c r="D3954" s="7" t="s">
        <v>10246</v>
      </c>
      <c r="E3954" s="6"/>
      <c r="F3954" s="8"/>
      <c r="G3954" s="10"/>
    </row>
    <row r="3955" spans="1:7">
      <c r="A3955" s="4" t="s">
        <v>10243</v>
      </c>
      <c r="B3955" s="14" t="s">
        <v>10244</v>
      </c>
      <c r="C3955" s="6" t="s">
        <v>10247</v>
      </c>
      <c r="D3955" s="7" t="s">
        <v>9117</v>
      </c>
      <c r="E3955" s="6"/>
      <c r="F3955" s="8"/>
      <c r="G3955" s="10"/>
    </row>
    <row r="3956" spans="1:7">
      <c r="A3956" s="11" t="s">
        <v>10248</v>
      </c>
      <c r="B3956" s="5" t="s">
        <v>10249</v>
      </c>
      <c r="C3956" s="6" t="s">
        <v>10250</v>
      </c>
      <c r="D3956" s="7" t="s">
        <v>10251</v>
      </c>
      <c r="E3956" s="6"/>
      <c r="F3956" s="8"/>
      <c r="G3956" s="10"/>
    </row>
    <row r="3957" spans="1:7">
      <c r="A3957" s="4" t="s">
        <v>10248</v>
      </c>
      <c r="B3957" s="14" t="s">
        <v>10249</v>
      </c>
      <c r="C3957" s="6" t="s">
        <v>10252</v>
      </c>
      <c r="D3957" s="7" t="s">
        <v>732</v>
      </c>
      <c r="E3957" s="6"/>
      <c r="F3957" s="8"/>
      <c r="G3957" s="10"/>
    </row>
    <row r="3958" spans="1:7">
      <c r="A3958" s="11" t="s">
        <v>10253</v>
      </c>
      <c r="B3958" s="5" t="s">
        <v>10254</v>
      </c>
      <c r="C3958" s="6" t="s">
        <v>10255</v>
      </c>
      <c r="D3958" s="7" t="s">
        <v>8566</v>
      </c>
      <c r="E3958" s="6"/>
      <c r="F3958" s="8"/>
      <c r="G3958" s="10"/>
    </row>
    <row r="3959" spans="1:7">
      <c r="A3959" s="4" t="s">
        <v>10253</v>
      </c>
      <c r="B3959" s="14" t="s">
        <v>10254</v>
      </c>
      <c r="C3959" s="6" t="s">
        <v>10256</v>
      </c>
      <c r="D3959" s="7" t="s">
        <v>7903</v>
      </c>
      <c r="E3959" s="6"/>
      <c r="F3959" s="8"/>
      <c r="G3959" s="10"/>
    </row>
    <row r="3960" spans="1:7">
      <c r="A3960" s="11" t="s">
        <v>10257</v>
      </c>
      <c r="B3960" s="5" t="s">
        <v>10258</v>
      </c>
      <c r="C3960" s="6" t="s">
        <v>10259</v>
      </c>
      <c r="D3960" s="7" t="s">
        <v>4336</v>
      </c>
      <c r="E3960" s="6"/>
      <c r="F3960" s="8"/>
      <c r="G3960" s="10"/>
    </row>
    <row r="3961" spans="1:7">
      <c r="A3961" s="4" t="s">
        <v>10257</v>
      </c>
      <c r="B3961" s="14" t="s">
        <v>10258</v>
      </c>
      <c r="C3961" s="6" t="s">
        <v>10260</v>
      </c>
      <c r="D3961" s="7" t="s">
        <v>10261</v>
      </c>
      <c r="E3961" s="6"/>
      <c r="F3961" s="8"/>
      <c r="G3961" s="10"/>
    </row>
    <row r="3962" spans="1:7">
      <c r="A3962" s="4" t="s">
        <v>10262</v>
      </c>
      <c r="B3962" s="5" t="s">
        <v>10263</v>
      </c>
      <c r="C3962" s="6" t="s">
        <v>10262</v>
      </c>
      <c r="D3962" s="7" t="s">
        <v>10263</v>
      </c>
      <c r="E3962" s="8"/>
      <c r="F3962" s="9" t="s">
        <v>10264</v>
      </c>
      <c r="G3962" s="10"/>
    </row>
    <row r="3963" spans="1:7">
      <c r="A3963" s="4" t="s">
        <v>10265</v>
      </c>
      <c r="B3963" s="5" t="s">
        <v>10266</v>
      </c>
      <c r="C3963" s="6" t="s">
        <v>10265</v>
      </c>
      <c r="D3963" s="7" t="s">
        <v>10266</v>
      </c>
      <c r="E3963" s="8"/>
      <c r="F3963" s="8"/>
      <c r="G3963" s="10"/>
    </row>
    <row r="3964" spans="1:7">
      <c r="A3964" s="4" t="s">
        <v>10267</v>
      </c>
      <c r="B3964" s="5" t="s">
        <v>10268</v>
      </c>
      <c r="C3964" s="6" t="s">
        <v>10267</v>
      </c>
      <c r="D3964" s="7" t="s">
        <v>10268</v>
      </c>
      <c r="E3964" s="8"/>
      <c r="F3964" s="9" t="s">
        <v>10269</v>
      </c>
      <c r="G3964" s="10"/>
    </row>
    <row r="3965" spans="1:7">
      <c r="A3965" s="4" t="s">
        <v>10270</v>
      </c>
      <c r="B3965" s="5" t="s">
        <v>10271</v>
      </c>
      <c r="C3965" s="6" t="s">
        <v>10270</v>
      </c>
      <c r="D3965" s="7" t="s">
        <v>10271</v>
      </c>
      <c r="E3965" s="8"/>
      <c r="F3965" s="9" t="s">
        <v>10272</v>
      </c>
      <c r="G3965" s="10"/>
    </row>
    <row r="3966" spans="1:7">
      <c r="A3966" s="11" t="s">
        <v>10273</v>
      </c>
      <c r="B3966" s="5" t="s">
        <v>10274</v>
      </c>
      <c r="C3966" s="6" t="s">
        <v>10275</v>
      </c>
      <c r="D3966" s="7" t="s">
        <v>10276</v>
      </c>
      <c r="E3966" s="8"/>
      <c r="F3966" s="8"/>
      <c r="G3966" s="10"/>
    </row>
    <row r="3967" spans="1:7">
      <c r="A3967" s="4" t="s">
        <v>10273</v>
      </c>
      <c r="B3967" s="14" t="s">
        <v>10274</v>
      </c>
      <c r="C3967" s="6" t="s">
        <v>10277</v>
      </c>
      <c r="D3967" s="7" t="s">
        <v>10278</v>
      </c>
      <c r="E3967" s="8"/>
      <c r="F3967" s="8"/>
      <c r="G3967" s="10"/>
    </row>
    <row r="3968" spans="1:7">
      <c r="A3968" s="11" t="s">
        <v>10279</v>
      </c>
      <c r="B3968" s="5" t="s">
        <v>10280</v>
      </c>
      <c r="C3968" s="6" t="s">
        <v>10281</v>
      </c>
      <c r="D3968" s="7" t="s">
        <v>10282</v>
      </c>
      <c r="E3968" s="8"/>
      <c r="F3968" s="8"/>
      <c r="G3968" s="10"/>
    </row>
    <row r="3969" spans="1:7">
      <c r="A3969" s="4" t="s">
        <v>10279</v>
      </c>
      <c r="B3969" s="14" t="s">
        <v>10280</v>
      </c>
      <c r="C3969" s="6" t="s">
        <v>10283</v>
      </c>
      <c r="D3969" s="7" t="s">
        <v>10284</v>
      </c>
      <c r="E3969" s="9" t="s">
        <v>10285</v>
      </c>
      <c r="F3969" s="9" t="s">
        <v>10286</v>
      </c>
      <c r="G3969" s="10"/>
    </row>
    <row r="3970" spans="1:7">
      <c r="A3970" s="11" t="s">
        <v>10287</v>
      </c>
      <c r="B3970" s="5" t="s">
        <v>10288</v>
      </c>
      <c r="C3970" s="6" t="s">
        <v>10289</v>
      </c>
      <c r="D3970" s="7" t="s">
        <v>10290</v>
      </c>
      <c r="E3970" s="8"/>
      <c r="F3970" s="8"/>
      <c r="G3970" s="10"/>
    </row>
    <row r="3971" spans="1:7">
      <c r="A3971" s="4" t="s">
        <v>10287</v>
      </c>
      <c r="B3971" s="14" t="s">
        <v>10288</v>
      </c>
      <c r="C3971" s="6" t="s">
        <v>10291</v>
      </c>
      <c r="D3971" s="7" t="s">
        <v>221</v>
      </c>
      <c r="E3971" s="8"/>
      <c r="F3971" s="9" t="s">
        <v>333</v>
      </c>
      <c r="G3971" s="10"/>
    </row>
    <row r="3972" spans="1:7">
      <c r="A3972" s="4" t="s">
        <v>10292</v>
      </c>
      <c r="B3972" s="5" t="s">
        <v>10293</v>
      </c>
      <c r="C3972" s="6" t="s">
        <v>10292</v>
      </c>
      <c r="D3972" s="7" t="s">
        <v>10293</v>
      </c>
      <c r="E3972" s="9" t="s">
        <v>370</v>
      </c>
      <c r="F3972" s="9" t="s">
        <v>10294</v>
      </c>
      <c r="G3972" s="10"/>
    </row>
    <row r="3973" spans="1:7">
      <c r="A3973" s="4" t="s">
        <v>10295</v>
      </c>
      <c r="B3973" s="5" t="s">
        <v>10296</v>
      </c>
      <c r="C3973" s="6" t="s">
        <v>10295</v>
      </c>
      <c r="D3973" s="7" t="s">
        <v>10296</v>
      </c>
      <c r="E3973" s="9" t="s">
        <v>10297</v>
      </c>
      <c r="F3973" s="9" t="s">
        <v>10298</v>
      </c>
      <c r="G3973" s="10"/>
    </row>
    <row r="3974" spans="1:7">
      <c r="A3974" s="4" t="s">
        <v>10299</v>
      </c>
      <c r="B3974" s="5" t="s">
        <v>783</v>
      </c>
      <c r="C3974" s="6" t="s">
        <v>10299</v>
      </c>
      <c r="D3974" s="7" t="s">
        <v>783</v>
      </c>
      <c r="E3974" s="8"/>
      <c r="F3974" s="8"/>
      <c r="G3974" s="10"/>
    </row>
    <row r="3975" spans="1:7">
      <c r="A3975" s="4" t="s">
        <v>10300</v>
      </c>
      <c r="B3975" s="5" t="s">
        <v>10301</v>
      </c>
      <c r="C3975" s="6" t="s">
        <v>10300</v>
      </c>
      <c r="D3975" s="7" t="s">
        <v>10301</v>
      </c>
      <c r="E3975" s="8"/>
      <c r="F3975" s="8"/>
      <c r="G3975" s="10"/>
    </row>
    <row r="3976" spans="1:7">
      <c r="A3976" s="4" t="s">
        <v>10302</v>
      </c>
      <c r="B3976" s="5" t="s">
        <v>10303</v>
      </c>
      <c r="C3976" s="6" t="s">
        <v>10302</v>
      </c>
      <c r="D3976" s="7" t="s">
        <v>10303</v>
      </c>
      <c r="E3976" s="9" t="s">
        <v>10304</v>
      </c>
      <c r="F3976" s="9" t="s">
        <v>10305</v>
      </c>
      <c r="G3976" s="10"/>
    </row>
    <row r="3977" spans="1:7">
      <c r="A3977" s="4" t="s">
        <v>10306</v>
      </c>
      <c r="B3977" s="5" t="s">
        <v>10307</v>
      </c>
      <c r="C3977" s="6" t="s">
        <v>10306</v>
      </c>
      <c r="D3977" s="7" t="s">
        <v>10307</v>
      </c>
      <c r="E3977" s="8"/>
      <c r="F3977" s="8"/>
      <c r="G3977" s="10"/>
    </row>
    <row r="3978" spans="1:7">
      <c r="A3978" s="4" t="s">
        <v>10308</v>
      </c>
      <c r="B3978" s="5" t="s">
        <v>10309</v>
      </c>
      <c r="C3978" s="6" t="s">
        <v>10308</v>
      </c>
      <c r="D3978" s="7" t="s">
        <v>10309</v>
      </c>
      <c r="E3978" s="8"/>
      <c r="F3978" s="9" t="s">
        <v>10310</v>
      </c>
      <c r="G3978" s="10"/>
    </row>
    <row r="3979" spans="1:7">
      <c r="A3979" s="4" t="s">
        <v>10311</v>
      </c>
      <c r="B3979" s="5" t="s">
        <v>10312</v>
      </c>
      <c r="C3979" s="6" t="s">
        <v>10311</v>
      </c>
      <c r="D3979" s="7" t="s">
        <v>10312</v>
      </c>
      <c r="E3979" s="9" t="s">
        <v>560</v>
      </c>
      <c r="F3979" s="9" t="s">
        <v>10313</v>
      </c>
      <c r="G3979" s="10"/>
    </row>
    <row r="3980" spans="1:7">
      <c r="A3980" s="4" t="s">
        <v>10314</v>
      </c>
      <c r="B3980" s="5" t="s">
        <v>10315</v>
      </c>
      <c r="C3980" s="6" t="s">
        <v>10314</v>
      </c>
      <c r="D3980" s="7" t="s">
        <v>10315</v>
      </c>
      <c r="E3980" s="8"/>
      <c r="F3980" s="8"/>
      <c r="G3980" s="10"/>
    </row>
    <row r="3981" spans="1:7">
      <c r="A3981" s="4" t="s">
        <v>10316</v>
      </c>
      <c r="B3981" s="5" t="s">
        <v>10317</v>
      </c>
      <c r="C3981" s="6" t="s">
        <v>10316</v>
      </c>
      <c r="D3981" s="7" t="s">
        <v>10317</v>
      </c>
      <c r="E3981" s="8"/>
      <c r="F3981" s="8"/>
      <c r="G3981" s="10"/>
    </row>
    <row r="3982" spans="1:7">
      <c r="A3982" s="4" t="s">
        <v>10318</v>
      </c>
      <c r="B3982" s="5" t="s">
        <v>10319</v>
      </c>
      <c r="C3982" s="6" t="s">
        <v>10318</v>
      </c>
      <c r="D3982" s="7" t="s">
        <v>10319</v>
      </c>
      <c r="E3982" s="8"/>
      <c r="F3982" s="8"/>
      <c r="G3982" s="10"/>
    </row>
    <row r="3983" spans="1:7">
      <c r="A3983" s="4" t="s">
        <v>10320</v>
      </c>
      <c r="B3983" s="5" t="s">
        <v>10321</v>
      </c>
      <c r="C3983" s="6" t="s">
        <v>10320</v>
      </c>
      <c r="D3983" s="7" t="s">
        <v>10321</v>
      </c>
      <c r="E3983" s="8"/>
      <c r="F3983" s="8"/>
      <c r="G3983" s="10"/>
    </row>
    <row r="3984" spans="1:7">
      <c r="A3984" s="11" t="s">
        <v>10322</v>
      </c>
      <c r="B3984" s="5" t="s">
        <v>10323</v>
      </c>
      <c r="C3984" s="6" t="s">
        <v>10324</v>
      </c>
      <c r="D3984" s="7" t="s">
        <v>10325</v>
      </c>
      <c r="E3984" s="9" t="s">
        <v>178</v>
      </c>
      <c r="F3984" s="9" t="s">
        <v>10326</v>
      </c>
      <c r="G3984" s="10"/>
    </row>
    <row r="3985" spans="1:7">
      <c r="A3985" s="4" t="s">
        <v>10322</v>
      </c>
      <c r="B3985" s="14" t="s">
        <v>10323</v>
      </c>
      <c r="C3985" s="6" t="s">
        <v>10327</v>
      </c>
      <c r="D3985" s="7" t="s">
        <v>10328</v>
      </c>
      <c r="E3985" s="8"/>
      <c r="F3985" s="9" t="s">
        <v>10329</v>
      </c>
      <c r="G3985" s="10"/>
    </row>
    <row r="3986" spans="1:7">
      <c r="A3986" s="11" t="s">
        <v>10330</v>
      </c>
      <c r="B3986" s="5" t="s">
        <v>10331</v>
      </c>
      <c r="C3986" s="6" t="s">
        <v>10332</v>
      </c>
      <c r="D3986" s="7" t="s">
        <v>10333</v>
      </c>
      <c r="E3986" s="8"/>
      <c r="F3986" s="8"/>
      <c r="G3986" s="10"/>
    </row>
    <row r="3987" spans="1:7">
      <c r="A3987" s="4" t="s">
        <v>10330</v>
      </c>
      <c r="B3987" s="14" t="s">
        <v>10331</v>
      </c>
      <c r="C3987" s="6" t="s">
        <v>10334</v>
      </c>
      <c r="D3987" s="7" t="s">
        <v>1810</v>
      </c>
      <c r="E3987" s="8"/>
      <c r="F3987" s="8"/>
      <c r="G3987" s="10"/>
    </row>
    <row r="3988" spans="1:7">
      <c r="A3988" s="11" t="s">
        <v>10335</v>
      </c>
      <c r="B3988" s="5" t="s">
        <v>10336</v>
      </c>
      <c r="C3988" s="6" t="s">
        <v>10337</v>
      </c>
      <c r="D3988" s="7" t="s">
        <v>10338</v>
      </c>
      <c r="E3988" s="8"/>
      <c r="F3988" s="8"/>
      <c r="G3988" s="10"/>
    </row>
    <row r="3989" spans="1:7">
      <c r="A3989" s="4" t="s">
        <v>10335</v>
      </c>
      <c r="B3989" s="14" t="s">
        <v>10336</v>
      </c>
      <c r="C3989" s="6" t="s">
        <v>10339</v>
      </c>
      <c r="D3989" s="7" t="s">
        <v>5815</v>
      </c>
      <c r="E3989" s="8"/>
      <c r="F3989" s="8"/>
      <c r="G3989" s="10"/>
    </row>
    <row r="3990" spans="1:7">
      <c r="A3990" s="11" t="s">
        <v>10340</v>
      </c>
      <c r="B3990" s="5" t="s">
        <v>10341</v>
      </c>
      <c r="C3990" s="6" t="s">
        <v>10342</v>
      </c>
      <c r="D3990" s="7" t="s">
        <v>10343</v>
      </c>
      <c r="E3990" s="8"/>
      <c r="F3990" s="8"/>
      <c r="G3990" s="10"/>
    </row>
    <row r="3991" spans="1:7">
      <c r="A3991" s="11" t="s">
        <v>10340</v>
      </c>
      <c r="B3991" s="13" t="s">
        <v>10341</v>
      </c>
      <c r="C3991" s="6" t="s">
        <v>10344</v>
      </c>
      <c r="D3991" s="7" t="s">
        <v>10345</v>
      </c>
      <c r="E3991" s="8"/>
      <c r="F3991" s="9" t="s">
        <v>10346</v>
      </c>
      <c r="G3991" s="10"/>
    </row>
    <row r="3992" spans="1:7">
      <c r="A3992" s="11" t="s">
        <v>10347</v>
      </c>
      <c r="B3992" s="5" t="s">
        <v>10348</v>
      </c>
      <c r="C3992" s="6" t="s">
        <v>10349</v>
      </c>
      <c r="D3992" s="7" t="s">
        <v>10350</v>
      </c>
      <c r="E3992" s="8"/>
      <c r="F3992" s="8"/>
      <c r="G3992" s="10"/>
    </row>
    <row r="3993" spans="1:7">
      <c r="A3993" s="11" t="s">
        <v>10347</v>
      </c>
      <c r="B3993" s="13" t="s">
        <v>10348</v>
      </c>
      <c r="C3993" s="6" t="s">
        <v>10351</v>
      </c>
      <c r="D3993" s="7" t="s">
        <v>10352</v>
      </c>
      <c r="E3993" s="8"/>
      <c r="F3993" s="8"/>
      <c r="G3993" s="10"/>
    </row>
    <row r="3994" spans="1:7">
      <c r="A3994" s="11" t="s">
        <v>10353</v>
      </c>
      <c r="B3994" s="5" t="s">
        <v>10354</v>
      </c>
      <c r="C3994" s="6" t="s">
        <v>10355</v>
      </c>
      <c r="D3994" s="7" t="s">
        <v>10356</v>
      </c>
      <c r="E3994" s="8"/>
      <c r="F3994" s="8"/>
      <c r="G3994" s="10"/>
    </row>
    <row r="3995" spans="1:7">
      <c r="A3995" s="11" t="s">
        <v>10353</v>
      </c>
      <c r="B3995" s="13" t="s">
        <v>10354</v>
      </c>
      <c r="C3995" s="6" t="s">
        <v>10357</v>
      </c>
      <c r="D3995" s="7" t="s">
        <v>201</v>
      </c>
      <c r="E3995" s="8"/>
      <c r="F3995" s="9" t="s">
        <v>10358</v>
      </c>
      <c r="G3995" s="10"/>
    </row>
    <row r="3996" spans="1:7">
      <c r="A3996" s="11" t="s">
        <v>10359</v>
      </c>
      <c r="B3996" s="5" t="s">
        <v>10360</v>
      </c>
      <c r="C3996" s="6" t="s">
        <v>10361</v>
      </c>
      <c r="D3996" s="7" t="s">
        <v>10362</v>
      </c>
      <c r="E3996" s="8"/>
      <c r="F3996" s="8"/>
      <c r="G3996" s="10"/>
    </row>
    <row r="3997" spans="1:7">
      <c r="A3997" s="11" t="s">
        <v>10359</v>
      </c>
      <c r="B3997" s="13" t="s">
        <v>10360</v>
      </c>
      <c r="C3997" s="6" t="s">
        <v>10363</v>
      </c>
      <c r="D3997" s="7" t="s">
        <v>10364</v>
      </c>
      <c r="E3997" s="8"/>
      <c r="F3997" s="8"/>
      <c r="G3997" s="10"/>
    </row>
    <row r="3998" spans="1:7">
      <c r="A3998" s="4" t="s">
        <v>10365</v>
      </c>
      <c r="B3998" s="5" t="s">
        <v>10366</v>
      </c>
      <c r="C3998" s="6" t="s">
        <v>10365</v>
      </c>
      <c r="D3998" s="7" t="s">
        <v>10366</v>
      </c>
      <c r="E3998" s="8"/>
      <c r="F3998" s="8"/>
      <c r="G3998" s="10"/>
    </row>
    <row r="3999" spans="1:7">
      <c r="A3999" s="4" t="s">
        <v>10367</v>
      </c>
      <c r="B3999" s="5" t="s">
        <v>10368</v>
      </c>
      <c r="C3999" s="6" t="s">
        <v>10367</v>
      </c>
      <c r="D3999" s="7" t="s">
        <v>10368</v>
      </c>
      <c r="E3999" s="8"/>
      <c r="F3999" s="8"/>
      <c r="G3999" s="10"/>
    </row>
    <row r="4000" spans="1:7">
      <c r="A4000" s="4" t="s">
        <v>10369</v>
      </c>
      <c r="B4000" s="5" t="s">
        <v>10370</v>
      </c>
      <c r="C4000" s="6" t="s">
        <v>10369</v>
      </c>
      <c r="D4000" s="7" t="s">
        <v>10370</v>
      </c>
      <c r="E4000" s="8"/>
      <c r="F4000" s="8"/>
      <c r="G4000" s="10"/>
    </row>
    <row r="4001" spans="1:7">
      <c r="A4001" s="4" t="s">
        <v>10371</v>
      </c>
      <c r="B4001" s="5" t="s">
        <v>5195</v>
      </c>
      <c r="C4001" s="6" t="s">
        <v>10371</v>
      </c>
      <c r="D4001" s="7" t="s">
        <v>5195</v>
      </c>
      <c r="E4001" s="8"/>
      <c r="F4001" s="9" t="s">
        <v>10372</v>
      </c>
      <c r="G4001" s="10"/>
    </row>
    <row r="4002" spans="1:7">
      <c r="A4002" s="11" t="s">
        <v>10373</v>
      </c>
      <c r="B4002" s="5" t="s">
        <v>10374</v>
      </c>
      <c r="C4002" s="6" t="s">
        <v>10375</v>
      </c>
      <c r="D4002" s="7" t="s">
        <v>10376</v>
      </c>
      <c r="E4002" s="8"/>
      <c r="F4002" s="8"/>
      <c r="G4002" s="10"/>
    </row>
    <row r="4003" spans="1:7">
      <c r="A4003" s="11" t="s">
        <v>10373</v>
      </c>
      <c r="B4003" s="13" t="s">
        <v>10374</v>
      </c>
      <c r="C4003" s="6" t="s">
        <v>10377</v>
      </c>
      <c r="D4003" s="7" t="s">
        <v>7767</v>
      </c>
      <c r="E4003" s="8"/>
      <c r="F4003" s="8"/>
      <c r="G4003" s="10"/>
    </row>
    <row r="4004" spans="1:7">
      <c r="A4004" s="11" t="s">
        <v>10373</v>
      </c>
      <c r="B4004" s="13" t="s">
        <v>10374</v>
      </c>
      <c r="C4004" s="6" t="s">
        <v>10378</v>
      </c>
      <c r="D4004" s="7" t="s">
        <v>217</v>
      </c>
      <c r="E4004" s="9" t="s">
        <v>10379</v>
      </c>
      <c r="F4004" s="8"/>
      <c r="G4004" s="10"/>
    </row>
    <row r="4005" spans="1:7">
      <c r="A4005" s="4" t="s">
        <v>10380</v>
      </c>
      <c r="B4005" s="5" t="s">
        <v>10381</v>
      </c>
      <c r="C4005" s="6" t="s">
        <v>10380</v>
      </c>
      <c r="D4005" s="7" t="s">
        <v>10381</v>
      </c>
      <c r="E4005" s="8"/>
      <c r="F4005" s="9" t="s">
        <v>10382</v>
      </c>
      <c r="G4005" s="10"/>
    </row>
    <row r="4006" spans="1:7">
      <c r="A4006" s="4" t="s">
        <v>10383</v>
      </c>
      <c r="B4006" s="5" t="s">
        <v>10384</v>
      </c>
      <c r="C4006" s="6" t="s">
        <v>10383</v>
      </c>
      <c r="D4006" s="7" t="s">
        <v>10384</v>
      </c>
      <c r="E4006" s="8"/>
      <c r="F4006" s="8"/>
      <c r="G4006" s="10"/>
    </row>
    <row r="4007" spans="1:7">
      <c r="A4007" s="4" t="s">
        <v>10385</v>
      </c>
      <c r="B4007" s="5" t="s">
        <v>10386</v>
      </c>
      <c r="C4007" s="6" t="s">
        <v>10385</v>
      </c>
      <c r="D4007" s="7" t="s">
        <v>10386</v>
      </c>
      <c r="E4007" s="8"/>
      <c r="F4007" s="8"/>
      <c r="G4007" s="10"/>
    </row>
    <row r="4008" spans="1:7">
      <c r="A4008" s="4" t="s">
        <v>10387</v>
      </c>
      <c r="B4008" s="5" t="s">
        <v>1260</v>
      </c>
      <c r="C4008" s="6" t="s">
        <v>10387</v>
      </c>
      <c r="D4008" s="7" t="s">
        <v>1260</v>
      </c>
      <c r="E4008" s="8"/>
      <c r="F4008" s="8"/>
      <c r="G4008" s="10"/>
    </row>
    <row r="4009" spans="1:7">
      <c r="A4009" s="4" t="s">
        <v>10388</v>
      </c>
      <c r="B4009" s="5" t="s">
        <v>10389</v>
      </c>
      <c r="C4009" s="6" t="s">
        <v>10388</v>
      </c>
      <c r="D4009" s="7" t="s">
        <v>10389</v>
      </c>
      <c r="E4009" s="8"/>
      <c r="F4009" s="8"/>
      <c r="G4009" s="10"/>
    </row>
    <row r="4010" spans="1:7">
      <c r="A4010" s="4" t="s">
        <v>10390</v>
      </c>
      <c r="B4010" s="5" t="s">
        <v>10391</v>
      </c>
      <c r="C4010" s="6" t="s">
        <v>10390</v>
      </c>
      <c r="D4010" s="7" t="s">
        <v>10391</v>
      </c>
      <c r="E4010" s="8"/>
      <c r="F4010" s="8"/>
      <c r="G4010" s="10"/>
    </row>
    <row r="4011" spans="1:7">
      <c r="A4011" s="4" t="s">
        <v>10392</v>
      </c>
      <c r="B4011" s="5" t="s">
        <v>10393</v>
      </c>
      <c r="C4011" s="6" t="s">
        <v>10392</v>
      </c>
      <c r="D4011" s="7" t="s">
        <v>10393</v>
      </c>
      <c r="E4011" s="8"/>
      <c r="F4011" s="8"/>
      <c r="G4011" s="10"/>
    </row>
    <row r="4012" spans="1:7">
      <c r="A4012" s="4" t="s">
        <v>10394</v>
      </c>
      <c r="B4012" s="5" t="s">
        <v>10395</v>
      </c>
      <c r="C4012" s="6" t="s">
        <v>10394</v>
      </c>
      <c r="D4012" s="7" t="s">
        <v>10395</v>
      </c>
      <c r="E4012" s="8"/>
      <c r="F4012" s="8"/>
      <c r="G4012" s="10"/>
    </row>
    <row r="4013" spans="1:7">
      <c r="A4013" s="4" t="s">
        <v>10396</v>
      </c>
      <c r="B4013" s="5" t="s">
        <v>10397</v>
      </c>
      <c r="C4013" s="6" t="s">
        <v>10396</v>
      </c>
      <c r="D4013" s="7" t="s">
        <v>10397</v>
      </c>
      <c r="E4013" s="9" t="s">
        <v>10398</v>
      </c>
      <c r="F4013" s="9" t="s">
        <v>10399</v>
      </c>
      <c r="G4013" s="10"/>
    </row>
    <row r="4014" spans="1:7">
      <c r="A4014" s="4" t="s">
        <v>10400</v>
      </c>
      <c r="B4014" s="5" t="s">
        <v>10401</v>
      </c>
      <c r="C4014" s="6" t="s">
        <v>10400</v>
      </c>
      <c r="D4014" s="7" t="s">
        <v>10401</v>
      </c>
      <c r="E4014" s="8"/>
      <c r="F4014" s="8"/>
      <c r="G4014" s="10"/>
    </row>
    <row r="4015" spans="1:7">
      <c r="A4015" s="4" t="s">
        <v>10402</v>
      </c>
      <c r="B4015" s="5" t="s">
        <v>10403</v>
      </c>
      <c r="C4015" s="6" t="s">
        <v>10402</v>
      </c>
      <c r="D4015" s="7" t="s">
        <v>10403</v>
      </c>
      <c r="E4015" s="8"/>
      <c r="F4015" s="8"/>
      <c r="G4015" s="10"/>
    </row>
    <row r="4016" spans="1:7">
      <c r="A4016" s="4" t="s">
        <v>10404</v>
      </c>
      <c r="B4016" s="5" t="s">
        <v>10405</v>
      </c>
      <c r="C4016" s="6" t="s">
        <v>10404</v>
      </c>
      <c r="D4016" s="7" t="s">
        <v>10405</v>
      </c>
      <c r="E4016" s="8"/>
      <c r="F4016" s="8"/>
      <c r="G4016" s="10"/>
    </row>
    <row r="4017" spans="1:7">
      <c r="A4017" s="4" t="s">
        <v>10406</v>
      </c>
      <c r="B4017" s="5" t="s">
        <v>4988</v>
      </c>
      <c r="C4017" s="6" t="s">
        <v>10406</v>
      </c>
      <c r="D4017" s="7" t="s">
        <v>4988</v>
      </c>
      <c r="E4017" s="8"/>
      <c r="F4017" s="9" t="s">
        <v>10407</v>
      </c>
      <c r="G4017" s="10"/>
    </row>
    <row r="4018" spans="1:7">
      <c r="A4018" s="4" t="s">
        <v>10408</v>
      </c>
      <c r="B4018" s="5" t="s">
        <v>10409</v>
      </c>
      <c r="C4018" s="6" t="s">
        <v>10408</v>
      </c>
      <c r="D4018" s="7" t="s">
        <v>10409</v>
      </c>
      <c r="E4018" s="8"/>
      <c r="F4018" s="8"/>
      <c r="G4018" s="10"/>
    </row>
    <row r="4019" spans="1:7">
      <c r="A4019" s="4" t="s">
        <v>10410</v>
      </c>
      <c r="B4019" s="5" t="s">
        <v>10411</v>
      </c>
      <c r="C4019" s="6" t="s">
        <v>10410</v>
      </c>
      <c r="D4019" s="7" t="s">
        <v>10411</v>
      </c>
      <c r="E4019" s="8"/>
      <c r="F4019" s="8"/>
      <c r="G4019" s="10"/>
    </row>
    <row r="4020" spans="1:7">
      <c r="A4020" s="4" t="s">
        <v>10412</v>
      </c>
      <c r="B4020" s="5" t="s">
        <v>10413</v>
      </c>
      <c r="C4020" s="6" t="s">
        <v>10412</v>
      </c>
      <c r="D4020" s="7" t="s">
        <v>10413</v>
      </c>
      <c r="E4020" s="8"/>
      <c r="F4020" s="8"/>
      <c r="G4020" s="10"/>
    </row>
    <row r="4021" spans="1:7">
      <c r="A4021" s="4" t="s">
        <v>10414</v>
      </c>
      <c r="B4021" s="5" t="s">
        <v>10415</v>
      </c>
      <c r="C4021" s="6" t="s">
        <v>10414</v>
      </c>
      <c r="D4021" s="7" t="s">
        <v>10415</v>
      </c>
      <c r="E4021" s="8"/>
      <c r="F4021" s="9" t="s">
        <v>10416</v>
      </c>
      <c r="G4021" s="10"/>
    </row>
    <row r="4022" spans="1:7">
      <c r="A4022" s="4" t="s">
        <v>10417</v>
      </c>
      <c r="B4022" s="5" t="s">
        <v>10418</v>
      </c>
      <c r="C4022" s="6" t="s">
        <v>10417</v>
      </c>
      <c r="D4022" s="7" t="s">
        <v>10418</v>
      </c>
      <c r="E4022" s="8"/>
      <c r="F4022" s="8"/>
      <c r="G4022" s="10"/>
    </row>
    <row r="4023" spans="1:7">
      <c r="A4023" s="11" t="s">
        <v>10419</v>
      </c>
      <c r="B4023" s="5" t="s">
        <v>10420</v>
      </c>
      <c r="C4023" s="6" t="s">
        <v>10421</v>
      </c>
      <c r="D4023" s="7" t="s">
        <v>1082</v>
      </c>
      <c r="E4023" s="8"/>
      <c r="F4023" s="8"/>
      <c r="G4023" s="10"/>
    </row>
    <row r="4024" spans="1:7">
      <c r="A4024" s="4" t="s">
        <v>10419</v>
      </c>
      <c r="B4024" s="14" t="s">
        <v>10420</v>
      </c>
      <c r="C4024" s="6" t="s">
        <v>10422</v>
      </c>
      <c r="D4024" s="7" t="s">
        <v>8796</v>
      </c>
      <c r="E4024" s="8"/>
      <c r="F4024" s="8"/>
      <c r="G4024" s="10"/>
    </row>
    <row r="4025" spans="1:7">
      <c r="A4025" s="11" t="s">
        <v>10423</v>
      </c>
      <c r="B4025" s="5" t="s">
        <v>10424</v>
      </c>
      <c r="C4025" s="6" t="s">
        <v>10425</v>
      </c>
      <c r="D4025" s="7" t="s">
        <v>10426</v>
      </c>
      <c r="E4025" s="8"/>
      <c r="F4025" s="9" t="s">
        <v>10427</v>
      </c>
      <c r="G4025" s="10"/>
    </row>
    <row r="4026" spans="1:7">
      <c r="A4026" s="4" t="s">
        <v>10423</v>
      </c>
      <c r="B4026" s="14" t="s">
        <v>10424</v>
      </c>
      <c r="C4026" s="6" t="s">
        <v>10428</v>
      </c>
      <c r="D4026" s="7" t="s">
        <v>10429</v>
      </c>
      <c r="E4026" s="8"/>
      <c r="F4026" s="8"/>
      <c r="G4026" s="10"/>
    </row>
    <row r="4027" spans="1:7">
      <c r="A4027" s="4" t="s">
        <v>10423</v>
      </c>
      <c r="B4027" s="14" t="s">
        <v>10424</v>
      </c>
      <c r="C4027" s="6" t="s">
        <v>10430</v>
      </c>
      <c r="D4027" s="7" t="s">
        <v>10431</v>
      </c>
      <c r="E4027" s="8"/>
      <c r="F4027" s="9" t="s">
        <v>10432</v>
      </c>
      <c r="G4027" s="10"/>
    </row>
    <row r="4028" spans="1:7">
      <c r="A4028" s="11" t="s">
        <v>10433</v>
      </c>
      <c r="B4028" s="5" t="s">
        <v>10434</v>
      </c>
      <c r="C4028" s="6" t="s">
        <v>10435</v>
      </c>
      <c r="D4028" s="7" t="s">
        <v>10436</v>
      </c>
      <c r="E4028" s="8"/>
      <c r="F4028" s="8"/>
      <c r="G4028" s="10" t="s">
        <v>10437</v>
      </c>
    </row>
    <row r="4029" spans="1:7">
      <c r="A4029" s="11" t="s">
        <v>10433</v>
      </c>
      <c r="B4029" s="13" t="s">
        <v>10434</v>
      </c>
      <c r="C4029" s="6" t="s">
        <v>10438</v>
      </c>
      <c r="D4029" s="7" t="s">
        <v>10439</v>
      </c>
      <c r="E4029" s="8"/>
      <c r="F4029" s="8"/>
      <c r="G4029" s="10"/>
    </row>
    <row r="4030" spans="1:7">
      <c r="A4030" s="11" t="s">
        <v>10440</v>
      </c>
      <c r="B4030" s="5" t="s">
        <v>10441</v>
      </c>
      <c r="C4030" s="6" t="s">
        <v>10442</v>
      </c>
      <c r="D4030" s="7" t="s">
        <v>10443</v>
      </c>
      <c r="E4030" s="8"/>
      <c r="F4030" s="8"/>
      <c r="G4030" s="10"/>
    </row>
    <row r="4031" spans="1:7">
      <c r="A4031" s="11" t="s">
        <v>10440</v>
      </c>
      <c r="B4031" s="13" t="s">
        <v>10441</v>
      </c>
      <c r="C4031" s="6" t="s">
        <v>10444</v>
      </c>
      <c r="D4031" s="7" t="s">
        <v>10445</v>
      </c>
      <c r="E4031" s="8"/>
      <c r="F4031" s="9" t="s">
        <v>10446</v>
      </c>
      <c r="G4031" s="10"/>
    </row>
    <row r="4032" spans="1:7">
      <c r="A4032" s="11" t="s">
        <v>10447</v>
      </c>
      <c r="B4032" s="5" t="s">
        <v>10448</v>
      </c>
      <c r="C4032" s="6" t="s">
        <v>10449</v>
      </c>
      <c r="D4032" s="7" t="s">
        <v>2754</v>
      </c>
      <c r="E4032" s="8"/>
      <c r="F4032" s="9" t="s">
        <v>10450</v>
      </c>
      <c r="G4032" s="10" t="s">
        <v>10451</v>
      </c>
    </row>
    <row r="4033" spans="1:7">
      <c r="A4033" s="11" t="s">
        <v>10447</v>
      </c>
      <c r="B4033" s="13" t="s">
        <v>10448</v>
      </c>
      <c r="C4033" s="6" t="s">
        <v>10452</v>
      </c>
      <c r="D4033" s="7" t="s">
        <v>10453</v>
      </c>
      <c r="E4033" s="8"/>
      <c r="F4033" s="9" t="s">
        <v>10454</v>
      </c>
      <c r="G4033" s="10"/>
    </row>
    <row r="4034" spans="1:7">
      <c r="A4034" s="11" t="s">
        <v>10455</v>
      </c>
      <c r="B4034" s="5" t="s">
        <v>10456</v>
      </c>
      <c r="C4034" s="6" t="s">
        <v>10457</v>
      </c>
      <c r="D4034" s="7" t="s">
        <v>10027</v>
      </c>
      <c r="E4034" s="8"/>
      <c r="F4034" s="8"/>
      <c r="G4034" s="10" t="s">
        <v>10458</v>
      </c>
    </row>
    <row r="4035" spans="1:7">
      <c r="A4035" s="11" t="s">
        <v>10455</v>
      </c>
      <c r="B4035" s="13" t="s">
        <v>10456</v>
      </c>
      <c r="C4035" s="6" t="s">
        <v>10459</v>
      </c>
      <c r="D4035" s="7" t="s">
        <v>10460</v>
      </c>
      <c r="E4035" s="8"/>
      <c r="F4035" s="8"/>
      <c r="G4035" s="10"/>
    </row>
    <row r="4036" spans="1:7">
      <c r="A4036" s="11" t="s">
        <v>10461</v>
      </c>
      <c r="B4036" s="5" t="s">
        <v>200</v>
      </c>
      <c r="C4036" s="6" t="s">
        <v>10462</v>
      </c>
      <c r="D4036" s="7" t="s">
        <v>10463</v>
      </c>
      <c r="E4036" s="8"/>
      <c r="F4036" s="9" t="s">
        <v>1360</v>
      </c>
      <c r="G4036" s="10" t="s">
        <v>10464</v>
      </c>
    </row>
    <row r="4037" spans="1:7">
      <c r="A4037" s="11" t="s">
        <v>10461</v>
      </c>
      <c r="B4037" s="13" t="s">
        <v>200</v>
      </c>
      <c r="C4037" s="6" t="s">
        <v>10465</v>
      </c>
      <c r="D4037" s="7" t="s">
        <v>10466</v>
      </c>
      <c r="E4037" s="9" t="s">
        <v>10467</v>
      </c>
      <c r="F4037" s="9" t="s">
        <v>1360</v>
      </c>
      <c r="G4037" s="10"/>
    </row>
    <row r="4038" spans="1:7">
      <c r="A4038" s="11" t="s">
        <v>10461</v>
      </c>
      <c r="B4038" s="13" t="s">
        <v>200</v>
      </c>
      <c r="C4038" s="6" t="s">
        <v>10468</v>
      </c>
      <c r="D4038" s="7" t="s">
        <v>10469</v>
      </c>
      <c r="E4038" s="9" t="s">
        <v>10470</v>
      </c>
      <c r="F4038" s="9" t="s">
        <v>1360</v>
      </c>
      <c r="G4038" s="10"/>
    </row>
    <row r="4039" spans="1:7">
      <c r="A4039" s="4" t="s">
        <v>10471</v>
      </c>
      <c r="B4039" s="5" t="s">
        <v>10472</v>
      </c>
      <c r="C4039" s="6" t="s">
        <v>10471</v>
      </c>
      <c r="D4039" s="7" t="s">
        <v>10472</v>
      </c>
      <c r="E4039" s="8"/>
      <c r="F4039" s="8"/>
      <c r="G4039" s="10"/>
    </row>
    <row r="4040" spans="1:7">
      <c r="A4040" s="4" t="s">
        <v>10473</v>
      </c>
      <c r="B4040" s="5" t="s">
        <v>10474</v>
      </c>
      <c r="C4040" s="6" t="s">
        <v>10473</v>
      </c>
      <c r="D4040" s="7" t="s">
        <v>10474</v>
      </c>
      <c r="E4040" s="8"/>
      <c r="F4040" s="8"/>
      <c r="G4040" s="10"/>
    </row>
    <row r="4041" spans="1:7">
      <c r="A4041" s="4" t="s">
        <v>10475</v>
      </c>
      <c r="B4041" s="5" t="s">
        <v>10476</v>
      </c>
      <c r="C4041" s="6" t="s">
        <v>10475</v>
      </c>
      <c r="D4041" s="7" t="s">
        <v>10476</v>
      </c>
      <c r="E4041" s="8"/>
      <c r="F4041" s="8"/>
      <c r="G4041" s="10"/>
    </row>
    <row r="4042" spans="1:7">
      <c r="A4042" s="4" t="s">
        <v>10477</v>
      </c>
      <c r="B4042" s="5" t="s">
        <v>10478</v>
      </c>
      <c r="C4042" s="6" t="s">
        <v>10477</v>
      </c>
      <c r="D4042" s="7" t="s">
        <v>10478</v>
      </c>
      <c r="E4042" s="8"/>
      <c r="F4042" s="8"/>
      <c r="G4042" s="10"/>
    </row>
    <row r="4043" spans="1:7">
      <c r="A4043" s="4" t="s">
        <v>10479</v>
      </c>
      <c r="B4043" s="5" t="s">
        <v>372</v>
      </c>
      <c r="C4043" s="6" t="s">
        <v>10479</v>
      </c>
      <c r="D4043" s="7" t="s">
        <v>372</v>
      </c>
      <c r="E4043" s="8"/>
      <c r="F4043" s="8"/>
      <c r="G4043" s="10"/>
    </row>
    <row r="4044" spans="1:7">
      <c r="A4044" s="4" t="s">
        <v>10480</v>
      </c>
      <c r="B4044" s="5" t="s">
        <v>2073</v>
      </c>
      <c r="C4044" s="6" t="s">
        <v>10480</v>
      </c>
      <c r="D4044" s="7" t="s">
        <v>2073</v>
      </c>
      <c r="E4044" s="8"/>
      <c r="F4044" s="8"/>
      <c r="G4044" s="10"/>
    </row>
    <row r="4045" spans="1:7">
      <c r="A4045" s="11" t="s">
        <v>10481</v>
      </c>
      <c r="B4045" s="5" t="s">
        <v>10482</v>
      </c>
      <c r="C4045" s="6" t="s">
        <v>10483</v>
      </c>
      <c r="D4045" s="7" t="s">
        <v>10484</v>
      </c>
      <c r="E4045" s="8"/>
      <c r="F4045" s="8"/>
      <c r="G4045" s="10"/>
    </row>
    <row r="4046" spans="1:7">
      <c r="A4046" s="11" t="s">
        <v>10481</v>
      </c>
      <c r="B4046" s="16" t="s">
        <v>10482</v>
      </c>
      <c r="C4046" s="6" t="s">
        <v>10485</v>
      </c>
      <c r="D4046" s="7" t="s">
        <v>10486</v>
      </c>
      <c r="E4046" s="8"/>
      <c r="F4046" s="8"/>
      <c r="G4046" s="10"/>
    </row>
    <row r="4047" spans="1:7">
      <c r="A4047" s="11" t="s">
        <v>10487</v>
      </c>
      <c r="B4047" s="5" t="s">
        <v>10488</v>
      </c>
      <c r="C4047" s="6" t="s">
        <v>10489</v>
      </c>
      <c r="D4047" s="7" t="s">
        <v>10490</v>
      </c>
      <c r="E4047" s="8"/>
      <c r="F4047" s="8"/>
      <c r="G4047" s="10"/>
    </row>
    <row r="4048" spans="1:7">
      <c r="A4048" s="11" t="s">
        <v>10487</v>
      </c>
      <c r="B4048" s="16" t="s">
        <v>10488</v>
      </c>
      <c r="C4048" s="6" t="s">
        <v>10491</v>
      </c>
      <c r="D4048" s="7" t="s">
        <v>10492</v>
      </c>
      <c r="E4048" s="8"/>
      <c r="F4048" s="8"/>
      <c r="G4048" s="10"/>
    </row>
    <row r="4049" spans="1:7">
      <c r="A4049" s="11" t="s">
        <v>10493</v>
      </c>
      <c r="B4049" s="5" t="s">
        <v>10494</v>
      </c>
      <c r="C4049" s="6" t="s">
        <v>10495</v>
      </c>
      <c r="D4049" s="7" t="s">
        <v>10496</v>
      </c>
      <c r="E4049" s="8"/>
      <c r="F4049" s="8"/>
      <c r="G4049" s="10"/>
    </row>
    <row r="4050" spans="1:7" ht="14" thickBot="1">
      <c r="A4050" s="33" t="s">
        <v>10493</v>
      </c>
      <c r="B4050" s="34" t="s">
        <v>10494</v>
      </c>
      <c r="C4050" s="35" t="s">
        <v>10497</v>
      </c>
      <c r="D4050" s="36" t="s">
        <v>206</v>
      </c>
      <c r="E4050" s="37"/>
      <c r="F4050" s="38" t="s">
        <v>10498</v>
      </c>
      <c r="G4050" s="39"/>
    </row>
    <row r="4051" spans="1:7">
      <c r="A4051" s="40" t="s">
        <v>10588</v>
      </c>
      <c r="B4051" s="41" t="s">
        <v>10589</v>
      </c>
      <c r="C4051" s="40" t="s">
        <v>10588</v>
      </c>
      <c r="D4051" s="41" t="s">
        <v>10589</v>
      </c>
    </row>
    <row r="4052" spans="1:7">
      <c r="A4052" s="40" t="s">
        <v>10590</v>
      </c>
      <c r="B4052" s="41" t="s">
        <v>10591</v>
      </c>
      <c r="C4052" s="40" t="s">
        <v>10590</v>
      </c>
      <c r="D4052" s="41" t="s">
        <v>10591</v>
      </c>
    </row>
    <row r="4053" spans="1:7">
      <c r="A4053" s="40" t="s">
        <v>10592</v>
      </c>
      <c r="B4053" s="41" t="s">
        <v>10593</v>
      </c>
      <c r="C4053" s="40" t="s">
        <v>10592</v>
      </c>
      <c r="D4053" s="41" t="s">
        <v>10593</v>
      </c>
    </row>
    <row r="4054" spans="1:7">
      <c r="A4054" s="40" t="s">
        <v>10594</v>
      </c>
      <c r="B4054" s="41" t="s">
        <v>10595</v>
      </c>
      <c r="C4054" s="40" t="s">
        <v>10594</v>
      </c>
      <c r="D4054" s="41" t="s">
        <v>10595</v>
      </c>
    </row>
    <row r="4055" spans="1:7">
      <c r="A4055" s="40" t="s">
        <v>10596</v>
      </c>
      <c r="B4055" s="41" t="s">
        <v>10597</v>
      </c>
      <c r="C4055" s="40" t="s">
        <v>10596</v>
      </c>
      <c r="D4055" s="41" t="s">
        <v>10597</v>
      </c>
    </row>
    <row r="4056" spans="1:7">
      <c r="A4056" s="40" t="s">
        <v>10598</v>
      </c>
      <c r="B4056" s="41" t="s">
        <v>10599</v>
      </c>
      <c r="C4056" s="40" t="s">
        <v>10598</v>
      </c>
      <c r="D4056" s="41" t="s">
        <v>10599</v>
      </c>
    </row>
    <row r="4057" spans="1:7">
      <c r="A4057" s="40" t="s">
        <v>10600</v>
      </c>
      <c r="B4057" s="41" t="s">
        <v>10601</v>
      </c>
      <c r="C4057" s="40" t="s">
        <v>10600</v>
      </c>
      <c r="D4057" s="41" t="s">
        <v>10601</v>
      </c>
    </row>
    <row r="4058" spans="1:7">
      <c r="A4058" s="40" t="s">
        <v>10602</v>
      </c>
      <c r="B4058" s="41" t="s">
        <v>10603</v>
      </c>
      <c r="C4058" s="40" t="s">
        <v>10602</v>
      </c>
      <c r="D4058" s="41" t="s">
        <v>10603</v>
      </c>
    </row>
    <row r="4059" spans="1:7">
      <c r="A4059" s="40" t="s">
        <v>10604</v>
      </c>
      <c r="B4059" s="41" t="s">
        <v>10605</v>
      </c>
      <c r="C4059" s="40" t="s">
        <v>10604</v>
      </c>
      <c r="D4059" s="41" t="s">
        <v>10605</v>
      </c>
    </row>
    <row r="4060" spans="1:7">
      <c r="A4060" s="40" t="s">
        <v>10606</v>
      </c>
      <c r="B4060" s="41" t="s">
        <v>10607</v>
      </c>
      <c r="C4060" s="40" t="s">
        <v>10606</v>
      </c>
      <c r="D4060" s="41" t="s">
        <v>10607</v>
      </c>
    </row>
    <row r="4061" spans="1:7">
      <c r="A4061" s="40" t="s">
        <v>10608</v>
      </c>
      <c r="B4061" s="41" t="s">
        <v>10609</v>
      </c>
      <c r="C4061" s="40" t="s">
        <v>10608</v>
      </c>
      <c r="D4061" s="41" t="s">
        <v>10609</v>
      </c>
    </row>
    <row r="4062" spans="1:7">
      <c r="A4062" s="40" t="s">
        <v>10610</v>
      </c>
      <c r="B4062" s="41" t="s">
        <v>10611</v>
      </c>
      <c r="C4062" s="40" t="s">
        <v>10610</v>
      </c>
      <c r="D4062" s="41" t="s">
        <v>10611</v>
      </c>
    </row>
    <row r="4063" spans="1:7">
      <c r="A4063" s="40" t="s">
        <v>10612</v>
      </c>
      <c r="B4063" s="41" t="s">
        <v>6066</v>
      </c>
      <c r="C4063" s="40" t="s">
        <v>10612</v>
      </c>
      <c r="D4063" s="41" t="s">
        <v>6066</v>
      </c>
    </row>
    <row r="4064" spans="1:7">
      <c r="A4064" s="40" t="s">
        <v>10613</v>
      </c>
      <c r="B4064" s="41" t="s">
        <v>10614</v>
      </c>
      <c r="C4064" s="40" t="s">
        <v>10613</v>
      </c>
      <c r="D4064" s="41" t="s">
        <v>10614</v>
      </c>
    </row>
    <row r="4065" spans="1:4">
      <c r="A4065" s="40" t="s">
        <v>10615</v>
      </c>
      <c r="B4065" s="41" t="s">
        <v>5721</v>
      </c>
      <c r="C4065" s="40" t="s">
        <v>10615</v>
      </c>
      <c r="D4065" s="41" t="s">
        <v>5721</v>
      </c>
    </row>
    <row r="4066" spans="1:4">
      <c r="A4066" s="40" t="s">
        <v>10616</v>
      </c>
      <c r="B4066" s="41" t="s">
        <v>10617</v>
      </c>
      <c r="C4066" s="40" t="s">
        <v>10616</v>
      </c>
      <c r="D4066" s="41" t="s">
        <v>10617</v>
      </c>
    </row>
    <row r="4067" spans="1:4">
      <c r="A4067" s="40" t="s">
        <v>10618</v>
      </c>
      <c r="B4067" s="41" t="s">
        <v>10619</v>
      </c>
      <c r="C4067" s="40" t="s">
        <v>10618</v>
      </c>
      <c r="D4067" s="41" t="s">
        <v>10619</v>
      </c>
    </row>
    <row r="4068" spans="1:4">
      <c r="A4068" s="40" t="s">
        <v>10620</v>
      </c>
      <c r="B4068" s="41" t="s">
        <v>10621</v>
      </c>
      <c r="C4068" s="40" t="s">
        <v>10620</v>
      </c>
      <c r="D4068" s="41" t="s">
        <v>10621</v>
      </c>
    </row>
    <row r="4069" spans="1:4">
      <c r="A4069" s="40" t="s">
        <v>10622</v>
      </c>
      <c r="B4069" s="41" t="s">
        <v>10623</v>
      </c>
      <c r="C4069" s="40" t="s">
        <v>10622</v>
      </c>
      <c r="D4069" s="41" t="s">
        <v>10623</v>
      </c>
    </row>
    <row r="4070" spans="1:4">
      <c r="A4070" s="40" t="s">
        <v>10624</v>
      </c>
      <c r="B4070" s="41" t="s">
        <v>6194</v>
      </c>
      <c r="C4070" s="40" t="s">
        <v>10624</v>
      </c>
      <c r="D4070" s="41" t="s">
        <v>6194</v>
      </c>
    </row>
    <row r="4071" spans="1:4">
      <c r="A4071" s="40" t="s">
        <v>10625</v>
      </c>
      <c r="B4071" s="41" t="s">
        <v>10626</v>
      </c>
      <c r="C4071" s="40" t="s">
        <v>10625</v>
      </c>
      <c r="D4071" s="41" t="s">
        <v>10626</v>
      </c>
    </row>
    <row r="4072" spans="1:4">
      <c r="A4072" s="40" t="s">
        <v>10627</v>
      </c>
      <c r="B4072" s="41" t="s">
        <v>10628</v>
      </c>
      <c r="C4072" s="40" t="s">
        <v>10627</v>
      </c>
      <c r="D4072" s="41" t="s">
        <v>10628</v>
      </c>
    </row>
    <row r="4073" spans="1:4">
      <c r="A4073" s="40" t="s">
        <v>10629</v>
      </c>
      <c r="B4073" s="41" t="s">
        <v>10630</v>
      </c>
      <c r="C4073" s="40" t="s">
        <v>10629</v>
      </c>
      <c r="D4073" s="41" t="s">
        <v>10630</v>
      </c>
    </row>
    <row r="4074" spans="1:4">
      <c r="A4074" s="40" t="s">
        <v>10631</v>
      </c>
      <c r="B4074" s="41" t="s">
        <v>10632</v>
      </c>
      <c r="C4074" s="40" t="s">
        <v>10631</v>
      </c>
      <c r="D4074" s="41" t="s">
        <v>10632</v>
      </c>
    </row>
    <row r="4075" spans="1:4">
      <c r="A4075" s="40" t="s">
        <v>10633</v>
      </c>
      <c r="B4075" s="41" t="s">
        <v>5232</v>
      </c>
      <c r="C4075" s="40" t="s">
        <v>10633</v>
      </c>
      <c r="D4075" s="41" t="s">
        <v>5232</v>
      </c>
    </row>
    <row r="4076" spans="1:4">
      <c r="A4076" s="40" t="s">
        <v>10634</v>
      </c>
      <c r="B4076" s="41" t="s">
        <v>10635</v>
      </c>
      <c r="C4076" s="40" t="s">
        <v>10634</v>
      </c>
      <c r="D4076" s="41" t="s">
        <v>10635</v>
      </c>
    </row>
    <row r="4077" spans="1:4">
      <c r="A4077" s="40" t="s">
        <v>10636</v>
      </c>
      <c r="B4077" s="41" t="s">
        <v>10637</v>
      </c>
      <c r="C4077" s="40" t="s">
        <v>10636</v>
      </c>
      <c r="D4077" s="41" t="s">
        <v>10637</v>
      </c>
    </row>
    <row r="4078" spans="1:4">
      <c r="A4078" s="40" t="s">
        <v>10638</v>
      </c>
      <c r="B4078" s="41" t="s">
        <v>6374</v>
      </c>
      <c r="C4078" s="40" t="s">
        <v>10638</v>
      </c>
      <c r="D4078" s="41" t="s">
        <v>6374</v>
      </c>
    </row>
    <row r="4079" spans="1:4">
      <c r="A4079" s="40" t="s">
        <v>10639</v>
      </c>
      <c r="B4079" s="41" t="s">
        <v>3826</v>
      </c>
      <c r="C4079" s="40" t="s">
        <v>10639</v>
      </c>
      <c r="D4079" s="41" t="s">
        <v>3826</v>
      </c>
    </row>
    <row r="4080" spans="1:4">
      <c r="A4080" s="40" t="s">
        <v>10627</v>
      </c>
      <c r="B4080" s="41" t="s">
        <v>10628</v>
      </c>
      <c r="C4080" s="40" t="s">
        <v>10640</v>
      </c>
      <c r="D4080" s="41" t="s">
        <v>10641</v>
      </c>
    </row>
    <row r="4081" spans="1:4">
      <c r="A4081" s="40" t="s">
        <v>10642</v>
      </c>
      <c r="B4081" s="41" t="s">
        <v>10643</v>
      </c>
      <c r="C4081" s="40" t="s">
        <v>10642</v>
      </c>
      <c r="D4081" s="41" t="s">
        <v>10643</v>
      </c>
    </row>
    <row r="4082" spans="1:4">
      <c r="A4082" s="40" t="s">
        <v>10644</v>
      </c>
      <c r="B4082" s="41" t="s">
        <v>4253</v>
      </c>
      <c r="C4082" s="40" t="s">
        <v>10644</v>
      </c>
      <c r="D4082" s="41" t="s">
        <v>4253</v>
      </c>
    </row>
    <row r="4083" spans="1:4">
      <c r="A4083" s="40" t="s">
        <v>10645</v>
      </c>
      <c r="B4083" s="41" t="s">
        <v>10646</v>
      </c>
      <c r="C4083" s="40" t="s">
        <v>10645</v>
      </c>
      <c r="D4083" s="41" t="s">
        <v>10646</v>
      </c>
    </row>
    <row r="4084" spans="1:4">
      <c r="A4084" s="40" t="s">
        <v>10647</v>
      </c>
      <c r="B4084" s="41" t="s">
        <v>93</v>
      </c>
      <c r="C4084" s="40" t="s">
        <v>10647</v>
      </c>
      <c r="D4084" s="41" t="s">
        <v>93</v>
      </c>
    </row>
    <row r="4085" spans="1:4">
      <c r="A4085" s="40" t="s">
        <v>10648</v>
      </c>
      <c r="B4085" s="41" t="s">
        <v>98</v>
      </c>
      <c r="C4085" s="40" t="s">
        <v>10648</v>
      </c>
      <c r="D4085" s="41" t="s">
        <v>98</v>
      </c>
    </row>
    <row r="4086" spans="1:4">
      <c r="A4086" s="40" t="s">
        <v>10649</v>
      </c>
      <c r="B4086" s="41" t="s">
        <v>10650</v>
      </c>
      <c r="C4086" s="40" t="s">
        <v>10649</v>
      </c>
      <c r="D4086" s="41" t="s">
        <v>10650</v>
      </c>
    </row>
    <row r="4087" spans="1:4">
      <c r="A4087" s="40" t="s">
        <v>10651</v>
      </c>
      <c r="B4087" s="41" t="s">
        <v>10652</v>
      </c>
      <c r="C4087" s="40" t="s">
        <v>10651</v>
      </c>
      <c r="D4087" s="41" t="s">
        <v>10652</v>
      </c>
    </row>
    <row r="4088" spans="1:4">
      <c r="A4088" s="40" t="s">
        <v>10653</v>
      </c>
      <c r="B4088" s="41" t="s">
        <v>10654</v>
      </c>
      <c r="C4088" s="40" t="s">
        <v>10653</v>
      </c>
      <c r="D4088" s="41" t="s">
        <v>10654</v>
      </c>
    </row>
    <row r="4089" spans="1:4">
      <c r="A4089" s="40" t="s">
        <v>10655</v>
      </c>
      <c r="B4089" s="41" t="s">
        <v>10656</v>
      </c>
      <c r="C4089" s="40" t="s">
        <v>10655</v>
      </c>
      <c r="D4089" s="41" t="s">
        <v>10656</v>
      </c>
    </row>
    <row r="4090" spans="1:4">
      <c r="A4090" s="40" t="s">
        <v>10657</v>
      </c>
      <c r="B4090" s="41" t="s">
        <v>10658</v>
      </c>
      <c r="C4090" s="40" t="s">
        <v>10657</v>
      </c>
      <c r="D4090" s="41" t="s">
        <v>10658</v>
      </c>
    </row>
    <row r="4091" spans="1:4">
      <c r="A4091" s="40" t="s">
        <v>10659</v>
      </c>
      <c r="B4091" s="41" t="s">
        <v>10660</v>
      </c>
      <c r="C4091" s="40" t="s">
        <v>10659</v>
      </c>
      <c r="D4091" s="41" t="s">
        <v>10660</v>
      </c>
    </row>
    <row r="4092" spans="1:4">
      <c r="A4092" s="40" t="s">
        <v>10661</v>
      </c>
      <c r="B4092" s="41" t="s">
        <v>10662</v>
      </c>
      <c r="C4092" s="40" t="s">
        <v>10661</v>
      </c>
      <c r="D4092" s="41" t="s">
        <v>10662</v>
      </c>
    </row>
    <row r="4093" spans="1:4">
      <c r="A4093" s="40" t="s">
        <v>10663</v>
      </c>
      <c r="B4093" s="41" t="s">
        <v>5339</v>
      </c>
      <c r="C4093" s="40" t="s">
        <v>10663</v>
      </c>
      <c r="D4093" s="41" t="s">
        <v>5339</v>
      </c>
    </row>
    <row r="4094" spans="1:4">
      <c r="A4094" s="40" t="s">
        <v>10664</v>
      </c>
      <c r="B4094" s="41" t="s">
        <v>10665</v>
      </c>
      <c r="C4094" s="40" t="s">
        <v>10664</v>
      </c>
      <c r="D4094" s="41" t="s">
        <v>10665</v>
      </c>
    </row>
    <row r="4095" spans="1:4">
      <c r="A4095" s="40" t="s">
        <v>10666</v>
      </c>
      <c r="B4095" s="41" t="s">
        <v>10667</v>
      </c>
      <c r="C4095" s="40" t="s">
        <v>10666</v>
      </c>
      <c r="D4095" s="41" t="s">
        <v>10667</v>
      </c>
    </row>
    <row r="4096" spans="1:4">
      <c r="A4096" s="40" t="s">
        <v>10668</v>
      </c>
      <c r="B4096" s="41" t="s">
        <v>10669</v>
      </c>
      <c r="C4096" s="40" t="s">
        <v>10668</v>
      </c>
      <c r="D4096" s="41" t="s">
        <v>10669</v>
      </c>
    </row>
    <row r="4097" spans="1:4">
      <c r="A4097" s="40" t="s">
        <v>10670</v>
      </c>
      <c r="B4097" s="41" t="s">
        <v>113</v>
      </c>
      <c r="C4097" s="40" t="s">
        <v>10670</v>
      </c>
      <c r="D4097" s="41" t="s">
        <v>113</v>
      </c>
    </row>
    <row r="4098" spans="1:4">
      <c r="A4098" s="40" t="s">
        <v>10671</v>
      </c>
      <c r="B4098" s="41" t="s">
        <v>10672</v>
      </c>
      <c r="C4098" s="40" t="s">
        <v>10671</v>
      </c>
      <c r="D4098" s="41" t="s">
        <v>10672</v>
      </c>
    </row>
    <row r="4099" spans="1:4">
      <c r="A4099" s="40" t="s">
        <v>10673</v>
      </c>
      <c r="B4099" s="41" t="s">
        <v>10674</v>
      </c>
      <c r="C4099" s="40" t="s">
        <v>10673</v>
      </c>
      <c r="D4099" s="41" t="s">
        <v>10674</v>
      </c>
    </row>
    <row r="4100" spans="1:4">
      <c r="A4100" s="40" t="s">
        <v>10675</v>
      </c>
      <c r="B4100" s="41" t="s">
        <v>10611</v>
      </c>
      <c r="C4100" s="40" t="s">
        <v>10675</v>
      </c>
      <c r="D4100" s="41" t="s">
        <v>10611</v>
      </c>
    </row>
    <row r="4101" spans="1:4">
      <c r="A4101" s="40" t="s">
        <v>10676</v>
      </c>
      <c r="B4101" s="41" t="s">
        <v>714</v>
      </c>
      <c r="C4101" s="40" t="s">
        <v>10676</v>
      </c>
      <c r="D4101" s="41" t="s">
        <v>714</v>
      </c>
    </row>
    <row r="4102" spans="1:4">
      <c r="A4102" s="40" t="s">
        <v>10677</v>
      </c>
      <c r="B4102" s="41" t="s">
        <v>10678</v>
      </c>
      <c r="C4102" s="40" t="s">
        <v>10677</v>
      </c>
      <c r="D4102" s="41" t="s">
        <v>10678</v>
      </c>
    </row>
    <row r="4103" spans="1:4">
      <c r="A4103" s="40" t="s">
        <v>10679</v>
      </c>
      <c r="B4103" s="41" t="s">
        <v>10680</v>
      </c>
      <c r="C4103" s="40" t="s">
        <v>10679</v>
      </c>
      <c r="D4103" s="41" t="s">
        <v>10680</v>
      </c>
    </row>
    <row r="4104" spans="1:4">
      <c r="A4104" s="40" t="s">
        <v>10681</v>
      </c>
      <c r="B4104" s="41" t="s">
        <v>10682</v>
      </c>
      <c r="C4104" s="40" t="s">
        <v>10681</v>
      </c>
      <c r="D4104" s="41" t="s">
        <v>10682</v>
      </c>
    </row>
    <row r="4105" spans="1:4">
      <c r="A4105" s="40" t="s">
        <v>10683</v>
      </c>
      <c r="B4105" s="41" t="s">
        <v>114</v>
      </c>
      <c r="C4105" s="40" t="s">
        <v>10683</v>
      </c>
      <c r="D4105" s="41" t="s">
        <v>114</v>
      </c>
    </row>
    <row r="4106" spans="1:4">
      <c r="A4106" s="40" t="s">
        <v>10684</v>
      </c>
      <c r="B4106" s="41" t="s">
        <v>3573</v>
      </c>
      <c r="C4106" s="40" t="s">
        <v>10684</v>
      </c>
      <c r="D4106" s="41" t="s">
        <v>3573</v>
      </c>
    </row>
    <row r="4107" spans="1:4">
      <c r="A4107" s="40" t="s">
        <v>10685</v>
      </c>
      <c r="B4107" s="41" t="s">
        <v>10646</v>
      </c>
      <c r="C4107" s="40" t="s">
        <v>10685</v>
      </c>
      <c r="D4107" s="41" t="s">
        <v>10646</v>
      </c>
    </row>
    <row r="4108" spans="1:4">
      <c r="A4108" s="40" t="s">
        <v>10686</v>
      </c>
      <c r="B4108" s="41" t="s">
        <v>10687</v>
      </c>
      <c r="C4108" s="40" t="s">
        <v>10686</v>
      </c>
      <c r="D4108" s="41" t="s">
        <v>10687</v>
      </c>
    </row>
    <row r="4109" spans="1:4">
      <c r="A4109" s="40" t="s">
        <v>10688</v>
      </c>
      <c r="B4109" s="41" t="s">
        <v>1046</v>
      </c>
      <c r="C4109" s="40" t="s">
        <v>10688</v>
      </c>
      <c r="D4109" s="41" t="s">
        <v>1046</v>
      </c>
    </row>
    <row r="4110" spans="1:4">
      <c r="A4110" s="40" t="s">
        <v>10689</v>
      </c>
      <c r="B4110" s="41" t="s">
        <v>5339</v>
      </c>
      <c r="C4110" s="40" t="s">
        <v>10689</v>
      </c>
      <c r="D4110" s="41" t="s">
        <v>5339</v>
      </c>
    </row>
    <row r="4111" spans="1:4">
      <c r="A4111" s="40" t="s">
        <v>10690</v>
      </c>
      <c r="B4111" s="41" t="s">
        <v>5996</v>
      </c>
      <c r="C4111" s="40" t="s">
        <v>10690</v>
      </c>
      <c r="D4111" s="41" t="s">
        <v>5996</v>
      </c>
    </row>
    <row r="4112" spans="1:4">
      <c r="A4112" s="40" t="s">
        <v>10691</v>
      </c>
      <c r="B4112" s="41" t="s">
        <v>112</v>
      </c>
      <c r="C4112" s="40" t="s">
        <v>10691</v>
      </c>
      <c r="D4112" s="41" t="s">
        <v>112</v>
      </c>
    </row>
    <row r="4113" spans="1:4">
      <c r="A4113" s="40" t="s">
        <v>10692</v>
      </c>
      <c r="B4113" s="41" t="s">
        <v>10693</v>
      </c>
      <c r="C4113" s="40" t="s">
        <v>10692</v>
      </c>
      <c r="D4113" s="41" t="s">
        <v>10693</v>
      </c>
    </row>
    <row r="4114" spans="1:4">
      <c r="A4114" s="40" t="s">
        <v>10694</v>
      </c>
      <c r="B4114" s="41" t="s">
        <v>39</v>
      </c>
      <c r="C4114" s="40" t="s">
        <v>10694</v>
      </c>
      <c r="D4114" s="41" t="s">
        <v>39</v>
      </c>
    </row>
    <row r="4115" spans="1:4">
      <c r="A4115" s="40" t="s">
        <v>10695</v>
      </c>
      <c r="B4115" s="41" t="s">
        <v>10696</v>
      </c>
      <c r="C4115" s="40" t="s">
        <v>10695</v>
      </c>
      <c r="D4115" s="41" t="s">
        <v>10696</v>
      </c>
    </row>
    <row r="4116" spans="1:4">
      <c r="A4116" s="40" t="s">
        <v>10697</v>
      </c>
      <c r="B4116" s="41" t="s">
        <v>10603</v>
      </c>
      <c r="C4116" s="40" t="s">
        <v>10697</v>
      </c>
      <c r="D4116" s="41" t="s">
        <v>10603</v>
      </c>
    </row>
    <row r="4117" spans="1:4">
      <c r="A4117" s="40" t="s">
        <v>10698</v>
      </c>
      <c r="B4117" s="41" t="s">
        <v>10699</v>
      </c>
      <c r="C4117" s="40" t="s">
        <v>10698</v>
      </c>
      <c r="D4117" s="41" t="s">
        <v>10699</v>
      </c>
    </row>
    <row r="4118" spans="1:4">
      <c r="A4118" s="40" t="s">
        <v>10700</v>
      </c>
      <c r="B4118" s="41" t="s">
        <v>10701</v>
      </c>
      <c r="C4118" s="40" t="s">
        <v>10700</v>
      </c>
      <c r="D4118" s="41" t="s">
        <v>10701</v>
      </c>
    </row>
    <row r="4119" spans="1:4">
      <c r="A4119" s="40" t="s">
        <v>10702</v>
      </c>
      <c r="B4119" s="41" t="s">
        <v>10703</v>
      </c>
      <c r="C4119" s="40" t="s">
        <v>10702</v>
      </c>
      <c r="D4119" s="41" t="s">
        <v>10703</v>
      </c>
    </row>
    <row r="4120" spans="1:4">
      <c r="A4120" s="40" t="s">
        <v>10704</v>
      </c>
      <c r="B4120" s="41" t="s">
        <v>10705</v>
      </c>
      <c r="C4120" s="40" t="s">
        <v>10704</v>
      </c>
      <c r="D4120" s="41" t="s">
        <v>10705</v>
      </c>
    </row>
    <row r="4121" spans="1:4">
      <c r="A4121" s="40" t="s">
        <v>10706</v>
      </c>
      <c r="B4121" s="41" t="s">
        <v>10707</v>
      </c>
      <c r="C4121" s="40" t="s">
        <v>10706</v>
      </c>
      <c r="D4121" s="41" t="s">
        <v>10707</v>
      </c>
    </row>
    <row r="4122" spans="1:4">
      <c r="A4122" s="40" t="s">
        <v>10708</v>
      </c>
      <c r="B4122" s="41" t="s">
        <v>10709</v>
      </c>
      <c r="C4122" s="40" t="s">
        <v>10708</v>
      </c>
      <c r="D4122" s="41" t="s">
        <v>10709</v>
      </c>
    </row>
    <row r="4123" spans="1:4">
      <c r="A4123" s="40" t="s">
        <v>10710</v>
      </c>
      <c r="B4123" s="41" t="s">
        <v>10711</v>
      </c>
      <c r="C4123" s="40" t="s">
        <v>10710</v>
      </c>
      <c r="D4123" s="41" t="s">
        <v>10711</v>
      </c>
    </row>
    <row r="4124" spans="1:4">
      <c r="A4124" s="40" t="s">
        <v>10712</v>
      </c>
      <c r="B4124" s="41" t="s">
        <v>10611</v>
      </c>
      <c r="C4124" s="40" t="s">
        <v>10712</v>
      </c>
      <c r="D4124" s="41" t="s">
        <v>10611</v>
      </c>
    </row>
    <row r="4125" spans="1:4" ht="14" thickBot="1">
      <c r="A4125" s="42" t="s">
        <v>10713</v>
      </c>
      <c r="B4125" s="43" t="s">
        <v>10714</v>
      </c>
      <c r="C4125" s="42" t="s">
        <v>10713</v>
      </c>
      <c r="D4125" s="43" t="s">
        <v>10714</v>
      </c>
    </row>
    <row r="4126" spans="1:4">
      <c r="A4126" s="40" t="s">
        <v>10499</v>
      </c>
      <c r="B4126" s="41" t="s">
        <v>10500</v>
      </c>
      <c r="C4126" s="40" t="s">
        <v>10499</v>
      </c>
      <c r="D4126" s="41" t="s">
        <v>10500</v>
      </c>
    </row>
    <row r="4127" spans="1:4">
      <c r="A4127" s="40" t="s">
        <v>10501</v>
      </c>
      <c r="B4127" s="41" t="s">
        <v>98</v>
      </c>
      <c r="C4127" s="40" t="s">
        <v>10501</v>
      </c>
      <c r="D4127" s="41" t="s">
        <v>98</v>
      </c>
    </row>
    <row r="4128" spans="1:4">
      <c r="A4128" s="40" t="s">
        <v>10502</v>
      </c>
      <c r="B4128" s="41" t="s">
        <v>10503</v>
      </c>
      <c r="C4128" s="40" t="s">
        <v>10502</v>
      </c>
      <c r="D4128" s="41" t="s">
        <v>10503</v>
      </c>
    </row>
    <row r="4129" spans="1:4">
      <c r="A4129" s="40" t="s">
        <v>10504</v>
      </c>
      <c r="B4129" s="41" t="s">
        <v>10505</v>
      </c>
      <c r="C4129" s="40" t="s">
        <v>10504</v>
      </c>
      <c r="D4129" s="41" t="s">
        <v>10505</v>
      </c>
    </row>
    <row r="4130" spans="1:4">
      <c r="A4130" s="40" t="s">
        <v>10506</v>
      </c>
      <c r="B4130" s="41" t="s">
        <v>10507</v>
      </c>
      <c r="C4130" s="40" t="s">
        <v>10506</v>
      </c>
      <c r="D4130" s="41" t="s">
        <v>10507</v>
      </c>
    </row>
    <row r="4131" spans="1:4">
      <c r="A4131" s="40" t="s">
        <v>10508</v>
      </c>
      <c r="B4131" s="41" t="s">
        <v>10509</v>
      </c>
      <c r="C4131" s="40" t="s">
        <v>10508</v>
      </c>
      <c r="D4131" s="41" t="s">
        <v>10509</v>
      </c>
    </row>
    <row r="4132" spans="1:4">
      <c r="A4132" s="40" t="s">
        <v>10510</v>
      </c>
      <c r="B4132" s="41" t="s">
        <v>10511</v>
      </c>
      <c r="C4132" s="40" t="s">
        <v>10510</v>
      </c>
      <c r="D4132" s="41" t="s">
        <v>10511</v>
      </c>
    </row>
    <row r="4133" spans="1:4">
      <c r="A4133" s="40" t="s">
        <v>10512</v>
      </c>
      <c r="B4133" s="41" t="s">
        <v>10513</v>
      </c>
      <c r="C4133" s="40" t="s">
        <v>10512</v>
      </c>
      <c r="D4133" s="41" t="s">
        <v>10513</v>
      </c>
    </row>
    <row r="4134" spans="1:4">
      <c r="A4134" s="40" t="s">
        <v>10514</v>
      </c>
      <c r="B4134" s="41" t="s">
        <v>97</v>
      </c>
      <c r="C4134" s="40" t="s">
        <v>10514</v>
      </c>
      <c r="D4134" s="41" t="s">
        <v>97</v>
      </c>
    </row>
    <row r="4135" spans="1:4">
      <c r="A4135" s="40" t="s">
        <v>10515</v>
      </c>
      <c r="B4135" s="41" t="s">
        <v>10516</v>
      </c>
      <c r="C4135" s="40" t="s">
        <v>10515</v>
      </c>
      <c r="D4135" s="41" t="s">
        <v>10516</v>
      </c>
    </row>
    <row r="4136" spans="1:4">
      <c r="A4136" s="40" t="s">
        <v>10517</v>
      </c>
      <c r="B4136" s="41" t="s">
        <v>10518</v>
      </c>
      <c r="C4136" s="40" t="s">
        <v>10517</v>
      </c>
      <c r="D4136" s="41" t="s">
        <v>10518</v>
      </c>
    </row>
    <row r="4137" spans="1:4">
      <c r="A4137" s="40" t="s">
        <v>10519</v>
      </c>
      <c r="B4137" s="41" t="s">
        <v>10520</v>
      </c>
      <c r="C4137" s="40" t="s">
        <v>10519</v>
      </c>
      <c r="D4137" s="41" t="s">
        <v>10520</v>
      </c>
    </row>
    <row r="4138" spans="1:4">
      <c r="A4138" s="40" t="s">
        <v>10521</v>
      </c>
      <c r="B4138" s="41" t="s">
        <v>10522</v>
      </c>
      <c r="C4138" s="40" t="s">
        <v>10521</v>
      </c>
      <c r="D4138" s="41" t="s">
        <v>10522</v>
      </c>
    </row>
    <row r="4139" spans="1:4">
      <c r="A4139" s="40" t="s">
        <v>10523</v>
      </c>
      <c r="B4139" s="41" t="s">
        <v>10524</v>
      </c>
      <c r="C4139" s="40" t="s">
        <v>10523</v>
      </c>
      <c r="D4139" s="41" t="s">
        <v>10524</v>
      </c>
    </row>
    <row r="4140" spans="1:4">
      <c r="A4140" s="40" t="s">
        <v>10525</v>
      </c>
      <c r="B4140" s="41" t="s">
        <v>622</v>
      </c>
      <c r="C4140" s="40" t="s">
        <v>10525</v>
      </c>
      <c r="D4140" s="41" t="s">
        <v>622</v>
      </c>
    </row>
    <row r="4141" spans="1:4">
      <c r="A4141" s="40" t="s">
        <v>10526</v>
      </c>
      <c r="B4141" s="41" t="s">
        <v>10527</v>
      </c>
      <c r="C4141" s="40" t="s">
        <v>10526</v>
      </c>
      <c r="D4141" s="41" t="s">
        <v>10527</v>
      </c>
    </row>
    <row r="4142" spans="1:4">
      <c r="A4142" s="40" t="s">
        <v>10528</v>
      </c>
      <c r="B4142" s="41" t="s">
        <v>10529</v>
      </c>
      <c r="C4142" s="40" t="s">
        <v>10528</v>
      </c>
      <c r="D4142" s="41" t="s">
        <v>10529</v>
      </c>
    </row>
    <row r="4143" spans="1:4">
      <c r="A4143" s="40" t="s">
        <v>10530</v>
      </c>
      <c r="B4143" s="41" t="s">
        <v>5996</v>
      </c>
      <c r="C4143" s="40" t="s">
        <v>10530</v>
      </c>
      <c r="D4143" s="41" t="s">
        <v>5996</v>
      </c>
    </row>
    <row r="4144" spans="1:4">
      <c r="A4144" s="40" t="s">
        <v>10531</v>
      </c>
      <c r="B4144" s="41" t="s">
        <v>10532</v>
      </c>
      <c r="C4144" s="40" t="s">
        <v>10531</v>
      </c>
      <c r="D4144" s="41" t="s">
        <v>10532</v>
      </c>
    </row>
    <row r="4145" spans="1:4">
      <c r="A4145" s="40" t="s">
        <v>10533</v>
      </c>
      <c r="B4145" s="41" t="s">
        <v>5212</v>
      </c>
      <c r="C4145" s="40" t="s">
        <v>10533</v>
      </c>
      <c r="D4145" s="41" t="s">
        <v>5212</v>
      </c>
    </row>
    <row r="4146" spans="1:4">
      <c r="A4146" s="40" t="s">
        <v>10534</v>
      </c>
      <c r="B4146" s="41" t="s">
        <v>10535</v>
      </c>
      <c r="C4146" s="40" t="s">
        <v>10534</v>
      </c>
      <c r="D4146" s="41" t="s">
        <v>10535</v>
      </c>
    </row>
    <row r="4147" spans="1:4">
      <c r="A4147" s="40" t="s">
        <v>10536</v>
      </c>
      <c r="B4147" s="41" t="s">
        <v>647</v>
      </c>
      <c r="C4147" s="40" t="s">
        <v>10536</v>
      </c>
      <c r="D4147" s="41" t="s">
        <v>647</v>
      </c>
    </row>
    <row r="4148" spans="1:4">
      <c r="A4148" s="40" t="s">
        <v>10537</v>
      </c>
      <c r="B4148" s="41" t="s">
        <v>10538</v>
      </c>
      <c r="C4148" s="40" t="s">
        <v>10537</v>
      </c>
      <c r="D4148" s="41" t="s">
        <v>10538</v>
      </c>
    </row>
    <row r="4149" spans="1:4">
      <c r="A4149" s="40" t="s">
        <v>10539</v>
      </c>
      <c r="B4149" s="41" t="s">
        <v>10540</v>
      </c>
      <c r="C4149" s="40" t="s">
        <v>10539</v>
      </c>
      <c r="D4149" s="41" t="s">
        <v>10540</v>
      </c>
    </row>
    <row r="4150" spans="1:4">
      <c r="A4150" s="40" t="s">
        <v>10541</v>
      </c>
      <c r="B4150" s="41" t="s">
        <v>10542</v>
      </c>
      <c r="C4150" s="40" t="s">
        <v>10541</v>
      </c>
      <c r="D4150" s="41" t="s">
        <v>10542</v>
      </c>
    </row>
    <row r="4151" spans="1:4">
      <c r="A4151" s="40" t="s">
        <v>10543</v>
      </c>
      <c r="B4151" s="41" t="s">
        <v>96</v>
      </c>
      <c r="C4151" s="40" t="s">
        <v>10543</v>
      </c>
      <c r="D4151" s="41" t="s">
        <v>96</v>
      </c>
    </row>
    <row r="4152" spans="1:4">
      <c r="A4152" s="40" t="s">
        <v>10544</v>
      </c>
      <c r="B4152" s="41" t="s">
        <v>10545</v>
      </c>
      <c r="C4152" s="40" t="s">
        <v>10544</v>
      </c>
      <c r="D4152" s="41" t="s">
        <v>10545</v>
      </c>
    </row>
    <row r="4153" spans="1:4">
      <c r="A4153" s="40" t="s">
        <v>10546</v>
      </c>
      <c r="B4153" s="41" t="s">
        <v>10547</v>
      </c>
      <c r="C4153" s="40" t="s">
        <v>10546</v>
      </c>
      <c r="D4153" s="41" t="s">
        <v>10547</v>
      </c>
    </row>
    <row r="4154" spans="1:4">
      <c r="A4154" s="40" t="s">
        <v>10548</v>
      </c>
      <c r="B4154" s="41" t="s">
        <v>10549</v>
      </c>
      <c r="C4154" s="40" t="s">
        <v>10548</v>
      </c>
      <c r="D4154" s="41" t="s">
        <v>10549</v>
      </c>
    </row>
    <row r="4155" spans="1:4">
      <c r="A4155" s="40" t="s">
        <v>10550</v>
      </c>
      <c r="B4155" s="41" t="s">
        <v>10551</v>
      </c>
      <c r="C4155" s="40" t="s">
        <v>10550</v>
      </c>
      <c r="D4155" s="41" t="s">
        <v>10551</v>
      </c>
    </row>
    <row r="4156" spans="1:4">
      <c r="A4156" s="40" t="s">
        <v>10552</v>
      </c>
      <c r="B4156" s="41" t="s">
        <v>95</v>
      </c>
      <c r="C4156" s="40" t="s">
        <v>10552</v>
      </c>
      <c r="D4156" s="41" t="s">
        <v>95</v>
      </c>
    </row>
    <row r="4157" spans="1:4">
      <c r="A4157" s="40" t="s">
        <v>10553</v>
      </c>
      <c r="B4157" s="41" t="s">
        <v>10554</v>
      </c>
      <c r="C4157" s="40" t="s">
        <v>10553</v>
      </c>
      <c r="D4157" s="41" t="s">
        <v>10554</v>
      </c>
    </row>
    <row r="4158" spans="1:4">
      <c r="A4158" s="40" t="s">
        <v>10555</v>
      </c>
      <c r="B4158" s="41" t="s">
        <v>94</v>
      </c>
      <c r="C4158" s="40" t="s">
        <v>10555</v>
      </c>
      <c r="D4158" s="41" t="s">
        <v>94</v>
      </c>
    </row>
    <row r="4159" spans="1:4">
      <c r="A4159" s="40" t="s">
        <v>10556</v>
      </c>
      <c r="B4159" s="41" t="s">
        <v>10557</v>
      </c>
      <c r="C4159" s="40" t="s">
        <v>10556</v>
      </c>
      <c r="D4159" s="41" t="s">
        <v>10557</v>
      </c>
    </row>
    <row r="4160" spans="1:4">
      <c r="A4160" s="40" t="s">
        <v>10558</v>
      </c>
      <c r="B4160" s="41" t="s">
        <v>182</v>
      </c>
      <c r="C4160" s="40" t="s">
        <v>10558</v>
      </c>
      <c r="D4160" s="41" t="s">
        <v>182</v>
      </c>
    </row>
    <row r="4161" spans="1:4">
      <c r="A4161" s="40" t="s">
        <v>10559</v>
      </c>
      <c r="B4161" s="41" t="s">
        <v>10560</v>
      </c>
      <c r="C4161" s="40" t="s">
        <v>10559</v>
      </c>
      <c r="D4161" s="41" t="s">
        <v>10560</v>
      </c>
    </row>
    <row r="4162" spans="1:4">
      <c r="A4162" s="40" t="s">
        <v>10561</v>
      </c>
      <c r="B4162" s="41" t="s">
        <v>102</v>
      </c>
      <c r="C4162" s="40" t="s">
        <v>10561</v>
      </c>
      <c r="D4162" s="41" t="s">
        <v>102</v>
      </c>
    </row>
    <row r="4163" spans="1:4">
      <c r="A4163" s="40" t="s">
        <v>10562</v>
      </c>
      <c r="B4163" s="41" t="s">
        <v>10563</v>
      </c>
      <c r="C4163" s="40" t="s">
        <v>10562</v>
      </c>
      <c r="D4163" s="41" t="s">
        <v>10563</v>
      </c>
    </row>
    <row r="4164" spans="1:4">
      <c r="A4164" s="40" t="s">
        <v>10564</v>
      </c>
      <c r="B4164" s="41" t="s">
        <v>10565</v>
      </c>
      <c r="C4164" s="40" t="s">
        <v>10564</v>
      </c>
      <c r="D4164" s="41" t="s">
        <v>10565</v>
      </c>
    </row>
    <row r="4165" spans="1:4">
      <c r="A4165" s="40" t="s">
        <v>10566</v>
      </c>
      <c r="B4165" s="41" t="s">
        <v>10567</v>
      </c>
      <c r="C4165" s="40" t="s">
        <v>10566</v>
      </c>
      <c r="D4165" s="41" t="s">
        <v>10567</v>
      </c>
    </row>
    <row r="4166" spans="1:4">
      <c r="A4166" s="40" t="s">
        <v>10568</v>
      </c>
      <c r="B4166" s="41" t="s">
        <v>10569</v>
      </c>
      <c r="C4166" s="40" t="s">
        <v>10568</v>
      </c>
      <c r="D4166" s="41" t="s">
        <v>10569</v>
      </c>
    </row>
    <row r="4167" spans="1:4">
      <c r="A4167" s="40" t="s">
        <v>10570</v>
      </c>
      <c r="B4167" s="41" t="s">
        <v>10571</v>
      </c>
      <c r="C4167" s="40" t="s">
        <v>10570</v>
      </c>
      <c r="D4167" s="41" t="s">
        <v>10571</v>
      </c>
    </row>
    <row r="4168" spans="1:4">
      <c r="A4168" s="40" t="s">
        <v>10572</v>
      </c>
      <c r="B4168" s="41" t="s">
        <v>99</v>
      </c>
      <c r="C4168" s="40" t="s">
        <v>10572</v>
      </c>
      <c r="D4168" s="41" t="s">
        <v>99</v>
      </c>
    </row>
    <row r="4169" spans="1:4">
      <c r="A4169" s="40" t="s">
        <v>10573</v>
      </c>
      <c r="B4169" s="41" t="s">
        <v>10547</v>
      </c>
      <c r="C4169" s="40" t="s">
        <v>10573</v>
      </c>
      <c r="D4169" s="41" t="s">
        <v>10547</v>
      </c>
    </row>
    <row r="4170" spans="1:4">
      <c r="A4170" s="40" t="s">
        <v>10574</v>
      </c>
      <c r="B4170" s="41" t="s">
        <v>10575</v>
      </c>
      <c r="C4170" s="40" t="s">
        <v>10574</v>
      </c>
      <c r="D4170" s="41" t="s">
        <v>10575</v>
      </c>
    </row>
    <row r="4171" spans="1:4">
      <c r="A4171" s="40" t="s">
        <v>10576</v>
      </c>
      <c r="B4171" s="41" t="s">
        <v>10577</v>
      </c>
      <c r="C4171" s="40" t="s">
        <v>10576</v>
      </c>
      <c r="D4171" s="41" t="s">
        <v>10577</v>
      </c>
    </row>
    <row r="4172" spans="1:4">
      <c r="A4172" s="40" t="s">
        <v>10578</v>
      </c>
      <c r="B4172" s="41" t="s">
        <v>100</v>
      </c>
      <c r="C4172" s="40" t="s">
        <v>10578</v>
      </c>
      <c r="D4172" s="41" t="s">
        <v>100</v>
      </c>
    </row>
    <row r="4173" spans="1:4">
      <c r="A4173" s="40" t="s">
        <v>10579</v>
      </c>
      <c r="B4173" s="41" t="s">
        <v>542</v>
      </c>
      <c r="C4173" s="40" t="s">
        <v>10579</v>
      </c>
      <c r="D4173" s="41" t="s">
        <v>542</v>
      </c>
    </row>
    <row r="4174" spans="1:4">
      <c r="A4174" s="40" t="s">
        <v>10580</v>
      </c>
      <c r="B4174" s="41" t="s">
        <v>10581</v>
      </c>
      <c r="C4174" s="40" t="s">
        <v>10580</v>
      </c>
      <c r="D4174" s="41" t="s">
        <v>10581</v>
      </c>
    </row>
    <row r="4175" spans="1:4">
      <c r="A4175" s="40" t="s">
        <v>10582</v>
      </c>
      <c r="B4175" s="41" t="s">
        <v>5695</v>
      </c>
      <c r="C4175" s="40" t="s">
        <v>10582</v>
      </c>
      <c r="D4175" s="41" t="s">
        <v>5695</v>
      </c>
    </row>
    <row r="4176" spans="1:4">
      <c r="A4176" s="40" t="s">
        <v>10583</v>
      </c>
      <c r="B4176" s="41" t="s">
        <v>10584</v>
      </c>
      <c r="C4176" s="40" t="s">
        <v>10583</v>
      </c>
      <c r="D4176" s="41" t="s">
        <v>10584</v>
      </c>
    </row>
    <row r="4177" spans="1:4">
      <c r="A4177" s="40" t="s">
        <v>10585</v>
      </c>
      <c r="B4177" s="41" t="s">
        <v>109</v>
      </c>
      <c r="C4177" s="40" t="s">
        <v>10585</v>
      </c>
      <c r="D4177" s="41" t="s">
        <v>109</v>
      </c>
    </row>
    <row r="4178" spans="1:4">
      <c r="A4178" s="40" t="s">
        <v>10586</v>
      </c>
      <c r="B4178" s="41" t="s">
        <v>101</v>
      </c>
      <c r="C4178" s="40" t="s">
        <v>10586</v>
      </c>
      <c r="D4178" s="41" t="s">
        <v>101</v>
      </c>
    </row>
    <row r="4179" spans="1:4" ht="14" thickBot="1">
      <c r="A4179" s="42" t="s">
        <v>10587</v>
      </c>
      <c r="B4179" s="43" t="s">
        <v>105</v>
      </c>
      <c r="C4179" s="42" t="s">
        <v>10587</v>
      </c>
      <c r="D4179" s="43" t="s">
        <v>105</v>
      </c>
    </row>
    <row r="4180" spans="1:4">
      <c r="A4180" s="40" t="s">
        <v>10715</v>
      </c>
      <c r="B4180" s="41" t="s">
        <v>5663</v>
      </c>
      <c r="C4180" s="40" t="s">
        <v>10715</v>
      </c>
      <c r="D4180" s="41" t="s">
        <v>5663</v>
      </c>
    </row>
    <row r="4181" spans="1:4">
      <c r="A4181" s="40" t="s">
        <v>10716</v>
      </c>
      <c r="B4181" s="41" t="s">
        <v>6066</v>
      </c>
      <c r="C4181" s="40" t="s">
        <v>10716</v>
      </c>
      <c r="D4181" s="41" t="s">
        <v>6066</v>
      </c>
    </row>
    <row r="4182" spans="1:4">
      <c r="A4182" s="40" t="s">
        <v>10717</v>
      </c>
      <c r="B4182" s="41" t="s">
        <v>10718</v>
      </c>
      <c r="C4182" s="40" t="s">
        <v>10717</v>
      </c>
      <c r="D4182" s="41" t="s">
        <v>10718</v>
      </c>
    </row>
    <row r="4183" spans="1:4">
      <c r="A4183" s="40" t="s">
        <v>10719</v>
      </c>
      <c r="B4183" s="41" t="s">
        <v>3739</v>
      </c>
      <c r="C4183" s="40" t="s">
        <v>10719</v>
      </c>
      <c r="D4183" s="41" t="s">
        <v>3739</v>
      </c>
    </row>
    <row r="4184" spans="1:4">
      <c r="A4184" s="40" t="s">
        <v>10720</v>
      </c>
      <c r="B4184" s="41" t="s">
        <v>106</v>
      </c>
      <c r="C4184" s="40" t="s">
        <v>10720</v>
      </c>
      <c r="D4184" s="41" t="s">
        <v>106</v>
      </c>
    </row>
    <row r="4185" spans="1:4">
      <c r="A4185" s="40" t="s">
        <v>10721</v>
      </c>
      <c r="B4185" s="41" t="s">
        <v>10722</v>
      </c>
      <c r="C4185" s="40" t="s">
        <v>10721</v>
      </c>
      <c r="D4185" s="41" t="s">
        <v>10722</v>
      </c>
    </row>
    <row r="4186" spans="1:4">
      <c r="A4186" s="40" t="s">
        <v>10723</v>
      </c>
      <c r="B4186" s="41" t="s">
        <v>10724</v>
      </c>
      <c r="C4186" s="40" t="s">
        <v>10723</v>
      </c>
      <c r="D4186" s="41" t="s">
        <v>10724</v>
      </c>
    </row>
    <row r="4187" spans="1:4">
      <c r="A4187" s="40" t="s">
        <v>10725</v>
      </c>
      <c r="B4187" s="41" t="s">
        <v>10726</v>
      </c>
      <c r="C4187" s="40" t="s">
        <v>10725</v>
      </c>
      <c r="D4187" s="41" t="s">
        <v>10726</v>
      </c>
    </row>
    <row r="4188" spans="1:4">
      <c r="A4188" s="40" t="s">
        <v>10727</v>
      </c>
      <c r="B4188" s="41" t="s">
        <v>10728</v>
      </c>
      <c r="C4188" s="40" t="s">
        <v>10727</v>
      </c>
      <c r="D4188" s="41" t="s">
        <v>10728</v>
      </c>
    </row>
    <row r="4189" spans="1:4">
      <c r="A4189" s="40" t="s">
        <v>10729</v>
      </c>
      <c r="B4189" s="41" t="s">
        <v>10730</v>
      </c>
      <c r="C4189" s="40" t="s">
        <v>10729</v>
      </c>
      <c r="D4189" s="41" t="s">
        <v>10730</v>
      </c>
    </row>
    <row r="4190" spans="1:4">
      <c r="A4190" s="40" t="s">
        <v>10731</v>
      </c>
      <c r="B4190" s="41" t="s">
        <v>10732</v>
      </c>
      <c r="C4190" s="40" t="s">
        <v>10731</v>
      </c>
      <c r="D4190" s="41" t="s">
        <v>10732</v>
      </c>
    </row>
    <row r="4191" spans="1:4">
      <c r="A4191" s="40" t="s">
        <v>10733</v>
      </c>
      <c r="B4191" s="41" t="s">
        <v>10734</v>
      </c>
      <c r="C4191" s="40" t="s">
        <v>10733</v>
      </c>
      <c r="D4191" s="41" t="s">
        <v>10734</v>
      </c>
    </row>
    <row r="4192" spans="1:4">
      <c r="A4192" s="40" t="s">
        <v>10735</v>
      </c>
      <c r="B4192" s="41" t="s">
        <v>10736</v>
      </c>
      <c r="C4192" s="40" t="s">
        <v>10735</v>
      </c>
      <c r="D4192" s="41" t="s">
        <v>10736</v>
      </c>
    </row>
    <row r="4193" spans="1:4">
      <c r="A4193" s="40" t="s">
        <v>10737</v>
      </c>
      <c r="B4193" s="41" t="s">
        <v>107</v>
      </c>
      <c r="C4193" s="40" t="s">
        <v>10737</v>
      </c>
      <c r="D4193" s="41" t="s">
        <v>107</v>
      </c>
    </row>
    <row r="4194" spans="1:4">
      <c r="A4194" s="40" t="s">
        <v>10738</v>
      </c>
      <c r="B4194" s="41" t="s">
        <v>10739</v>
      </c>
      <c r="C4194" s="40" t="s">
        <v>10738</v>
      </c>
      <c r="D4194" s="41" t="s">
        <v>10739</v>
      </c>
    </row>
    <row r="4195" spans="1:4">
      <c r="A4195" s="40" t="s">
        <v>10740</v>
      </c>
      <c r="B4195" s="41" t="s">
        <v>100</v>
      </c>
      <c r="C4195" s="40" t="s">
        <v>10740</v>
      </c>
      <c r="D4195" s="41" t="s">
        <v>100</v>
      </c>
    </row>
    <row r="4196" spans="1:4" ht="16">
      <c r="A4196" s="63" t="s">
        <v>10875</v>
      </c>
      <c r="B4196" s="41" t="s">
        <v>10876</v>
      </c>
      <c r="C4196" s="40" t="s">
        <v>10741</v>
      </c>
      <c r="D4196" s="41" t="s">
        <v>10742</v>
      </c>
    </row>
    <row r="4197" spans="1:4">
      <c r="A4197" s="57" t="s">
        <v>10875</v>
      </c>
      <c r="B4197" s="41" t="s">
        <v>10876</v>
      </c>
      <c r="C4197" s="40" t="s">
        <v>10743</v>
      </c>
      <c r="D4197" s="41" t="s">
        <v>10744</v>
      </c>
    </row>
    <row r="4198" spans="1:4">
      <c r="A4198" s="57" t="s">
        <v>10875</v>
      </c>
      <c r="B4198" s="41" t="s">
        <v>10876</v>
      </c>
      <c r="C4198" s="40" t="s">
        <v>10745</v>
      </c>
      <c r="D4198" s="41" t="s">
        <v>10746</v>
      </c>
    </row>
    <row r="4199" spans="1:4" ht="16">
      <c r="A4199" s="58" t="s">
        <v>10875</v>
      </c>
      <c r="B4199" s="62" t="s">
        <v>10876</v>
      </c>
      <c r="C4199" s="63" t="s">
        <v>10875</v>
      </c>
      <c r="D4199" s="62" t="s">
        <v>10876</v>
      </c>
    </row>
    <row r="4200" spans="1:4">
      <c r="A4200" s="40" t="s">
        <v>10747</v>
      </c>
      <c r="B4200" s="41" t="s">
        <v>10748</v>
      </c>
      <c r="C4200" s="40" t="s">
        <v>10747</v>
      </c>
      <c r="D4200" s="41" t="s">
        <v>10748</v>
      </c>
    </row>
    <row r="4201" spans="1:4">
      <c r="A4201" s="40" t="s">
        <v>10749</v>
      </c>
      <c r="B4201" s="41" t="s">
        <v>10680</v>
      </c>
      <c r="C4201" s="40" t="s">
        <v>10749</v>
      </c>
      <c r="D4201" s="41" t="s">
        <v>10680</v>
      </c>
    </row>
    <row r="4202" spans="1:4">
      <c r="A4202" s="40" t="s">
        <v>10750</v>
      </c>
      <c r="B4202" s="41" t="s">
        <v>10751</v>
      </c>
      <c r="C4202" s="40" t="s">
        <v>10750</v>
      </c>
      <c r="D4202" s="41" t="s">
        <v>10751</v>
      </c>
    </row>
    <row r="4203" spans="1:4">
      <c r="A4203" s="40" t="s">
        <v>10752</v>
      </c>
      <c r="B4203" s="41" t="s">
        <v>10753</v>
      </c>
      <c r="C4203" s="40" t="s">
        <v>10752</v>
      </c>
      <c r="D4203" s="41" t="s">
        <v>10753</v>
      </c>
    </row>
    <row r="4204" spans="1:4">
      <c r="A4204" s="40" t="s">
        <v>10754</v>
      </c>
      <c r="B4204" s="41" t="s">
        <v>10755</v>
      </c>
      <c r="C4204" s="40" t="s">
        <v>10754</v>
      </c>
      <c r="D4204" s="41" t="s">
        <v>10755</v>
      </c>
    </row>
    <row r="4205" spans="1:4">
      <c r="A4205" s="40" t="s">
        <v>10756</v>
      </c>
      <c r="B4205" s="41" t="s">
        <v>10757</v>
      </c>
      <c r="C4205" s="40" t="s">
        <v>10756</v>
      </c>
      <c r="D4205" s="41" t="s">
        <v>10757</v>
      </c>
    </row>
    <row r="4206" spans="1:4">
      <c r="A4206" s="40" t="s">
        <v>10758</v>
      </c>
      <c r="B4206" s="41" t="s">
        <v>10759</v>
      </c>
      <c r="C4206" s="40" t="s">
        <v>10758</v>
      </c>
      <c r="D4206" s="41" t="s">
        <v>10759</v>
      </c>
    </row>
    <row r="4207" spans="1:4">
      <c r="A4207" s="40" t="s">
        <v>10760</v>
      </c>
      <c r="B4207" s="41" t="s">
        <v>10761</v>
      </c>
      <c r="C4207" s="40" t="s">
        <v>10760</v>
      </c>
      <c r="D4207" s="41" t="s">
        <v>10761</v>
      </c>
    </row>
    <row r="4208" spans="1:4">
      <c r="A4208" s="40" t="s">
        <v>10762</v>
      </c>
      <c r="B4208" s="41" t="s">
        <v>10763</v>
      </c>
      <c r="C4208" s="40" t="s">
        <v>10762</v>
      </c>
      <c r="D4208" s="41" t="s">
        <v>10763</v>
      </c>
    </row>
    <row r="4209" spans="1:4">
      <c r="A4209" s="40" t="s">
        <v>10764</v>
      </c>
      <c r="B4209" s="41" t="s">
        <v>6423</v>
      </c>
      <c r="C4209" s="40" t="s">
        <v>10764</v>
      </c>
      <c r="D4209" s="41" t="s">
        <v>6423</v>
      </c>
    </row>
    <row r="4210" spans="1:4">
      <c r="A4210" s="40" t="s">
        <v>10765</v>
      </c>
      <c r="B4210" s="41" t="s">
        <v>10766</v>
      </c>
      <c r="C4210" s="40" t="s">
        <v>10765</v>
      </c>
      <c r="D4210" s="41" t="s">
        <v>10766</v>
      </c>
    </row>
    <row r="4211" spans="1:4">
      <c r="A4211" s="40" t="s">
        <v>10767</v>
      </c>
      <c r="B4211" s="41" t="s">
        <v>10768</v>
      </c>
      <c r="C4211" s="40" t="s">
        <v>10767</v>
      </c>
      <c r="D4211" s="41" t="s">
        <v>10768</v>
      </c>
    </row>
    <row r="4212" spans="1:4">
      <c r="A4212" s="40" t="s">
        <v>10769</v>
      </c>
      <c r="B4212" s="41" t="s">
        <v>10770</v>
      </c>
      <c r="C4212" s="40" t="s">
        <v>10769</v>
      </c>
      <c r="D4212" s="41" t="s">
        <v>10770</v>
      </c>
    </row>
    <row r="4213" spans="1:4">
      <c r="A4213" s="40" t="s">
        <v>10771</v>
      </c>
      <c r="B4213" s="41" t="s">
        <v>10772</v>
      </c>
      <c r="C4213" s="40" t="s">
        <v>10771</v>
      </c>
      <c r="D4213" s="41" t="s">
        <v>10772</v>
      </c>
    </row>
    <row r="4214" spans="1:4">
      <c r="A4214" s="40" t="s">
        <v>10773</v>
      </c>
      <c r="B4214" s="41" t="s">
        <v>10774</v>
      </c>
      <c r="C4214" s="40" t="s">
        <v>10773</v>
      </c>
      <c r="D4214" s="41" t="s">
        <v>10774</v>
      </c>
    </row>
    <row r="4215" spans="1:4">
      <c r="A4215" s="40" t="s">
        <v>10775</v>
      </c>
      <c r="B4215" s="41" t="s">
        <v>10776</v>
      </c>
      <c r="C4215" s="40" t="s">
        <v>10775</v>
      </c>
      <c r="D4215" s="41" t="s">
        <v>10776</v>
      </c>
    </row>
    <row r="4216" spans="1:4">
      <c r="A4216" s="40" t="s">
        <v>10777</v>
      </c>
      <c r="B4216" s="41" t="s">
        <v>10778</v>
      </c>
      <c r="C4216" s="40" t="s">
        <v>10777</v>
      </c>
      <c r="D4216" s="41" t="s">
        <v>10778</v>
      </c>
    </row>
    <row r="4217" spans="1:4">
      <c r="A4217" s="40" t="s">
        <v>10779</v>
      </c>
      <c r="B4217" s="41" t="s">
        <v>6066</v>
      </c>
      <c r="C4217" s="40" t="s">
        <v>10779</v>
      </c>
      <c r="D4217" s="41" t="s">
        <v>6066</v>
      </c>
    </row>
    <row r="4218" spans="1:4">
      <c r="A4218" s="40" t="s">
        <v>10780</v>
      </c>
      <c r="B4218" s="41" t="s">
        <v>5996</v>
      </c>
      <c r="C4218" s="40" t="s">
        <v>10780</v>
      </c>
      <c r="D4218" s="41" t="s">
        <v>5996</v>
      </c>
    </row>
    <row r="4219" spans="1:4">
      <c r="A4219" s="40" t="s">
        <v>10781</v>
      </c>
      <c r="B4219" s="41" t="s">
        <v>10782</v>
      </c>
      <c r="C4219" s="40" t="s">
        <v>10781</v>
      </c>
      <c r="D4219" s="41" t="s">
        <v>10782</v>
      </c>
    </row>
    <row r="4220" spans="1:4">
      <c r="A4220" s="40" t="s">
        <v>10783</v>
      </c>
      <c r="B4220" s="41" t="s">
        <v>10784</v>
      </c>
      <c r="C4220" s="40" t="s">
        <v>10783</v>
      </c>
      <c r="D4220" s="41" t="s">
        <v>10784</v>
      </c>
    </row>
    <row r="4221" spans="1:4">
      <c r="A4221" s="57" t="s">
        <v>10880</v>
      </c>
      <c r="B4221" s="64" t="s">
        <v>10881</v>
      </c>
      <c r="C4221" s="40" t="s">
        <v>10785</v>
      </c>
      <c r="D4221" s="41" t="s">
        <v>10786</v>
      </c>
    </row>
    <row r="4222" spans="1:4">
      <c r="A4222" s="57" t="s">
        <v>10880</v>
      </c>
      <c r="B4222" s="64" t="s">
        <v>10881</v>
      </c>
      <c r="C4222" s="40" t="s">
        <v>10787</v>
      </c>
      <c r="D4222" s="41" t="s">
        <v>10788</v>
      </c>
    </row>
    <row r="4223" spans="1:4">
      <c r="A4223" s="57" t="s">
        <v>10880</v>
      </c>
      <c r="B4223" s="64" t="s">
        <v>10881</v>
      </c>
      <c r="C4223" s="57" t="s">
        <v>10880</v>
      </c>
      <c r="D4223" s="64" t="s">
        <v>10881</v>
      </c>
    </row>
    <row r="4224" spans="1:4" ht="16">
      <c r="A4224" s="67" t="s">
        <v>10767</v>
      </c>
      <c r="B4224" s="67" t="s">
        <v>10889</v>
      </c>
      <c r="C4224" s="40" t="s">
        <v>10789</v>
      </c>
      <c r="D4224" s="41" t="s">
        <v>3667</v>
      </c>
    </row>
    <row r="4225" spans="1:4">
      <c r="A4225" s="40" t="s">
        <v>10790</v>
      </c>
      <c r="B4225" s="41" t="s">
        <v>10791</v>
      </c>
      <c r="C4225" s="40" t="s">
        <v>10790</v>
      </c>
      <c r="D4225" s="41" t="s">
        <v>10791</v>
      </c>
    </row>
    <row r="4226" spans="1:4">
      <c r="A4226" s="40" t="s">
        <v>10792</v>
      </c>
      <c r="B4226" s="41" t="s">
        <v>10793</v>
      </c>
      <c r="C4226" s="40" t="s">
        <v>10792</v>
      </c>
      <c r="D4226" s="41" t="s">
        <v>10793</v>
      </c>
    </row>
    <row r="4227" spans="1:4">
      <c r="A4227" s="40" t="s">
        <v>10794</v>
      </c>
      <c r="B4227" s="41" t="s">
        <v>10795</v>
      </c>
      <c r="C4227" s="40" t="s">
        <v>10794</v>
      </c>
      <c r="D4227" s="41" t="s">
        <v>10795</v>
      </c>
    </row>
    <row r="4228" spans="1:4">
      <c r="A4228" s="40" t="s">
        <v>10796</v>
      </c>
      <c r="B4228" s="41" t="s">
        <v>10797</v>
      </c>
      <c r="C4228" s="40" t="s">
        <v>10796</v>
      </c>
      <c r="D4228" s="41" t="s">
        <v>10797</v>
      </c>
    </row>
    <row r="4229" spans="1:4">
      <c r="A4229" s="40" t="s">
        <v>10798</v>
      </c>
      <c r="B4229" s="41" t="s">
        <v>108</v>
      </c>
      <c r="C4229" s="40" t="s">
        <v>10798</v>
      </c>
      <c r="D4229" s="41" t="s">
        <v>108</v>
      </c>
    </row>
    <row r="4230" spans="1:4">
      <c r="A4230" s="40" t="s">
        <v>10799</v>
      </c>
      <c r="B4230" s="41" t="s">
        <v>10800</v>
      </c>
      <c r="C4230" s="40" t="s">
        <v>10799</v>
      </c>
      <c r="D4230" s="41" t="s">
        <v>10800</v>
      </c>
    </row>
    <row r="4231" spans="1:4">
      <c r="A4231" s="40" t="s">
        <v>10801</v>
      </c>
      <c r="B4231" s="44" t="s">
        <v>10802</v>
      </c>
      <c r="C4231" s="40" t="s">
        <v>10801</v>
      </c>
      <c r="D4231" s="44" t="s">
        <v>10802</v>
      </c>
    </row>
    <row r="4232" spans="1:4">
      <c r="A4232" s="40" t="s">
        <v>10803</v>
      </c>
      <c r="B4232" s="41" t="s">
        <v>10804</v>
      </c>
      <c r="C4232" s="40" t="s">
        <v>10803</v>
      </c>
      <c r="D4232" s="41" t="s">
        <v>10804</v>
      </c>
    </row>
    <row r="4233" spans="1:4">
      <c r="A4233" s="40" t="s">
        <v>10805</v>
      </c>
      <c r="B4233" s="41" t="s">
        <v>10806</v>
      </c>
      <c r="C4233" s="40" t="s">
        <v>10805</v>
      </c>
      <c r="D4233" s="41" t="s">
        <v>10806</v>
      </c>
    </row>
    <row r="4234" spans="1:4">
      <c r="A4234" s="40" t="s">
        <v>10807</v>
      </c>
      <c r="B4234" s="41" t="s">
        <v>10808</v>
      </c>
      <c r="C4234" s="40" t="s">
        <v>10807</v>
      </c>
      <c r="D4234" s="41" t="s">
        <v>10808</v>
      </c>
    </row>
    <row r="4235" spans="1:4">
      <c r="A4235" s="40" t="s">
        <v>10809</v>
      </c>
      <c r="B4235" s="41" t="s">
        <v>146</v>
      </c>
      <c r="C4235" s="40" t="s">
        <v>10809</v>
      </c>
      <c r="D4235" s="41" t="s">
        <v>146</v>
      </c>
    </row>
    <row r="4236" spans="1:4">
      <c r="A4236" s="40" t="s">
        <v>10810</v>
      </c>
      <c r="B4236" s="41" t="s">
        <v>10811</v>
      </c>
      <c r="C4236" s="40" t="s">
        <v>10810</v>
      </c>
      <c r="D4236" s="41" t="s">
        <v>10811</v>
      </c>
    </row>
    <row r="4237" spans="1:4">
      <c r="A4237" s="40" t="s">
        <v>10812</v>
      </c>
      <c r="B4237" s="41" t="s">
        <v>10813</v>
      </c>
      <c r="C4237" s="40" t="s">
        <v>10812</v>
      </c>
      <c r="D4237" s="41" t="s">
        <v>10813</v>
      </c>
    </row>
    <row r="4238" spans="1:4">
      <c r="A4238" s="40" t="s">
        <v>10814</v>
      </c>
      <c r="B4238" s="41" t="s">
        <v>10815</v>
      </c>
      <c r="C4238" s="40" t="s">
        <v>10814</v>
      </c>
      <c r="D4238" s="41" t="s">
        <v>10815</v>
      </c>
    </row>
    <row r="4239" spans="1:4">
      <c r="A4239" s="40" t="s">
        <v>10816</v>
      </c>
      <c r="B4239" s="41" t="s">
        <v>10817</v>
      </c>
      <c r="C4239" s="40" t="s">
        <v>10816</v>
      </c>
      <c r="D4239" s="41" t="s">
        <v>10817</v>
      </c>
    </row>
    <row r="4240" spans="1:4">
      <c r="A4240" s="40" t="s">
        <v>10818</v>
      </c>
      <c r="B4240" s="41" t="s">
        <v>10819</v>
      </c>
      <c r="C4240" s="40" t="s">
        <v>10818</v>
      </c>
      <c r="D4240" s="41" t="s">
        <v>10819</v>
      </c>
    </row>
    <row r="4241" spans="1:4">
      <c r="A4241" s="40" t="s">
        <v>10820</v>
      </c>
      <c r="B4241" s="41" t="s">
        <v>10652</v>
      </c>
      <c r="C4241" s="40" t="s">
        <v>10820</v>
      </c>
      <c r="D4241" s="41" t="s">
        <v>10652</v>
      </c>
    </row>
    <row r="4242" spans="1:4">
      <c r="A4242" s="40" t="s">
        <v>10821</v>
      </c>
      <c r="B4242" s="41" t="s">
        <v>10611</v>
      </c>
      <c r="C4242" s="40" t="s">
        <v>10821</v>
      </c>
      <c r="D4242" s="41" t="s">
        <v>10611</v>
      </c>
    </row>
    <row r="4243" spans="1:4">
      <c r="A4243" s="40" t="s">
        <v>10822</v>
      </c>
      <c r="B4243" s="41" t="s">
        <v>6066</v>
      </c>
      <c r="C4243" s="40" t="s">
        <v>10822</v>
      </c>
      <c r="D4243" s="41" t="s">
        <v>6066</v>
      </c>
    </row>
    <row r="4244" spans="1:4">
      <c r="A4244" s="40" t="s">
        <v>10823</v>
      </c>
      <c r="B4244" s="41" t="s">
        <v>6374</v>
      </c>
      <c r="C4244" s="40" t="s">
        <v>10823</v>
      </c>
      <c r="D4244" s="41" t="s">
        <v>6374</v>
      </c>
    </row>
    <row r="4245" spans="1:4">
      <c r="A4245" s="40" t="s">
        <v>10824</v>
      </c>
      <c r="B4245" s="41" t="s">
        <v>10825</v>
      </c>
      <c r="C4245" s="40" t="s">
        <v>10824</v>
      </c>
      <c r="D4245" s="41" t="s">
        <v>10825</v>
      </c>
    </row>
    <row r="4246" spans="1:4">
      <c r="A4246" s="40" t="s">
        <v>10826</v>
      </c>
      <c r="B4246" s="41" t="s">
        <v>10827</v>
      </c>
      <c r="C4246" s="40" t="s">
        <v>10826</v>
      </c>
      <c r="D4246" s="41" t="s">
        <v>10827</v>
      </c>
    </row>
    <row r="4247" spans="1:4">
      <c r="A4247" s="40" t="s">
        <v>10828</v>
      </c>
      <c r="B4247" s="41" t="s">
        <v>10829</v>
      </c>
      <c r="C4247" s="40" t="s">
        <v>10828</v>
      </c>
      <c r="D4247" s="41" t="s">
        <v>10829</v>
      </c>
    </row>
    <row r="4248" spans="1:4">
      <c r="A4248" s="40" t="s">
        <v>10830</v>
      </c>
      <c r="B4248" s="41" t="s">
        <v>10831</v>
      </c>
      <c r="C4248" s="40" t="s">
        <v>10830</v>
      </c>
      <c r="D4248" s="41" t="s">
        <v>10831</v>
      </c>
    </row>
    <row r="4249" spans="1:4">
      <c r="A4249" s="40" t="s">
        <v>10832</v>
      </c>
      <c r="B4249" s="41" t="s">
        <v>10833</v>
      </c>
      <c r="C4249" s="40" t="s">
        <v>10832</v>
      </c>
      <c r="D4249" s="41" t="s">
        <v>10833</v>
      </c>
    </row>
    <row r="4250" spans="1:4" ht="14" thickBot="1">
      <c r="A4250" s="40" t="s">
        <v>10830</v>
      </c>
      <c r="B4250" s="41" t="s">
        <v>10831</v>
      </c>
      <c r="C4250" s="42" t="s">
        <v>10834</v>
      </c>
      <c r="D4250" s="43" t="s">
        <v>10652</v>
      </c>
    </row>
    <row r="4251" spans="1:4">
      <c r="A4251" s="40" t="s">
        <v>10835</v>
      </c>
      <c r="B4251" s="41" t="s">
        <v>10836</v>
      </c>
      <c r="C4251" s="40" t="s">
        <v>10835</v>
      </c>
      <c r="D4251" s="41" t="s">
        <v>10836</v>
      </c>
    </row>
    <row r="4252" spans="1:4">
      <c r="A4252" s="40" t="s">
        <v>10837</v>
      </c>
      <c r="B4252" s="41" t="s">
        <v>10838</v>
      </c>
      <c r="C4252" s="40" t="s">
        <v>10837</v>
      </c>
      <c r="D4252" s="41" t="s">
        <v>10838</v>
      </c>
    </row>
    <row r="4253" spans="1:4">
      <c r="A4253" s="40" t="s">
        <v>10839</v>
      </c>
      <c r="B4253" s="41" t="s">
        <v>10840</v>
      </c>
      <c r="C4253" s="40" t="s">
        <v>10839</v>
      </c>
      <c r="D4253" s="41" t="s">
        <v>10840</v>
      </c>
    </row>
    <row r="4254" spans="1:4">
      <c r="A4254" s="40" t="s">
        <v>10841</v>
      </c>
      <c r="B4254" s="41" t="s">
        <v>10842</v>
      </c>
      <c r="C4254" s="40" t="s">
        <v>10841</v>
      </c>
      <c r="D4254" s="41" t="s">
        <v>10842</v>
      </c>
    </row>
    <row r="4255" spans="1:4">
      <c r="A4255" s="40" t="s">
        <v>10843</v>
      </c>
      <c r="B4255" s="41" t="s">
        <v>103</v>
      </c>
      <c r="C4255" s="40" t="s">
        <v>10843</v>
      </c>
      <c r="D4255" s="41" t="s">
        <v>103</v>
      </c>
    </row>
    <row r="4256" spans="1:4">
      <c r="A4256" s="40" t="s">
        <v>10844</v>
      </c>
      <c r="B4256" s="41" t="s">
        <v>5137</v>
      </c>
      <c r="C4256" s="40" t="s">
        <v>10844</v>
      </c>
      <c r="D4256" s="41" t="s">
        <v>5137</v>
      </c>
    </row>
    <row r="4257" spans="1:4">
      <c r="A4257" s="40" t="s">
        <v>10845</v>
      </c>
      <c r="B4257" s="41" t="s">
        <v>2030</v>
      </c>
      <c r="C4257" s="40" t="s">
        <v>10845</v>
      </c>
      <c r="D4257" s="41" t="s">
        <v>2030</v>
      </c>
    </row>
    <row r="4258" spans="1:4">
      <c r="A4258" s="40" t="s">
        <v>10846</v>
      </c>
      <c r="B4258" s="41" t="s">
        <v>10847</v>
      </c>
      <c r="C4258" s="40" t="s">
        <v>10846</v>
      </c>
      <c r="D4258" s="41" t="s">
        <v>10847</v>
      </c>
    </row>
    <row r="4259" spans="1:4">
      <c r="A4259" s="40" t="s">
        <v>10848</v>
      </c>
      <c r="B4259" s="41" t="s">
        <v>10696</v>
      </c>
      <c r="C4259" s="40" t="s">
        <v>10848</v>
      </c>
      <c r="D4259" s="41" t="s">
        <v>10696</v>
      </c>
    </row>
    <row r="4260" spans="1:4">
      <c r="A4260" s="40" t="s">
        <v>10849</v>
      </c>
      <c r="B4260" s="41" t="s">
        <v>109</v>
      </c>
      <c r="C4260" s="40" t="s">
        <v>10849</v>
      </c>
      <c r="D4260" s="41" t="s">
        <v>109</v>
      </c>
    </row>
    <row r="4261" spans="1:4">
      <c r="A4261" s="40" t="s">
        <v>10850</v>
      </c>
      <c r="B4261" s="41" t="s">
        <v>104</v>
      </c>
      <c r="C4261" s="40" t="s">
        <v>10850</v>
      </c>
      <c r="D4261" s="41" t="s">
        <v>104</v>
      </c>
    </row>
    <row r="4262" spans="1:4" ht="14" thickBot="1">
      <c r="A4262" s="42" t="s">
        <v>10851</v>
      </c>
      <c r="B4262" s="43" t="s">
        <v>110</v>
      </c>
      <c r="C4262" s="42" t="s">
        <v>10851</v>
      </c>
      <c r="D4262" s="43" t="s">
        <v>110</v>
      </c>
    </row>
    <row r="4263" spans="1:4">
      <c r="A4263" s="4" t="s">
        <v>10854</v>
      </c>
      <c r="B4263" s="5" t="s">
        <v>10853</v>
      </c>
      <c r="C4263" s="48" t="s">
        <v>10861</v>
      </c>
      <c r="D4263" s="3" t="s">
        <v>10862</v>
      </c>
    </row>
    <row r="4264" spans="1:4" ht="19">
      <c r="A4264" s="4" t="s">
        <v>10854</v>
      </c>
      <c r="B4264" s="5" t="s">
        <v>10853</v>
      </c>
      <c r="C4264" s="48" t="s">
        <v>10863</v>
      </c>
      <c r="D4264" s="49" t="s">
        <v>10867</v>
      </c>
    </row>
    <row r="4265" spans="1:4" ht="19">
      <c r="A4265" s="4" t="s">
        <v>10854</v>
      </c>
      <c r="B4265" s="5" t="s">
        <v>10853</v>
      </c>
      <c r="C4265" s="48" t="s">
        <v>10864</v>
      </c>
      <c r="D4265" s="49" t="s">
        <v>10866</v>
      </c>
    </row>
    <row r="4266" spans="1:4" ht="19">
      <c r="A4266" s="11" t="s">
        <v>10855</v>
      </c>
      <c r="B4266" s="5" t="s">
        <v>10852</v>
      </c>
      <c r="C4266" s="48" t="s">
        <v>10865</v>
      </c>
      <c r="D4266" s="49" t="s">
        <v>6344</v>
      </c>
    </row>
    <row r="4267" spans="1:4" ht="19">
      <c r="A4267" s="11" t="s">
        <v>10855</v>
      </c>
      <c r="B4267" s="5" t="s">
        <v>10852</v>
      </c>
      <c r="C4267" s="50" t="s">
        <v>10869</v>
      </c>
      <c r="D4267" s="3" t="s">
        <v>10868</v>
      </c>
    </row>
    <row r="4268" spans="1:4">
      <c r="A4268" s="11" t="s">
        <v>10855</v>
      </c>
      <c r="B4268" s="5" t="s">
        <v>10852</v>
      </c>
      <c r="C4268" s="48" t="s">
        <v>10870</v>
      </c>
      <c r="D4268" s="3" t="s">
        <v>6379</v>
      </c>
    </row>
    <row r="4269" spans="1:4" ht="16">
      <c r="A4269" s="52" t="s">
        <v>10877</v>
      </c>
      <c r="B4269" s="3" t="s">
        <v>10874</v>
      </c>
      <c r="C4269" s="54" t="s">
        <v>6193</v>
      </c>
      <c r="D4269" s="51" t="s">
        <v>10871</v>
      </c>
    </row>
    <row r="4270" spans="1:4">
      <c r="A4270" s="52" t="s">
        <v>10877</v>
      </c>
      <c r="B4270" s="3" t="s">
        <v>10874</v>
      </c>
      <c r="C4270" s="55" t="s">
        <v>6208</v>
      </c>
      <c r="D4270" s="53" t="s">
        <v>10872</v>
      </c>
    </row>
    <row r="4271" spans="1:4" ht="16">
      <c r="A4271" s="52" t="s">
        <v>10877</v>
      </c>
      <c r="B4271" s="3" t="s">
        <v>10874</v>
      </c>
      <c r="C4271" s="54" t="s">
        <v>6195</v>
      </c>
      <c r="D4271" s="51" t="s">
        <v>10873</v>
      </c>
    </row>
    <row r="4272" spans="1:4">
      <c r="A4272" s="52" t="s">
        <v>10877</v>
      </c>
      <c r="B4272" s="3" t="s">
        <v>10874</v>
      </c>
      <c r="C4272" s="52" t="s">
        <v>10877</v>
      </c>
      <c r="D4272" s="3" t="s">
        <v>10874</v>
      </c>
    </row>
    <row r="4273" spans="1:4" ht="16">
      <c r="A4273" s="52" t="s">
        <v>10877</v>
      </c>
      <c r="B4273" s="3" t="s">
        <v>10874</v>
      </c>
      <c r="C4273" s="56" t="s">
        <v>6209</v>
      </c>
      <c r="D4273" s="53" t="s">
        <v>10872</v>
      </c>
    </row>
    <row r="4274" spans="1:4">
      <c r="A4274" s="52" t="s">
        <v>10877</v>
      </c>
      <c r="B4274" s="3" t="s">
        <v>10874</v>
      </c>
      <c r="C4274" s="4" t="s">
        <v>6191</v>
      </c>
      <c r="D4274" s="14" t="s">
        <v>6192</v>
      </c>
    </row>
    <row r="4275" spans="1:4">
      <c r="A4275" s="52" t="s">
        <v>10877</v>
      </c>
      <c r="B4275" s="3" t="s">
        <v>10874</v>
      </c>
      <c r="C4275" s="4" t="s">
        <v>6206</v>
      </c>
      <c r="D4275" s="5" t="s">
        <v>6207</v>
      </c>
    </row>
    <row r="4276" spans="1:4">
      <c r="A4276" s="53" t="s">
        <v>236</v>
      </c>
      <c r="B4276" s="53" t="s">
        <v>237</v>
      </c>
      <c r="C4276" s="53" t="s">
        <v>236</v>
      </c>
      <c r="D4276" s="60" t="s">
        <v>237</v>
      </c>
    </row>
    <row r="4277" spans="1:4">
      <c r="A4277" s="51" t="s">
        <v>243</v>
      </c>
      <c r="B4277" s="51" t="s">
        <v>244</v>
      </c>
      <c r="C4277" s="51" t="s">
        <v>243</v>
      </c>
      <c r="D4277" s="61" t="s">
        <v>244</v>
      </c>
    </row>
    <row r="4278" spans="1:4">
      <c r="A4278" s="53" t="s">
        <v>249</v>
      </c>
      <c r="B4278" s="53" t="s">
        <v>250</v>
      </c>
      <c r="C4278" s="53" t="s">
        <v>249</v>
      </c>
      <c r="D4278" s="60" t="s">
        <v>250</v>
      </c>
    </row>
    <row r="4279" spans="1:4">
      <c r="A4279" s="51" t="s">
        <v>257</v>
      </c>
      <c r="B4279" s="51" t="s">
        <v>258</v>
      </c>
      <c r="C4279" s="51" t="s">
        <v>257</v>
      </c>
      <c r="D4279" s="61" t="s">
        <v>258</v>
      </c>
    </row>
    <row r="4280" spans="1:4">
      <c r="A4280" s="53" t="s">
        <v>263</v>
      </c>
      <c r="B4280" s="53" t="s">
        <v>264</v>
      </c>
      <c r="C4280" s="53" t="s">
        <v>263</v>
      </c>
      <c r="D4280" s="60" t="s">
        <v>264</v>
      </c>
    </row>
    <row r="4281" spans="1:4">
      <c r="A4281" s="51" t="s">
        <v>269</v>
      </c>
      <c r="B4281" s="51" t="s">
        <v>270</v>
      </c>
      <c r="C4281" s="51" t="s">
        <v>269</v>
      </c>
      <c r="D4281" s="61" t="s">
        <v>270</v>
      </c>
    </row>
    <row r="4282" spans="1:4">
      <c r="A4282" s="53" t="s">
        <v>276</v>
      </c>
      <c r="B4282" s="53" t="s">
        <v>277</v>
      </c>
      <c r="C4282" s="53" t="s">
        <v>276</v>
      </c>
      <c r="D4282" s="60" t="s">
        <v>277</v>
      </c>
    </row>
    <row r="4283" spans="1:4">
      <c r="A4283" s="51" t="s">
        <v>293</v>
      </c>
      <c r="B4283" s="51" t="s">
        <v>294</v>
      </c>
      <c r="C4283" s="51" t="s">
        <v>293</v>
      </c>
      <c r="D4283" s="61" t="s">
        <v>294</v>
      </c>
    </row>
    <row r="4284" spans="1:4">
      <c r="A4284" s="53" t="s">
        <v>298</v>
      </c>
      <c r="B4284" s="53" t="s">
        <v>299</v>
      </c>
      <c r="C4284" s="53" t="s">
        <v>298</v>
      </c>
      <c r="D4284" s="60" t="s">
        <v>299</v>
      </c>
    </row>
    <row r="4285" spans="1:4">
      <c r="A4285" s="51" t="s">
        <v>319</v>
      </c>
      <c r="B4285" s="51" t="s">
        <v>320</v>
      </c>
      <c r="C4285" s="51" t="s">
        <v>319</v>
      </c>
      <c r="D4285" s="61" t="s">
        <v>320</v>
      </c>
    </row>
    <row r="4286" spans="1:4">
      <c r="A4286" s="53" t="s">
        <v>329</v>
      </c>
      <c r="B4286" s="53" t="s">
        <v>330</v>
      </c>
      <c r="C4286" s="53" t="s">
        <v>329</v>
      </c>
      <c r="D4286" s="60" t="s">
        <v>330</v>
      </c>
    </row>
    <row r="4287" spans="1:4">
      <c r="A4287" s="51" t="s">
        <v>336</v>
      </c>
      <c r="B4287" s="51" t="s">
        <v>337</v>
      </c>
      <c r="C4287" s="51" t="s">
        <v>336</v>
      </c>
      <c r="D4287" s="61" t="s">
        <v>337</v>
      </c>
    </row>
    <row r="4288" spans="1:4">
      <c r="A4288" s="53" t="s">
        <v>347</v>
      </c>
      <c r="B4288" s="53" t="s">
        <v>348</v>
      </c>
      <c r="C4288" s="53" t="s">
        <v>347</v>
      </c>
      <c r="D4288" s="60" t="s">
        <v>348</v>
      </c>
    </row>
    <row r="4289" spans="1:4">
      <c r="A4289" s="51" t="s">
        <v>379</v>
      </c>
      <c r="B4289" s="51" t="s">
        <v>380</v>
      </c>
      <c r="C4289" s="51" t="s">
        <v>379</v>
      </c>
      <c r="D4289" s="61" t="s">
        <v>380</v>
      </c>
    </row>
    <row r="4290" spans="1:4">
      <c r="A4290" s="53" t="s">
        <v>384</v>
      </c>
      <c r="B4290" s="53" t="s">
        <v>385</v>
      </c>
      <c r="C4290" s="53" t="s">
        <v>384</v>
      </c>
      <c r="D4290" s="60" t="s">
        <v>385</v>
      </c>
    </row>
    <row r="4291" spans="1:4">
      <c r="A4291" s="51" t="s">
        <v>390</v>
      </c>
      <c r="B4291" s="51" t="s">
        <v>391</v>
      </c>
      <c r="C4291" s="51" t="s">
        <v>390</v>
      </c>
      <c r="D4291" s="61" t="s">
        <v>391</v>
      </c>
    </row>
    <row r="4292" spans="1:4">
      <c r="A4292" s="53" t="s">
        <v>417</v>
      </c>
      <c r="B4292" s="53" t="s">
        <v>418</v>
      </c>
      <c r="C4292" s="53" t="s">
        <v>417</v>
      </c>
      <c r="D4292" s="60" t="s">
        <v>418</v>
      </c>
    </row>
    <row r="4293" spans="1:4">
      <c r="A4293" s="51" t="s">
        <v>424</v>
      </c>
      <c r="B4293" s="51" t="s">
        <v>425</v>
      </c>
      <c r="C4293" s="51" t="s">
        <v>424</v>
      </c>
      <c r="D4293" s="61" t="s">
        <v>425</v>
      </c>
    </row>
    <row r="4294" spans="1:4">
      <c r="A4294" s="53" t="s">
        <v>434</v>
      </c>
      <c r="B4294" s="53" t="s">
        <v>435</v>
      </c>
      <c r="C4294" s="53" t="s">
        <v>434</v>
      </c>
      <c r="D4294" s="60" t="s">
        <v>435</v>
      </c>
    </row>
    <row r="4295" spans="1:4">
      <c r="A4295" s="51" t="s">
        <v>450</v>
      </c>
      <c r="B4295" s="51" t="s">
        <v>451</v>
      </c>
      <c r="C4295" s="51" t="s">
        <v>450</v>
      </c>
      <c r="D4295" s="61" t="s">
        <v>451</v>
      </c>
    </row>
    <row r="4296" spans="1:4">
      <c r="A4296" s="53" t="s">
        <v>458</v>
      </c>
      <c r="B4296" s="53" t="s">
        <v>459</v>
      </c>
      <c r="C4296" s="53" t="s">
        <v>458</v>
      </c>
      <c r="D4296" s="60" t="s">
        <v>459</v>
      </c>
    </row>
    <row r="4297" spans="1:4">
      <c r="A4297" s="51" t="s">
        <v>470</v>
      </c>
      <c r="B4297" s="51" t="s">
        <v>471</v>
      </c>
      <c r="C4297" s="51" t="s">
        <v>470</v>
      </c>
      <c r="D4297" s="61" t="s">
        <v>471</v>
      </c>
    </row>
    <row r="4298" spans="1:4">
      <c r="A4298" s="53" t="s">
        <v>484</v>
      </c>
      <c r="B4298" s="53" t="s">
        <v>485</v>
      </c>
      <c r="C4298" s="53" t="s">
        <v>484</v>
      </c>
      <c r="D4298" s="60" t="s">
        <v>485</v>
      </c>
    </row>
    <row r="4299" spans="1:4">
      <c r="A4299" s="51" t="s">
        <v>490</v>
      </c>
      <c r="B4299" s="51" t="s">
        <v>491</v>
      </c>
      <c r="C4299" s="51" t="s">
        <v>490</v>
      </c>
      <c r="D4299" s="61" t="s">
        <v>491</v>
      </c>
    </row>
    <row r="4300" spans="1:4">
      <c r="A4300" s="53" t="s">
        <v>536</v>
      </c>
      <c r="B4300" s="53" t="s">
        <v>537</v>
      </c>
      <c r="C4300" s="53" t="s">
        <v>536</v>
      </c>
      <c r="D4300" s="60" t="s">
        <v>537</v>
      </c>
    </row>
    <row r="4301" spans="1:4">
      <c r="A4301" s="51" t="s">
        <v>544</v>
      </c>
      <c r="B4301" s="51" t="s">
        <v>545</v>
      </c>
      <c r="C4301" s="51" t="s">
        <v>544</v>
      </c>
      <c r="D4301" s="61" t="s">
        <v>545</v>
      </c>
    </row>
    <row r="4302" spans="1:4">
      <c r="A4302" s="53" t="s">
        <v>553</v>
      </c>
      <c r="B4302" s="53" t="s">
        <v>554</v>
      </c>
      <c r="C4302" s="53" t="s">
        <v>553</v>
      </c>
      <c r="D4302" s="60" t="s">
        <v>554</v>
      </c>
    </row>
    <row r="4303" spans="1:4">
      <c r="A4303" s="51" t="s">
        <v>564</v>
      </c>
      <c r="B4303" s="51" t="s">
        <v>565</v>
      </c>
      <c r="C4303" s="51" t="s">
        <v>564</v>
      </c>
      <c r="D4303" s="61" t="s">
        <v>565</v>
      </c>
    </row>
    <row r="4304" spans="1:4">
      <c r="A4304" s="53" t="s">
        <v>575</v>
      </c>
      <c r="B4304" s="53" t="s">
        <v>576</v>
      </c>
      <c r="C4304" s="53" t="s">
        <v>575</v>
      </c>
      <c r="D4304" s="60" t="s">
        <v>576</v>
      </c>
    </row>
    <row r="4305" spans="1:4">
      <c r="A4305" s="51" t="s">
        <v>581</v>
      </c>
      <c r="B4305" s="51" t="s">
        <v>582</v>
      </c>
      <c r="C4305" s="51" t="s">
        <v>581</v>
      </c>
      <c r="D4305" s="61" t="s">
        <v>582</v>
      </c>
    </row>
    <row r="4306" spans="1:4">
      <c r="A4306" s="53" t="s">
        <v>585</v>
      </c>
      <c r="B4306" s="53" t="s">
        <v>586</v>
      </c>
      <c r="C4306" s="53" t="s">
        <v>585</v>
      </c>
      <c r="D4306" s="60" t="s">
        <v>586</v>
      </c>
    </row>
    <row r="4307" spans="1:4">
      <c r="A4307" s="51" t="s">
        <v>589</v>
      </c>
      <c r="B4307" s="51" t="s">
        <v>590</v>
      </c>
      <c r="C4307" s="51" t="s">
        <v>589</v>
      </c>
      <c r="D4307" s="61" t="s">
        <v>590</v>
      </c>
    </row>
    <row r="4308" spans="1:4">
      <c r="A4308" s="53" t="s">
        <v>593</v>
      </c>
      <c r="B4308" s="53" t="s">
        <v>594</v>
      </c>
      <c r="C4308" s="53" t="s">
        <v>593</v>
      </c>
      <c r="D4308" s="60" t="s">
        <v>594</v>
      </c>
    </row>
    <row r="4309" spans="1:4">
      <c r="A4309" s="51" t="s">
        <v>609</v>
      </c>
      <c r="B4309" s="51" t="s">
        <v>610</v>
      </c>
      <c r="C4309" s="51" t="s">
        <v>609</v>
      </c>
      <c r="D4309" s="61" t="s">
        <v>610</v>
      </c>
    </row>
    <row r="4310" spans="1:4">
      <c r="A4310" s="53" t="s">
        <v>654</v>
      </c>
      <c r="B4310" s="53" t="s">
        <v>655</v>
      </c>
      <c r="C4310" s="53" t="s">
        <v>654</v>
      </c>
      <c r="D4310" s="60" t="s">
        <v>655</v>
      </c>
    </row>
    <row r="4311" spans="1:4">
      <c r="A4311" s="51" t="s">
        <v>660</v>
      </c>
      <c r="B4311" s="51" t="s">
        <v>661</v>
      </c>
      <c r="C4311" s="51" t="s">
        <v>660</v>
      </c>
      <c r="D4311" s="61" t="s">
        <v>661</v>
      </c>
    </row>
    <row r="4312" spans="1:4">
      <c r="A4312" s="53" t="s">
        <v>673</v>
      </c>
      <c r="B4312" s="53" t="s">
        <v>674</v>
      </c>
      <c r="C4312" s="53" t="s">
        <v>673</v>
      </c>
      <c r="D4312" s="60" t="s">
        <v>674</v>
      </c>
    </row>
    <row r="4313" spans="1:4">
      <c r="A4313" s="51" t="s">
        <v>685</v>
      </c>
      <c r="B4313" s="51" t="s">
        <v>686</v>
      </c>
      <c r="C4313" s="51" t="s">
        <v>685</v>
      </c>
      <c r="D4313" s="61" t="s">
        <v>686</v>
      </c>
    </row>
    <row r="4314" spans="1:4">
      <c r="A4314" s="53" t="s">
        <v>706</v>
      </c>
      <c r="B4314" s="53" t="s">
        <v>707</v>
      </c>
      <c r="C4314" s="53" t="s">
        <v>706</v>
      </c>
      <c r="D4314" s="60" t="s">
        <v>707</v>
      </c>
    </row>
    <row r="4315" spans="1:4">
      <c r="A4315" s="51" t="s">
        <v>727</v>
      </c>
      <c r="B4315" s="51" t="s">
        <v>728</v>
      </c>
      <c r="C4315" s="51" t="s">
        <v>727</v>
      </c>
      <c r="D4315" s="61" t="s">
        <v>728</v>
      </c>
    </row>
    <row r="4316" spans="1:4">
      <c r="A4316" s="53" t="s">
        <v>733</v>
      </c>
      <c r="B4316" s="53" t="s">
        <v>734</v>
      </c>
      <c r="C4316" s="53" t="s">
        <v>733</v>
      </c>
      <c r="D4316" s="60" t="s">
        <v>734</v>
      </c>
    </row>
    <row r="4317" spans="1:4">
      <c r="A4317" s="51" t="s">
        <v>756</v>
      </c>
      <c r="B4317" s="51" t="s">
        <v>757</v>
      </c>
      <c r="C4317" s="51" t="s">
        <v>756</v>
      </c>
      <c r="D4317" s="61" t="s">
        <v>757</v>
      </c>
    </row>
    <row r="4318" spans="1:4">
      <c r="A4318" s="53" t="s">
        <v>764</v>
      </c>
      <c r="B4318" s="53" t="s">
        <v>765</v>
      </c>
      <c r="C4318" s="53" t="s">
        <v>764</v>
      </c>
      <c r="D4318" s="60" t="s">
        <v>765</v>
      </c>
    </row>
    <row r="4319" spans="1:4">
      <c r="A4319" s="51" t="s">
        <v>772</v>
      </c>
      <c r="B4319" s="51" t="s">
        <v>773</v>
      </c>
      <c r="C4319" s="51" t="s">
        <v>772</v>
      </c>
      <c r="D4319" s="61" t="s">
        <v>773</v>
      </c>
    </row>
    <row r="4320" spans="1:4">
      <c r="A4320" s="53" t="s">
        <v>795</v>
      </c>
      <c r="B4320" s="53" t="s">
        <v>796</v>
      </c>
      <c r="C4320" s="53" t="s">
        <v>795</v>
      </c>
      <c r="D4320" s="60" t="s">
        <v>796</v>
      </c>
    </row>
    <row r="4321" spans="1:4">
      <c r="A4321" s="51" t="s">
        <v>813</v>
      </c>
      <c r="B4321" s="51" t="s">
        <v>814</v>
      </c>
      <c r="C4321" s="51" t="s">
        <v>813</v>
      </c>
      <c r="D4321" s="61" t="s">
        <v>814</v>
      </c>
    </row>
    <row r="4322" spans="1:4">
      <c r="A4322" s="53" t="s">
        <v>828</v>
      </c>
      <c r="B4322" s="53" t="s">
        <v>829</v>
      </c>
      <c r="C4322" s="53" t="s">
        <v>828</v>
      </c>
      <c r="D4322" s="60" t="s">
        <v>829</v>
      </c>
    </row>
    <row r="4323" spans="1:4">
      <c r="A4323" s="51" t="s">
        <v>834</v>
      </c>
      <c r="B4323" s="51" t="s">
        <v>835</v>
      </c>
      <c r="C4323" s="51" t="s">
        <v>834</v>
      </c>
      <c r="D4323" s="61" t="s">
        <v>835</v>
      </c>
    </row>
    <row r="4324" spans="1:4">
      <c r="A4324" s="53" t="s">
        <v>860</v>
      </c>
      <c r="B4324" s="53" t="s">
        <v>861</v>
      </c>
      <c r="C4324" s="53" t="s">
        <v>860</v>
      </c>
      <c r="D4324" s="60" t="s">
        <v>861</v>
      </c>
    </row>
    <row r="4325" spans="1:4">
      <c r="A4325" s="51" t="s">
        <v>866</v>
      </c>
      <c r="B4325" s="51" t="s">
        <v>867</v>
      </c>
      <c r="C4325" s="51" t="s">
        <v>866</v>
      </c>
      <c r="D4325" s="61" t="s">
        <v>867</v>
      </c>
    </row>
    <row r="4326" spans="1:4">
      <c r="A4326" s="53" t="s">
        <v>873</v>
      </c>
      <c r="B4326" s="53" t="s">
        <v>874</v>
      </c>
      <c r="C4326" s="53" t="s">
        <v>873</v>
      </c>
      <c r="D4326" s="60" t="s">
        <v>874</v>
      </c>
    </row>
    <row r="4327" spans="1:4">
      <c r="A4327" s="51" t="s">
        <v>879</v>
      </c>
      <c r="B4327" s="51" t="s">
        <v>880</v>
      </c>
      <c r="C4327" s="51" t="s">
        <v>879</v>
      </c>
      <c r="D4327" s="61" t="s">
        <v>880</v>
      </c>
    </row>
    <row r="4328" spans="1:4">
      <c r="A4328" s="53" t="s">
        <v>885</v>
      </c>
      <c r="B4328" s="53" t="s">
        <v>886</v>
      </c>
      <c r="C4328" s="53" t="s">
        <v>885</v>
      </c>
      <c r="D4328" s="60" t="s">
        <v>886</v>
      </c>
    </row>
    <row r="4329" spans="1:4">
      <c r="A4329" s="51" t="s">
        <v>892</v>
      </c>
      <c r="B4329" s="51" t="s">
        <v>893</v>
      </c>
      <c r="C4329" s="51" t="s">
        <v>892</v>
      </c>
      <c r="D4329" s="61" t="s">
        <v>893</v>
      </c>
    </row>
    <row r="4330" spans="1:4">
      <c r="A4330" s="53" t="s">
        <v>905</v>
      </c>
      <c r="B4330" s="53" t="s">
        <v>906</v>
      </c>
      <c r="C4330" s="53" t="s">
        <v>905</v>
      </c>
      <c r="D4330" s="60" t="s">
        <v>906</v>
      </c>
    </row>
    <row r="4331" spans="1:4">
      <c r="A4331" s="51" t="s">
        <v>923</v>
      </c>
      <c r="B4331" s="51" t="s">
        <v>924</v>
      </c>
      <c r="C4331" s="51" t="s">
        <v>923</v>
      </c>
      <c r="D4331" s="61" t="s">
        <v>924</v>
      </c>
    </row>
    <row r="4332" spans="1:4">
      <c r="A4332" s="53" t="s">
        <v>929</v>
      </c>
      <c r="B4332" s="53" t="s">
        <v>930</v>
      </c>
      <c r="C4332" s="53" t="s">
        <v>929</v>
      </c>
      <c r="D4332" s="60" t="s">
        <v>930</v>
      </c>
    </row>
    <row r="4333" spans="1:4">
      <c r="A4333" s="51" t="s">
        <v>950</v>
      </c>
      <c r="B4333" s="51" t="s">
        <v>951</v>
      </c>
      <c r="C4333" s="51" t="s">
        <v>950</v>
      </c>
      <c r="D4333" s="61" t="s">
        <v>951</v>
      </c>
    </row>
    <row r="4334" spans="1:4">
      <c r="A4334" s="53" t="s">
        <v>967</v>
      </c>
      <c r="B4334" s="53" t="s">
        <v>968</v>
      </c>
      <c r="C4334" s="53" t="s">
        <v>967</v>
      </c>
      <c r="D4334" s="60" t="s">
        <v>968</v>
      </c>
    </row>
    <row r="4335" spans="1:4">
      <c r="A4335" s="51" t="s">
        <v>975</v>
      </c>
      <c r="B4335" s="51" t="s">
        <v>976</v>
      </c>
      <c r="C4335" s="51" t="s">
        <v>975</v>
      </c>
      <c r="D4335" s="61" t="s">
        <v>976</v>
      </c>
    </row>
    <row r="4336" spans="1:4">
      <c r="A4336" s="53" t="s">
        <v>1005</v>
      </c>
      <c r="B4336" s="53" t="s">
        <v>1006</v>
      </c>
      <c r="C4336" s="53" t="s">
        <v>1005</v>
      </c>
      <c r="D4336" s="60" t="s">
        <v>1006</v>
      </c>
    </row>
    <row r="4337" spans="1:4">
      <c r="A4337" s="51" t="s">
        <v>1012</v>
      </c>
      <c r="B4337" s="51" t="s">
        <v>1013</v>
      </c>
      <c r="C4337" s="51" t="s">
        <v>1012</v>
      </c>
      <c r="D4337" s="61" t="s">
        <v>1013</v>
      </c>
    </row>
    <row r="4338" spans="1:4">
      <c r="A4338" s="65" t="s">
        <v>10883</v>
      </c>
      <c r="B4338" s="66" t="s">
        <v>10882</v>
      </c>
      <c r="C4338" s="53" t="s">
        <v>1019</v>
      </c>
      <c r="D4338" s="60" t="s">
        <v>1020</v>
      </c>
    </row>
    <row r="4339" spans="1:4">
      <c r="A4339" s="51" t="s">
        <v>1027</v>
      </c>
      <c r="B4339" s="51" t="s">
        <v>1028</v>
      </c>
      <c r="C4339" s="51" t="s">
        <v>1027</v>
      </c>
      <c r="D4339" s="61" t="s">
        <v>1028</v>
      </c>
    </row>
    <row r="4340" spans="1:4">
      <c r="A4340" s="53" t="s">
        <v>1034</v>
      </c>
      <c r="B4340" s="53" t="s">
        <v>1035</v>
      </c>
      <c r="C4340" s="53" t="s">
        <v>1034</v>
      </c>
      <c r="D4340" s="60" t="s">
        <v>1035</v>
      </c>
    </row>
    <row r="4341" spans="1:4">
      <c r="A4341" s="51" t="s">
        <v>1041</v>
      </c>
      <c r="B4341" s="51" t="s">
        <v>1042</v>
      </c>
      <c r="C4341" s="51" t="s">
        <v>1041</v>
      </c>
      <c r="D4341" s="61" t="s">
        <v>1042</v>
      </c>
    </row>
    <row r="4342" spans="1:4">
      <c r="A4342" s="53" t="s">
        <v>1047</v>
      </c>
      <c r="B4342" s="53" t="s">
        <v>1048</v>
      </c>
      <c r="C4342" s="53" t="s">
        <v>1047</v>
      </c>
      <c r="D4342" s="60" t="s">
        <v>1048</v>
      </c>
    </row>
    <row r="4343" spans="1:4">
      <c r="A4343" s="51" t="s">
        <v>1060</v>
      </c>
      <c r="B4343" s="51" t="s">
        <v>1061</v>
      </c>
      <c r="C4343" s="51" t="s">
        <v>1060</v>
      </c>
      <c r="D4343" s="61" t="s">
        <v>1061</v>
      </c>
    </row>
    <row r="4344" spans="1:4">
      <c r="A4344" s="53" t="s">
        <v>1066</v>
      </c>
      <c r="B4344" s="53" t="s">
        <v>1067</v>
      </c>
      <c r="C4344" s="53" t="s">
        <v>1066</v>
      </c>
      <c r="D4344" s="60" t="s">
        <v>1067</v>
      </c>
    </row>
    <row r="4345" spans="1:4">
      <c r="A4345" s="51" t="s">
        <v>1102</v>
      </c>
      <c r="B4345" s="51" t="s">
        <v>1103</v>
      </c>
      <c r="C4345" s="51" t="s">
        <v>1102</v>
      </c>
      <c r="D4345" s="61" t="s">
        <v>1103</v>
      </c>
    </row>
    <row r="4346" spans="1:4">
      <c r="A4346" s="53" t="s">
        <v>1107</v>
      </c>
      <c r="B4346" s="53" t="s">
        <v>1108</v>
      </c>
      <c r="C4346" s="53" t="s">
        <v>1107</v>
      </c>
      <c r="D4346" s="60" t="s">
        <v>1108</v>
      </c>
    </row>
    <row r="4347" spans="1:4">
      <c r="A4347" s="51" t="s">
        <v>1116</v>
      </c>
      <c r="B4347" s="51" t="s">
        <v>1117</v>
      </c>
      <c r="C4347" s="51" t="s">
        <v>1116</v>
      </c>
      <c r="D4347" s="61" t="s">
        <v>1117</v>
      </c>
    </row>
    <row r="4348" spans="1:4">
      <c r="A4348" s="53" t="s">
        <v>1125</v>
      </c>
      <c r="B4348" s="53" t="s">
        <v>1126</v>
      </c>
      <c r="C4348" s="53" t="s">
        <v>1125</v>
      </c>
      <c r="D4348" s="60" t="s">
        <v>1126</v>
      </c>
    </row>
    <row r="4349" spans="1:4">
      <c r="A4349" s="51" t="s">
        <v>1132</v>
      </c>
      <c r="B4349" s="51" t="s">
        <v>1133</v>
      </c>
      <c r="C4349" s="51" t="s">
        <v>1132</v>
      </c>
      <c r="D4349" s="61" t="s">
        <v>1133</v>
      </c>
    </row>
    <row r="4350" spans="1:4">
      <c r="A4350" s="53" t="s">
        <v>1228</v>
      </c>
      <c r="B4350" s="53" t="s">
        <v>1229</v>
      </c>
      <c r="C4350" s="53" t="s">
        <v>1228</v>
      </c>
      <c r="D4350" s="60" t="s">
        <v>1229</v>
      </c>
    </row>
    <row r="4351" spans="1:4">
      <c r="A4351" s="51" t="s">
        <v>1234</v>
      </c>
      <c r="B4351" s="51" t="s">
        <v>1235</v>
      </c>
      <c r="C4351" s="51" t="s">
        <v>1234</v>
      </c>
      <c r="D4351" s="61" t="s">
        <v>1235</v>
      </c>
    </row>
    <row r="4352" spans="1:4">
      <c r="A4352" s="53" t="s">
        <v>1242</v>
      </c>
      <c r="B4352" s="53" t="s">
        <v>1243</v>
      </c>
      <c r="C4352" s="53" t="s">
        <v>1242</v>
      </c>
      <c r="D4352" s="60" t="s">
        <v>1243</v>
      </c>
    </row>
    <row r="4353" spans="1:4">
      <c r="A4353" s="51" t="s">
        <v>1248</v>
      </c>
      <c r="B4353" s="51" t="s">
        <v>1249</v>
      </c>
      <c r="C4353" s="51" t="s">
        <v>1248</v>
      </c>
      <c r="D4353" s="61" t="s">
        <v>1249</v>
      </c>
    </row>
    <row r="4354" spans="1:4">
      <c r="A4354" s="53" t="s">
        <v>1257</v>
      </c>
      <c r="B4354" s="53" t="s">
        <v>1258</v>
      </c>
      <c r="C4354" s="53" t="s">
        <v>1257</v>
      </c>
      <c r="D4354" s="60" t="s">
        <v>1258</v>
      </c>
    </row>
    <row r="4355" spans="1:4">
      <c r="A4355" s="51" t="s">
        <v>1263</v>
      </c>
      <c r="B4355" s="51" t="s">
        <v>1264</v>
      </c>
      <c r="C4355" s="51" t="s">
        <v>1263</v>
      </c>
      <c r="D4355" s="61" t="s">
        <v>1264</v>
      </c>
    </row>
    <row r="4356" spans="1:4">
      <c r="A4356" s="53" t="s">
        <v>1269</v>
      </c>
      <c r="B4356" s="53" t="s">
        <v>1270</v>
      </c>
      <c r="C4356" s="53" t="s">
        <v>1269</v>
      </c>
      <c r="D4356" s="60" t="s">
        <v>1270</v>
      </c>
    </row>
    <row r="4357" spans="1:4">
      <c r="A4357" s="51" t="s">
        <v>1281</v>
      </c>
      <c r="B4357" s="51" t="s">
        <v>1282</v>
      </c>
      <c r="C4357" s="51" t="s">
        <v>1281</v>
      </c>
      <c r="D4357" s="61" t="s">
        <v>1282</v>
      </c>
    </row>
    <row r="4358" spans="1:4">
      <c r="A4358" s="53" t="s">
        <v>1287</v>
      </c>
      <c r="B4358" s="53" t="s">
        <v>1288</v>
      </c>
      <c r="C4358" s="53" t="s">
        <v>1287</v>
      </c>
      <c r="D4358" s="60" t="s">
        <v>1288</v>
      </c>
    </row>
    <row r="4359" spans="1:4">
      <c r="A4359" s="51" t="s">
        <v>1293</v>
      </c>
      <c r="B4359" s="51" t="s">
        <v>1294</v>
      </c>
      <c r="C4359" s="51" t="s">
        <v>1293</v>
      </c>
      <c r="D4359" s="61" t="s">
        <v>1294</v>
      </c>
    </row>
    <row r="4360" spans="1:4">
      <c r="A4360" s="53" t="s">
        <v>1299</v>
      </c>
      <c r="B4360" s="53" t="s">
        <v>1300</v>
      </c>
      <c r="C4360" s="53" t="s">
        <v>1299</v>
      </c>
      <c r="D4360" s="60" t="s">
        <v>1300</v>
      </c>
    </row>
    <row r="4361" spans="1:4">
      <c r="A4361" s="51" t="s">
        <v>1307</v>
      </c>
      <c r="B4361" s="51" t="s">
        <v>1308</v>
      </c>
      <c r="C4361" s="51" t="s">
        <v>1307</v>
      </c>
      <c r="D4361" s="61" t="s">
        <v>1308</v>
      </c>
    </row>
    <row r="4362" spans="1:4">
      <c r="A4362" s="53" t="s">
        <v>1313</v>
      </c>
      <c r="B4362" s="53" t="s">
        <v>1314</v>
      </c>
      <c r="C4362" s="53" t="s">
        <v>1313</v>
      </c>
      <c r="D4362" s="60" t="s">
        <v>1314</v>
      </c>
    </row>
    <row r="4363" spans="1:4">
      <c r="A4363" s="51" t="s">
        <v>1319</v>
      </c>
      <c r="B4363" s="51" t="s">
        <v>1320</v>
      </c>
      <c r="C4363" s="51" t="s">
        <v>1319</v>
      </c>
      <c r="D4363" s="61" t="s">
        <v>1320</v>
      </c>
    </row>
    <row r="4364" spans="1:4">
      <c r="A4364" s="53" t="s">
        <v>1327</v>
      </c>
      <c r="B4364" s="53" t="s">
        <v>1328</v>
      </c>
      <c r="C4364" s="53" t="s">
        <v>1327</v>
      </c>
      <c r="D4364" s="60" t="s">
        <v>1328</v>
      </c>
    </row>
    <row r="4365" spans="1:4">
      <c r="A4365" s="51" t="s">
        <v>1333</v>
      </c>
      <c r="B4365" s="51" t="s">
        <v>1334</v>
      </c>
      <c r="C4365" s="51" t="s">
        <v>1333</v>
      </c>
      <c r="D4365" s="61" t="s">
        <v>1334</v>
      </c>
    </row>
    <row r="4366" spans="1:4">
      <c r="A4366" s="53" t="s">
        <v>1339</v>
      </c>
      <c r="B4366" s="53" t="s">
        <v>1340</v>
      </c>
      <c r="C4366" s="53" t="s">
        <v>1339</v>
      </c>
      <c r="D4366" s="60" t="s">
        <v>1340</v>
      </c>
    </row>
    <row r="4367" spans="1:4">
      <c r="A4367" s="51" t="s">
        <v>1349</v>
      </c>
      <c r="B4367" s="51" t="s">
        <v>1350</v>
      </c>
      <c r="C4367" s="51" t="s">
        <v>1349</v>
      </c>
      <c r="D4367" s="61" t="s">
        <v>1350</v>
      </c>
    </row>
    <row r="4368" spans="1:4">
      <c r="A4368" s="53" t="s">
        <v>1393</v>
      </c>
      <c r="B4368" s="53" t="s">
        <v>1394</v>
      </c>
      <c r="C4368" s="53" t="s">
        <v>1393</v>
      </c>
      <c r="D4368" s="60" t="s">
        <v>1394</v>
      </c>
    </row>
    <row r="4369" spans="1:4">
      <c r="A4369" s="51" t="s">
        <v>1400</v>
      </c>
      <c r="B4369" s="51" t="s">
        <v>1401</v>
      </c>
      <c r="C4369" s="51" t="s">
        <v>1400</v>
      </c>
      <c r="D4369" s="61" t="s">
        <v>1401</v>
      </c>
    </row>
    <row r="4370" spans="1:4">
      <c r="A4370" s="53" t="s">
        <v>1408</v>
      </c>
      <c r="B4370" s="53" t="s">
        <v>1409</v>
      </c>
      <c r="C4370" s="53" t="s">
        <v>1408</v>
      </c>
      <c r="D4370" s="60" t="s">
        <v>1409</v>
      </c>
    </row>
    <row r="4371" spans="1:4">
      <c r="A4371" s="51" t="s">
        <v>1415</v>
      </c>
      <c r="B4371" s="51" t="s">
        <v>1416</v>
      </c>
      <c r="C4371" s="51" t="s">
        <v>1415</v>
      </c>
      <c r="D4371" s="61" t="s">
        <v>1416</v>
      </c>
    </row>
    <row r="4372" spans="1:4">
      <c r="A4372" s="53" t="s">
        <v>1420</v>
      </c>
      <c r="B4372" s="53" t="s">
        <v>1421</v>
      </c>
      <c r="C4372" s="53" t="s">
        <v>1420</v>
      </c>
      <c r="D4372" s="60" t="s">
        <v>1421</v>
      </c>
    </row>
    <row r="4373" spans="1:4">
      <c r="A4373" s="51" t="s">
        <v>1428</v>
      </c>
      <c r="B4373" s="51" t="s">
        <v>1429</v>
      </c>
      <c r="C4373" s="51" t="s">
        <v>1428</v>
      </c>
      <c r="D4373" s="61" t="s">
        <v>1429</v>
      </c>
    </row>
    <row r="4374" spans="1:4">
      <c r="A4374" s="53" t="s">
        <v>1434</v>
      </c>
      <c r="B4374" s="53" t="s">
        <v>1435</v>
      </c>
      <c r="C4374" s="53" t="s">
        <v>1434</v>
      </c>
      <c r="D4374" s="60" t="s">
        <v>1435</v>
      </c>
    </row>
    <row r="4375" spans="1:4">
      <c r="A4375" s="51" t="s">
        <v>1442</v>
      </c>
      <c r="B4375" s="51" t="s">
        <v>1443</v>
      </c>
      <c r="C4375" s="51" t="s">
        <v>1442</v>
      </c>
      <c r="D4375" s="61" t="s">
        <v>1443</v>
      </c>
    </row>
    <row r="4376" spans="1:4">
      <c r="A4376" s="53" t="s">
        <v>1448</v>
      </c>
      <c r="B4376" s="53" t="s">
        <v>1449</v>
      </c>
      <c r="C4376" s="53" t="s">
        <v>1448</v>
      </c>
      <c r="D4376" s="60" t="s">
        <v>1449</v>
      </c>
    </row>
    <row r="4377" spans="1:4">
      <c r="A4377" s="51" t="s">
        <v>1453</v>
      </c>
      <c r="B4377" s="51" t="s">
        <v>1454</v>
      </c>
      <c r="C4377" s="51" t="s">
        <v>1453</v>
      </c>
      <c r="D4377" s="61" t="s">
        <v>1454</v>
      </c>
    </row>
    <row r="4378" spans="1:4">
      <c r="A4378" s="53" t="s">
        <v>1458</v>
      </c>
      <c r="B4378" s="53" t="s">
        <v>1459</v>
      </c>
      <c r="C4378" s="53" t="s">
        <v>1458</v>
      </c>
      <c r="D4378" s="60" t="s">
        <v>1459</v>
      </c>
    </row>
    <row r="4379" spans="1:4">
      <c r="A4379" s="51" t="s">
        <v>1463</v>
      </c>
      <c r="B4379" s="51" t="s">
        <v>1464</v>
      </c>
      <c r="C4379" s="51" t="s">
        <v>1463</v>
      </c>
      <c r="D4379" s="61" t="s">
        <v>1464</v>
      </c>
    </row>
    <row r="4380" spans="1:4">
      <c r="A4380" s="53" t="s">
        <v>1471</v>
      </c>
      <c r="B4380" s="53" t="s">
        <v>1472</v>
      </c>
      <c r="C4380" s="53" t="s">
        <v>1471</v>
      </c>
      <c r="D4380" s="60" t="s">
        <v>1472</v>
      </c>
    </row>
    <row r="4381" spans="1:4">
      <c r="A4381" s="51" t="s">
        <v>1476</v>
      </c>
      <c r="B4381" s="51" t="s">
        <v>1477</v>
      </c>
      <c r="C4381" s="51" t="s">
        <v>1476</v>
      </c>
      <c r="D4381" s="61" t="s">
        <v>1477</v>
      </c>
    </row>
    <row r="4382" spans="1:4">
      <c r="A4382" s="53" t="s">
        <v>1482</v>
      </c>
      <c r="B4382" s="53" t="s">
        <v>1483</v>
      </c>
      <c r="C4382" s="53" t="s">
        <v>1482</v>
      </c>
      <c r="D4382" s="60" t="s">
        <v>1483</v>
      </c>
    </row>
    <row r="4383" spans="1:4">
      <c r="A4383" s="51" t="s">
        <v>1490</v>
      </c>
      <c r="B4383" s="51" t="s">
        <v>1491</v>
      </c>
      <c r="C4383" s="51" t="s">
        <v>1490</v>
      </c>
      <c r="D4383" s="61" t="s">
        <v>1491</v>
      </c>
    </row>
    <row r="4384" spans="1:4">
      <c r="A4384" s="53" t="s">
        <v>1496</v>
      </c>
      <c r="B4384" s="53" t="s">
        <v>1497</v>
      </c>
      <c r="C4384" s="53" t="s">
        <v>1496</v>
      </c>
      <c r="D4384" s="60" t="s">
        <v>1497</v>
      </c>
    </row>
    <row r="4385" spans="1:4">
      <c r="A4385" s="51" t="s">
        <v>1503</v>
      </c>
      <c r="B4385" s="51" t="s">
        <v>1504</v>
      </c>
      <c r="C4385" s="51" t="s">
        <v>1503</v>
      </c>
      <c r="D4385" s="61" t="s">
        <v>1504</v>
      </c>
    </row>
    <row r="4386" spans="1:4">
      <c r="A4386" s="53" t="s">
        <v>1509</v>
      </c>
      <c r="B4386" s="53" t="s">
        <v>1510</v>
      </c>
      <c r="C4386" s="53" t="s">
        <v>1509</v>
      </c>
      <c r="D4386" s="60" t="s">
        <v>1510</v>
      </c>
    </row>
    <row r="4387" spans="1:4">
      <c r="A4387" s="51" t="s">
        <v>1536</v>
      </c>
      <c r="B4387" s="51" t="s">
        <v>1537</v>
      </c>
      <c r="C4387" s="51" t="s">
        <v>1536</v>
      </c>
      <c r="D4387" s="61" t="s">
        <v>1537</v>
      </c>
    </row>
    <row r="4388" spans="1:4">
      <c r="A4388" s="53" t="s">
        <v>1543</v>
      </c>
      <c r="B4388" s="53" t="s">
        <v>1544</v>
      </c>
      <c r="C4388" s="53" t="s">
        <v>1543</v>
      </c>
      <c r="D4388" s="60" t="s">
        <v>1544</v>
      </c>
    </row>
    <row r="4389" spans="1:4">
      <c r="A4389" s="51" t="s">
        <v>1550</v>
      </c>
      <c r="B4389" s="51" t="s">
        <v>1551</v>
      </c>
      <c r="C4389" s="51" t="s">
        <v>1550</v>
      </c>
      <c r="D4389" s="61" t="s">
        <v>1551</v>
      </c>
    </row>
    <row r="4390" spans="1:4">
      <c r="A4390" s="53" t="s">
        <v>1556</v>
      </c>
      <c r="B4390" s="53" t="s">
        <v>1557</v>
      </c>
      <c r="C4390" s="53" t="s">
        <v>1556</v>
      </c>
      <c r="D4390" s="60" t="s">
        <v>1557</v>
      </c>
    </row>
    <row r="4391" spans="1:4">
      <c r="A4391" s="51" t="s">
        <v>1586</v>
      </c>
      <c r="B4391" s="51" t="s">
        <v>1587</v>
      </c>
      <c r="C4391" s="51" t="s">
        <v>1586</v>
      </c>
      <c r="D4391" s="61" t="s">
        <v>1587</v>
      </c>
    </row>
    <row r="4392" spans="1:4">
      <c r="A4392" s="53" t="s">
        <v>1594</v>
      </c>
      <c r="B4392" s="53" t="s">
        <v>1595</v>
      </c>
      <c r="C4392" s="53" t="s">
        <v>1594</v>
      </c>
      <c r="D4392" s="60" t="s">
        <v>1595</v>
      </c>
    </row>
    <row r="4393" spans="1:4">
      <c r="A4393" s="51" t="s">
        <v>1601</v>
      </c>
      <c r="B4393" s="51" t="s">
        <v>1602</v>
      </c>
      <c r="C4393" s="51" t="s">
        <v>1601</v>
      </c>
      <c r="D4393" s="61" t="s">
        <v>1602</v>
      </c>
    </row>
    <row r="4394" spans="1:4">
      <c r="A4394" s="53" t="s">
        <v>1607</v>
      </c>
      <c r="B4394" s="53" t="s">
        <v>1608</v>
      </c>
      <c r="C4394" s="53" t="s">
        <v>1607</v>
      </c>
      <c r="D4394" s="60" t="s">
        <v>1608</v>
      </c>
    </row>
    <row r="4395" spans="1:4">
      <c r="A4395" s="51" t="s">
        <v>1613</v>
      </c>
      <c r="B4395" s="51" t="s">
        <v>1614</v>
      </c>
      <c r="C4395" s="51" t="s">
        <v>1613</v>
      </c>
      <c r="D4395" s="61" t="s">
        <v>1614</v>
      </c>
    </row>
    <row r="4396" spans="1:4">
      <c r="A4396" s="53" t="s">
        <v>1630</v>
      </c>
      <c r="B4396" s="53" t="s">
        <v>1631</v>
      </c>
      <c r="C4396" s="53" t="s">
        <v>1630</v>
      </c>
      <c r="D4396" s="60" t="s">
        <v>1631</v>
      </c>
    </row>
    <row r="4397" spans="1:4">
      <c r="A4397" s="51" t="s">
        <v>1637</v>
      </c>
      <c r="B4397" s="51" t="s">
        <v>1638</v>
      </c>
      <c r="C4397" s="51" t="s">
        <v>1637</v>
      </c>
      <c r="D4397" s="61" t="s">
        <v>1638</v>
      </c>
    </row>
    <row r="4398" spans="1:4">
      <c r="A4398" s="53" t="s">
        <v>1643</v>
      </c>
      <c r="B4398" s="53" t="s">
        <v>1644</v>
      </c>
      <c r="C4398" s="53" t="s">
        <v>1643</v>
      </c>
      <c r="D4398" s="60" t="s">
        <v>1644</v>
      </c>
    </row>
    <row r="4399" spans="1:4">
      <c r="A4399" s="51" t="s">
        <v>1650</v>
      </c>
      <c r="B4399" s="51" t="s">
        <v>1651</v>
      </c>
      <c r="C4399" s="51" t="s">
        <v>1650</v>
      </c>
      <c r="D4399" s="61" t="s">
        <v>1651</v>
      </c>
    </row>
    <row r="4400" spans="1:4">
      <c r="A4400" s="53" t="s">
        <v>1657</v>
      </c>
      <c r="B4400" s="53" t="s">
        <v>1658</v>
      </c>
      <c r="C4400" s="53" t="s">
        <v>1657</v>
      </c>
      <c r="D4400" s="60" t="s">
        <v>1658</v>
      </c>
    </row>
    <row r="4401" spans="1:4">
      <c r="A4401" s="51" t="s">
        <v>1695</v>
      </c>
      <c r="B4401" s="51" t="s">
        <v>1696</v>
      </c>
      <c r="C4401" s="51" t="s">
        <v>1695</v>
      </c>
      <c r="D4401" s="61" t="s">
        <v>1696</v>
      </c>
    </row>
    <row r="4402" spans="1:4">
      <c r="A4402" s="53" t="s">
        <v>1707</v>
      </c>
      <c r="B4402" s="53" t="s">
        <v>1708</v>
      </c>
      <c r="C4402" s="53" t="s">
        <v>1707</v>
      </c>
      <c r="D4402" s="60" t="s">
        <v>1708</v>
      </c>
    </row>
    <row r="4403" spans="1:4">
      <c r="A4403" s="51" t="s">
        <v>1713</v>
      </c>
      <c r="B4403" s="51" t="s">
        <v>1714</v>
      </c>
      <c r="C4403" s="51" t="s">
        <v>1713</v>
      </c>
      <c r="D4403" s="61" t="s">
        <v>1714</v>
      </c>
    </row>
    <row r="4404" spans="1:4">
      <c r="A4404" s="53" t="s">
        <v>1719</v>
      </c>
      <c r="B4404" s="53" t="s">
        <v>1720</v>
      </c>
      <c r="C4404" s="53" t="s">
        <v>1719</v>
      </c>
      <c r="D4404" s="60" t="s">
        <v>1720</v>
      </c>
    </row>
    <row r="4405" spans="1:4">
      <c r="A4405" s="51" t="s">
        <v>1727</v>
      </c>
      <c r="B4405" s="51" t="s">
        <v>1728</v>
      </c>
      <c r="C4405" s="51" t="s">
        <v>1727</v>
      </c>
      <c r="D4405" s="61" t="s">
        <v>1728</v>
      </c>
    </row>
    <row r="4406" spans="1:4">
      <c r="A4406" s="53" t="s">
        <v>1733</v>
      </c>
      <c r="B4406" s="53" t="s">
        <v>1734</v>
      </c>
      <c r="C4406" s="53" t="s">
        <v>1733</v>
      </c>
      <c r="D4406" s="60" t="s">
        <v>1734</v>
      </c>
    </row>
    <row r="4407" spans="1:4">
      <c r="A4407" s="51" t="s">
        <v>1738</v>
      </c>
      <c r="B4407" s="51" t="s">
        <v>1739</v>
      </c>
      <c r="C4407" s="51" t="s">
        <v>1738</v>
      </c>
      <c r="D4407" s="61" t="s">
        <v>1739</v>
      </c>
    </row>
    <row r="4408" spans="1:4">
      <c r="A4408" s="53" t="s">
        <v>1743</v>
      </c>
      <c r="B4408" s="53" t="s">
        <v>1744</v>
      </c>
      <c r="C4408" s="53" t="s">
        <v>1743</v>
      </c>
      <c r="D4408" s="60" t="s">
        <v>1744</v>
      </c>
    </row>
    <row r="4409" spans="1:4">
      <c r="A4409" s="51" t="s">
        <v>1813</v>
      </c>
      <c r="B4409" s="51" t="s">
        <v>1814</v>
      </c>
      <c r="C4409" s="51" t="s">
        <v>1813</v>
      </c>
      <c r="D4409" s="61" t="s">
        <v>1814</v>
      </c>
    </row>
    <row r="4410" spans="1:4">
      <c r="A4410" s="53" t="s">
        <v>1818</v>
      </c>
      <c r="B4410" s="53" t="s">
        <v>1819</v>
      </c>
      <c r="C4410" s="53" t="s">
        <v>1818</v>
      </c>
      <c r="D4410" s="60" t="s">
        <v>1819</v>
      </c>
    </row>
    <row r="4411" spans="1:4">
      <c r="A4411" s="51" t="s">
        <v>1826</v>
      </c>
      <c r="B4411" s="51" t="s">
        <v>1827</v>
      </c>
      <c r="C4411" s="51" t="s">
        <v>1826</v>
      </c>
      <c r="D4411" s="61" t="s">
        <v>1827</v>
      </c>
    </row>
    <row r="4412" spans="1:4">
      <c r="A4412" s="53" t="s">
        <v>1831</v>
      </c>
      <c r="B4412" s="53" t="s">
        <v>1832</v>
      </c>
      <c r="C4412" s="53" t="s">
        <v>1831</v>
      </c>
      <c r="D4412" s="60" t="s">
        <v>1832</v>
      </c>
    </row>
    <row r="4413" spans="1:4">
      <c r="A4413" s="51" t="s">
        <v>1836</v>
      </c>
      <c r="B4413" s="51" t="s">
        <v>1837</v>
      </c>
      <c r="C4413" s="51" t="s">
        <v>1836</v>
      </c>
      <c r="D4413" s="61" t="s">
        <v>1837</v>
      </c>
    </row>
    <row r="4414" spans="1:4">
      <c r="A4414" s="53" t="s">
        <v>1842</v>
      </c>
      <c r="B4414" s="53" t="s">
        <v>1843</v>
      </c>
      <c r="C4414" s="53" t="s">
        <v>1842</v>
      </c>
      <c r="D4414" s="60" t="s">
        <v>1843</v>
      </c>
    </row>
    <row r="4415" spans="1:4">
      <c r="A4415" s="51" t="s">
        <v>1848</v>
      </c>
      <c r="B4415" s="51" t="s">
        <v>1849</v>
      </c>
      <c r="C4415" s="51" t="s">
        <v>1848</v>
      </c>
      <c r="D4415" s="61" t="s">
        <v>1849</v>
      </c>
    </row>
    <row r="4416" spans="1:4">
      <c r="A4416" s="53" t="s">
        <v>1854</v>
      </c>
      <c r="B4416" s="53" t="s">
        <v>1855</v>
      </c>
      <c r="C4416" s="53" t="s">
        <v>1854</v>
      </c>
      <c r="D4416" s="60" t="s">
        <v>1855</v>
      </c>
    </row>
    <row r="4417" spans="1:4">
      <c r="A4417" s="51" t="s">
        <v>1860</v>
      </c>
      <c r="B4417" s="51" t="s">
        <v>1861</v>
      </c>
      <c r="C4417" s="51" t="s">
        <v>1860</v>
      </c>
      <c r="D4417" s="61" t="s">
        <v>1861</v>
      </c>
    </row>
    <row r="4418" spans="1:4">
      <c r="A4418" s="53" t="s">
        <v>1866</v>
      </c>
      <c r="B4418" s="53" t="s">
        <v>1867</v>
      </c>
      <c r="C4418" s="53" t="s">
        <v>1866</v>
      </c>
      <c r="D4418" s="60" t="s">
        <v>1867</v>
      </c>
    </row>
    <row r="4419" spans="1:4">
      <c r="A4419" s="51" t="s">
        <v>1874</v>
      </c>
      <c r="B4419" s="51" t="s">
        <v>1875</v>
      </c>
      <c r="C4419" s="51" t="s">
        <v>1874</v>
      </c>
      <c r="D4419" s="61" t="s">
        <v>1875</v>
      </c>
    </row>
    <row r="4420" spans="1:4">
      <c r="A4420" s="53" t="s">
        <v>1881</v>
      </c>
      <c r="B4420" s="53" t="s">
        <v>1882</v>
      </c>
      <c r="C4420" s="53" t="s">
        <v>1881</v>
      </c>
      <c r="D4420" s="60" t="s">
        <v>1882</v>
      </c>
    </row>
    <row r="4421" spans="1:4">
      <c r="A4421" s="51" t="s">
        <v>1887</v>
      </c>
      <c r="B4421" s="51" t="s">
        <v>1888</v>
      </c>
      <c r="C4421" s="51" t="s">
        <v>1887</v>
      </c>
      <c r="D4421" s="61" t="s">
        <v>1888</v>
      </c>
    </row>
    <row r="4422" spans="1:4">
      <c r="A4422" s="53" t="s">
        <v>1893</v>
      </c>
      <c r="B4422" s="53" t="s">
        <v>1894</v>
      </c>
      <c r="C4422" s="53" t="s">
        <v>1893</v>
      </c>
      <c r="D4422" s="60" t="s">
        <v>1894</v>
      </c>
    </row>
    <row r="4423" spans="1:4">
      <c r="A4423" s="51" t="s">
        <v>1899</v>
      </c>
      <c r="B4423" s="51" t="s">
        <v>1900</v>
      </c>
      <c r="C4423" s="51" t="s">
        <v>1899</v>
      </c>
      <c r="D4423" s="61" t="s">
        <v>1900</v>
      </c>
    </row>
    <row r="4424" spans="1:4">
      <c r="A4424" s="53" t="s">
        <v>1905</v>
      </c>
      <c r="B4424" s="53" t="s">
        <v>1906</v>
      </c>
      <c r="C4424" s="53" t="s">
        <v>1905</v>
      </c>
      <c r="D4424" s="60" t="s">
        <v>1906</v>
      </c>
    </row>
    <row r="4425" spans="1:4">
      <c r="A4425" s="51" t="s">
        <v>1912</v>
      </c>
      <c r="B4425" s="51" t="s">
        <v>1913</v>
      </c>
      <c r="C4425" s="51" t="s">
        <v>1912</v>
      </c>
      <c r="D4425" s="61" t="s">
        <v>1913</v>
      </c>
    </row>
    <row r="4426" spans="1:4">
      <c r="A4426" s="53" t="s">
        <v>1949</v>
      </c>
      <c r="B4426" s="53" t="s">
        <v>1950</v>
      </c>
      <c r="C4426" s="53" t="s">
        <v>1949</v>
      </c>
      <c r="D4426" s="60" t="s">
        <v>1950</v>
      </c>
    </row>
    <row r="4427" spans="1:4">
      <c r="A4427" s="51" t="s">
        <v>1954</v>
      </c>
      <c r="B4427" s="51" t="s">
        <v>1955</v>
      </c>
      <c r="C4427" s="51" t="s">
        <v>1954</v>
      </c>
      <c r="D4427" s="61" t="s">
        <v>1955</v>
      </c>
    </row>
    <row r="4428" spans="1:4">
      <c r="A4428" s="53" t="s">
        <v>1959</v>
      </c>
      <c r="B4428" s="53" t="s">
        <v>1960</v>
      </c>
      <c r="C4428" s="53" t="s">
        <v>1959</v>
      </c>
      <c r="D4428" s="60" t="s">
        <v>1960</v>
      </c>
    </row>
    <row r="4429" spans="1:4">
      <c r="A4429" s="51" t="s">
        <v>1965</v>
      </c>
      <c r="B4429" s="51" t="s">
        <v>1966</v>
      </c>
      <c r="C4429" s="51" t="s">
        <v>1965</v>
      </c>
      <c r="D4429" s="61" t="s">
        <v>1966</v>
      </c>
    </row>
    <row r="4430" spans="1:4">
      <c r="A4430" s="53" t="s">
        <v>1971</v>
      </c>
      <c r="B4430" s="53" t="s">
        <v>1972</v>
      </c>
      <c r="C4430" s="53" t="s">
        <v>1971</v>
      </c>
      <c r="D4430" s="60" t="s">
        <v>1972</v>
      </c>
    </row>
    <row r="4431" spans="1:4">
      <c r="A4431" s="51" t="s">
        <v>1976</v>
      </c>
      <c r="B4431" s="51" t="s">
        <v>1977</v>
      </c>
      <c r="C4431" s="51" t="s">
        <v>1976</v>
      </c>
      <c r="D4431" s="61" t="s">
        <v>1977</v>
      </c>
    </row>
    <row r="4432" spans="1:4">
      <c r="A4432" s="53" t="s">
        <v>2005</v>
      </c>
      <c r="B4432" s="53" t="s">
        <v>2006</v>
      </c>
      <c r="C4432" s="53" t="s">
        <v>2005</v>
      </c>
      <c r="D4432" s="60" t="s">
        <v>2006</v>
      </c>
    </row>
    <row r="4433" spans="1:4">
      <c r="A4433" s="51" t="s">
        <v>2011</v>
      </c>
      <c r="B4433" s="51" t="s">
        <v>2012</v>
      </c>
      <c r="C4433" s="51" t="s">
        <v>2011</v>
      </c>
      <c r="D4433" s="61" t="s">
        <v>2012</v>
      </c>
    </row>
    <row r="4434" spans="1:4">
      <c r="A4434" s="53" t="s">
        <v>2016</v>
      </c>
      <c r="B4434" s="53" t="s">
        <v>2017</v>
      </c>
      <c r="C4434" s="53" t="s">
        <v>2016</v>
      </c>
      <c r="D4434" s="60" t="s">
        <v>2017</v>
      </c>
    </row>
    <row r="4435" spans="1:4">
      <c r="A4435" s="51" t="s">
        <v>2045</v>
      </c>
      <c r="B4435" s="51" t="s">
        <v>2046</v>
      </c>
      <c r="C4435" s="51" t="s">
        <v>2045</v>
      </c>
      <c r="D4435" s="61" t="s">
        <v>2046</v>
      </c>
    </row>
    <row r="4436" spans="1:4">
      <c r="A4436" s="53" t="s">
        <v>2051</v>
      </c>
      <c r="B4436" s="53" t="s">
        <v>2052</v>
      </c>
      <c r="C4436" s="53" t="s">
        <v>2051</v>
      </c>
      <c r="D4436" s="60" t="s">
        <v>2052</v>
      </c>
    </row>
    <row r="4437" spans="1:4">
      <c r="A4437" s="51" t="s">
        <v>2057</v>
      </c>
      <c r="B4437" s="51" t="s">
        <v>2058</v>
      </c>
      <c r="C4437" s="51" t="s">
        <v>2057</v>
      </c>
      <c r="D4437" s="61" t="s">
        <v>2058</v>
      </c>
    </row>
    <row r="4438" spans="1:4">
      <c r="A4438" s="53" t="s">
        <v>2062</v>
      </c>
      <c r="B4438" s="53" t="s">
        <v>2063</v>
      </c>
      <c r="C4438" s="53" t="s">
        <v>2062</v>
      </c>
      <c r="D4438" s="60" t="s">
        <v>2063</v>
      </c>
    </row>
    <row r="4439" spans="1:4">
      <c r="A4439" s="51" t="s">
        <v>2068</v>
      </c>
      <c r="B4439" s="51" t="s">
        <v>2069</v>
      </c>
      <c r="C4439" s="51" t="s">
        <v>2068</v>
      </c>
      <c r="D4439" s="61" t="s">
        <v>2069</v>
      </c>
    </row>
    <row r="4440" spans="1:4">
      <c r="A4440" s="53" t="s">
        <v>2124</v>
      </c>
      <c r="B4440" s="53" t="s">
        <v>2125</v>
      </c>
      <c r="C4440" s="53" t="s">
        <v>2124</v>
      </c>
      <c r="D4440" s="60" t="s">
        <v>2125</v>
      </c>
    </row>
    <row r="4441" spans="1:4">
      <c r="A4441" s="51" t="s">
        <v>2129</v>
      </c>
      <c r="B4441" s="51" t="s">
        <v>2130</v>
      </c>
      <c r="C4441" s="51" t="s">
        <v>2129</v>
      </c>
      <c r="D4441" s="61" t="s">
        <v>2130</v>
      </c>
    </row>
    <row r="4442" spans="1:4">
      <c r="A4442" s="53" t="s">
        <v>2137</v>
      </c>
      <c r="B4442" s="53" t="s">
        <v>2138</v>
      </c>
      <c r="C4442" s="53" t="s">
        <v>2137</v>
      </c>
      <c r="D4442" s="60" t="s">
        <v>2138</v>
      </c>
    </row>
    <row r="4443" spans="1:4">
      <c r="A4443" s="51" t="s">
        <v>2142</v>
      </c>
      <c r="B4443" s="51" t="s">
        <v>2143</v>
      </c>
      <c r="C4443" s="51" t="s">
        <v>2142</v>
      </c>
      <c r="D4443" s="61" t="s">
        <v>2143</v>
      </c>
    </row>
    <row r="4444" spans="1:4">
      <c r="A4444" s="53" t="s">
        <v>2147</v>
      </c>
      <c r="B4444" s="53" t="s">
        <v>2148</v>
      </c>
      <c r="C4444" s="53" t="s">
        <v>2147</v>
      </c>
      <c r="D4444" s="60" t="s">
        <v>2148</v>
      </c>
    </row>
    <row r="4445" spans="1:4">
      <c r="A4445" s="51" t="s">
        <v>2153</v>
      </c>
      <c r="B4445" s="51" t="s">
        <v>2154</v>
      </c>
      <c r="C4445" s="51" t="s">
        <v>2153</v>
      </c>
      <c r="D4445" s="61" t="s">
        <v>2154</v>
      </c>
    </row>
    <row r="4446" spans="1:4">
      <c r="A4446" s="53" t="s">
        <v>2161</v>
      </c>
      <c r="B4446" s="53" t="s">
        <v>2162</v>
      </c>
      <c r="C4446" s="53" t="s">
        <v>2161</v>
      </c>
      <c r="D4446" s="60" t="s">
        <v>2162</v>
      </c>
    </row>
    <row r="4447" spans="1:4">
      <c r="A4447" s="51" t="s">
        <v>2169</v>
      </c>
      <c r="B4447" s="51" t="s">
        <v>2170</v>
      </c>
      <c r="C4447" s="51" t="s">
        <v>2169</v>
      </c>
      <c r="D4447" s="61" t="s">
        <v>2170</v>
      </c>
    </row>
    <row r="4448" spans="1:4">
      <c r="A4448" s="53" t="s">
        <v>2175</v>
      </c>
      <c r="B4448" s="53" t="s">
        <v>2176</v>
      </c>
      <c r="C4448" s="53" t="s">
        <v>2175</v>
      </c>
      <c r="D4448" s="60" t="s">
        <v>2176</v>
      </c>
    </row>
    <row r="4449" spans="1:4">
      <c r="A4449" s="51" t="s">
        <v>2181</v>
      </c>
      <c r="B4449" s="51" t="s">
        <v>2182</v>
      </c>
      <c r="C4449" s="51" t="s">
        <v>2181</v>
      </c>
      <c r="D4449" s="61" t="s">
        <v>2182</v>
      </c>
    </row>
    <row r="4450" spans="1:4">
      <c r="A4450" s="53" t="s">
        <v>2189</v>
      </c>
      <c r="B4450" s="53" t="s">
        <v>2190</v>
      </c>
      <c r="C4450" s="53" t="s">
        <v>2189</v>
      </c>
      <c r="D4450" s="60" t="s">
        <v>2190</v>
      </c>
    </row>
    <row r="4451" spans="1:4">
      <c r="A4451" s="51" t="s">
        <v>2237</v>
      </c>
      <c r="B4451" s="51" t="s">
        <v>2238</v>
      </c>
      <c r="C4451" s="51" t="s">
        <v>2237</v>
      </c>
      <c r="D4451" s="61" t="s">
        <v>2238</v>
      </c>
    </row>
    <row r="4452" spans="1:4">
      <c r="A4452" s="53" t="s">
        <v>2243</v>
      </c>
      <c r="B4452" s="53" t="s">
        <v>2244</v>
      </c>
      <c r="C4452" s="53" t="s">
        <v>2243</v>
      </c>
      <c r="D4452" s="60" t="s">
        <v>2244</v>
      </c>
    </row>
    <row r="4453" spans="1:4">
      <c r="A4453" s="51" t="s">
        <v>2259</v>
      </c>
      <c r="B4453" s="51" t="s">
        <v>2260</v>
      </c>
      <c r="C4453" s="51" t="s">
        <v>2259</v>
      </c>
      <c r="D4453" s="61" t="s">
        <v>2260</v>
      </c>
    </row>
    <row r="4454" spans="1:4">
      <c r="A4454" s="53" t="s">
        <v>2265</v>
      </c>
      <c r="B4454" s="53" t="s">
        <v>2266</v>
      </c>
      <c r="C4454" s="53" t="s">
        <v>2265</v>
      </c>
      <c r="D4454" s="60" t="s">
        <v>2266</v>
      </c>
    </row>
    <row r="4455" spans="1:4">
      <c r="A4455" s="51" t="s">
        <v>2271</v>
      </c>
      <c r="B4455" s="51" t="s">
        <v>2272</v>
      </c>
      <c r="C4455" s="51" t="s">
        <v>2271</v>
      </c>
      <c r="D4455" s="61" t="s">
        <v>2272</v>
      </c>
    </row>
    <row r="4456" spans="1:4">
      <c r="A4456" s="53" t="s">
        <v>2279</v>
      </c>
      <c r="B4456" s="53" t="s">
        <v>2280</v>
      </c>
      <c r="C4456" s="53" t="s">
        <v>2279</v>
      </c>
      <c r="D4456" s="60" t="s">
        <v>2280</v>
      </c>
    </row>
    <row r="4457" spans="1:4">
      <c r="A4457" s="51" t="s">
        <v>2285</v>
      </c>
      <c r="B4457" s="51" t="s">
        <v>2286</v>
      </c>
      <c r="C4457" s="51" t="s">
        <v>2285</v>
      </c>
      <c r="D4457" s="61" t="s">
        <v>2286</v>
      </c>
    </row>
    <row r="4458" spans="1:4">
      <c r="A4458" s="53" t="s">
        <v>2291</v>
      </c>
      <c r="B4458" s="53" t="s">
        <v>2292</v>
      </c>
      <c r="C4458" s="53" t="s">
        <v>2291</v>
      </c>
      <c r="D4458" s="60" t="s">
        <v>2292</v>
      </c>
    </row>
    <row r="4459" spans="1:4">
      <c r="A4459" s="51" t="s">
        <v>2299</v>
      </c>
      <c r="B4459" s="51" t="s">
        <v>2300</v>
      </c>
      <c r="C4459" s="51" t="s">
        <v>2299</v>
      </c>
      <c r="D4459" s="61" t="s">
        <v>2300</v>
      </c>
    </row>
    <row r="4460" spans="1:4">
      <c r="A4460" s="53" t="s">
        <v>2309</v>
      </c>
      <c r="B4460" s="53" t="s">
        <v>2310</v>
      </c>
      <c r="C4460" s="53" t="s">
        <v>2309</v>
      </c>
      <c r="D4460" s="60" t="s">
        <v>2310</v>
      </c>
    </row>
    <row r="4461" spans="1:4">
      <c r="A4461" s="51" t="s">
        <v>2317</v>
      </c>
      <c r="B4461" s="51" t="s">
        <v>2318</v>
      </c>
      <c r="C4461" s="51" t="s">
        <v>2317</v>
      </c>
      <c r="D4461" s="61" t="s">
        <v>2318</v>
      </c>
    </row>
    <row r="4462" spans="1:4">
      <c r="A4462" s="53" t="s">
        <v>2329</v>
      </c>
      <c r="B4462" s="53" t="s">
        <v>2330</v>
      </c>
      <c r="C4462" s="53" t="s">
        <v>2329</v>
      </c>
      <c r="D4462" s="60" t="s">
        <v>2330</v>
      </c>
    </row>
    <row r="4463" spans="1:4">
      <c r="A4463" s="51" t="s">
        <v>2344</v>
      </c>
      <c r="B4463" s="51" t="s">
        <v>2345</v>
      </c>
      <c r="C4463" s="51" t="s">
        <v>2344</v>
      </c>
      <c r="D4463" s="61" t="s">
        <v>2345</v>
      </c>
    </row>
    <row r="4464" spans="1:4">
      <c r="A4464" s="53" t="s">
        <v>2351</v>
      </c>
      <c r="B4464" s="53" t="s">
        <v>2352</v>
      </c>
      <c r="C4464" s="53" t="s">
        <v>2351</v>
      </c>
      <c r="D4464" s="60" t="s">
        <v>2352</v>
      </c>
    </row>
    <row r="4465" spans="1:4">
      <c r="A4465" s="51" t="s">
        <v>2370</v>
      </c>
      <c r="B4465" s="51" t="s">
        <v>2371</v>
      </c>
      <c r="C4465" s="51" t="s">
        <v>2370</v>
      </c>
      <c r="D4465" s="61" t="s">
        <v>2371</v>
      </c>
    </row>
    <row r="4466" spans="1:4">
      <c r="A4466" s="53" t="s">
        <v>2378</v>
      </c>
      <c r="B4466" s="53" t="s">
        <v>2379</v>
      </c>
      <c r="C4466" s="53" t="s">
        <v>2378</v>
      </c>
      <c r="D4466" s="60" t="s">
        <v>2379</v>
      </c>
    </row>
    <row r="4467" spans="1:4">
      <c r="A4467" s="51" t="s">
        <v>2386</v>
      </c>
      <c r="B4467" s="51" t="s">
        <v>2387</v>
      </c>
      <c r="C4467" s="51" t="s">
        <v>2386</v>
      </c>
      <c r="D4467" s="61" t="s">
        <v>2387</v>
      </c>
    </row>
    <row r="4468" spans="1:4">
      <c r="A4468" s="53" t="s">
        <v>2393</v>
      </c>
      <c r="B4468" s="53" t="s">
        <v>2394</v>
      </c>
      <c r="C4468" s="53" t="s">
        <v>2393</v>
      </c>
      <c r="D4468" s="60" t="s">
        <v>2394</v>
      </c>
    </row>
    <row r="4469" spans="1:4">
      <c r="A4469" s="51" t="s">
        <v>2399</v>
      </c>
      <c r="B4469" s="51" t="s">
        <v>2400</v>
      </c>
      <c r="C4469" s="51" t="s">
        <v>2399</v>
      </c>
      <c r="D4469" s="61" t="s">
        <v>2400</v>
      </c>
    </row>
    <row r="4470" spans="1:4">
      <c r="A4470" s="53" t="s">
        <v>2405</v>
      </c>
      <c r="B4470" s="53" t="s">
        <v>2406</v>
      </c>
      <c r="C4470" s="53" t="s">
        <v>2405</v>
      </c>
      <c r="D4470" s="60" t="s">
        <v>2406</v>
      </c>
    </row>
    <row r="4471" spans="1:4">
      <c r="A4471" s="51" t="s">
        <v>2477</v>
      </c>
      <c r="B4471" s="51" t="s">
        <v>2478</v>
      </c>
      <c r="C4471" s="51" t="s">
        <v>2477</v>
      </c>
      <c r="D4471" s="61" t="s">
        <v>2478</v>
      </c>
    </row>
    <row r="4472" spans="1:4">
      <c r="A4472" s="53" t="s">
        <v>2483</v>
      </c>
      <c r="B4472" s="53" t="s">
        <v>2484</v>
      </c>
      <c r="C4472" s="53" t="s">
        <v>2483</v>
      </c>
      <c r="D4472" s="60" t="s">
        <v>2484</v>
      </c>
    </row>
    <row r="4473" spans="1:4">
      <c r="A4473" s="51" t="s">
        <v>2488</v>
      </c>
      <c r="B4473" s="51" t="s">
        <v>2489</v>
      </c>
      <c r="C4473" s="51" t="s">
        <v>2488</v>
      </c>
      <c r="D4473" s="61" t="s">
        <v>2489</v>
      </c>
    </row>
    <row r="4474" spans="1:4">
      <c r="A4474" s="53" t="s">
        <v>2497</v>
      </c>
      <c r="B4474" s="53" t="s">
        <v>2498</v>
      </c>
      <c r="C4474" s="53" t="s">
        <v>2497</v>
      </c>
      <c r="D4474" s="60" t="s">
        <v>2498</v>
      </c>
    </row>
    <row r="4475" spans="1:4">
      <c r="A4475" s="51" t="s">
        <v>2504</v>
      </c>
      <c r="B4475" s="51" t="s">
        <v>2505</v>
      </c>
      <c r="C4475" s="51" t="s">
        <v>2504</v>
      </c>
      <c r="D4475" s="61" t="s">
        <v>2505</v>
      </c>
    </row>
    <row r="4476" spans="1:4">
      <c r="A4476" s="53" t="s">
        <v>2510</v>
      </c>
      <c r="B4476" s="53" t="s">
        <v>2511</v>
      </c>
      <c r="C4476" s="53" t="s">
        <v>2510</v>
      </c>
      <c r="D4476" s="60" t="s">
        <v>2511</v>
      </c>
    </row>
    <row r="4477" spans="1:4">
      <c r="A4477" s="51" t="s">
        <v>2516</v>
      </c>
      <c r="B4477" s="51" t="s">
        <v>2517</v>
      </c>
      <c r="C4477" s="51" t="s">
        <v>2516</v>
      </c>
      <c r="D4477" s="61" t="s">
        <v>2517</v>
      </c>
    </row>
    <row r="4478" spans="1:4">
      <c r="A4478" s="53" t="s">
        <v>2522</v>
      </c>
      <c r="B4478" s="53" t="s">
        <v>2523</v>
      </c>
      <c r="C4478" s="53" t="s">
        <v>2522</v>
      </c>
      <c r="D4478" s="60" t="s">
        <v>2523</v>
      </c>
    </row>
    <row r="4479" spans="1:4">
      <c r="A4479" s="51" t="s">
        <v>2549</v>
      </c>
      <c r="B4479" s="51" t="s">
        <v>2550</v>
      </c>
      <c r="C4479" s="51" t="s">
        <v>2549</v>
      </c>
      <c r="D4479" s="61" t="s">
        <v>2550</v>
      </c>
    </row>
    <row r="4480" spans="1:4">
      <c r="A4480" s="53" t="s">
        <v>2555</v>
      </c>
      <c r="B4480" s="53" t="s">
        <v>2556</v>
      </c>
      <c r="C4480" s="53" t="s">
        <v>2555</v>
      </c>
      <c r="D4480" s="60" t="s">
        <v>2556</v>
      </c>
    </row>
    <row r="4481" spans="1:4">
      <c r="A4481" s="51" t="s">
        <v>2561</v>
      </c>
      <c r="B4481" s="51" t="s">
        <v>2562</v>
      </c>
      <c r="C4481" s="51" t="s">
        <v>2561</v>
      </c>
      <c r="D4481" s="61" t="s">
        <v>2562</v>
      </c>
    </row>
    <row r="4482" spans="1:4">
      <c r="A4482" s="53" t="s">
        <v>2567</v>
      </c>
      <c r="B4482" s="53" t="s">
        <v>2568</v>
      </c>
      <c r="C4482" s="53" t="s">
        <v>2567</v>
      </c>
      <c r="D4482" s="60" t="s">
        <v>2568</v>
      </c>
    </row>
    <row r="4483" spans="1:4">
      <c r="A4483" s="51" t="s">
        <v>2579</v>
      </c>
      <c r="B4483" s="51" t="s">
        <v>2580</v>
      </c>
      <c r="C4483" s="51" t="s">
        <v>2579</v>
      </c>
      <c r="D4483" s="61" t="s">
        <v>2580</v>
      </c>
    </row>
    <row r="4484" spans="1:4">
      <c r="A4484" s="53" t="s">
        <v>2584</v>
      </c>
      <c r="B4484" s="53" t="s">
        <v>2585</v>
      </c>
      <c r="C4484" s="53" t="s">
        <v>2584</v>
      </c>
      <c r="D4484" s="60" t="s">
        <v>2585</v>
      </c>
    </row>
    <row r="4485" spans="1:4">
      <c r="A4485" s="51" t="s">
        <v>2636</v>
      </c>
      <c r="B4485" s="51" t="s">
        <v>2637</v>
      </c>
      <c r="C4485" s="51" t="s">
        <v>2636</v>
      </c>
      <c r="D4485" s="61" t="s">
        <v>2637</v>
      </c>
    </row>
    <row r="4486" spans="1:4">
      <c r="A4486" s="53" t="s">
        <v>2642</v>
      </c>
      <c r="B4486" s="53" t="s">
        <v>2643</v>
      </c>
      <c r="C4486" s="53" t="s">
        <v>2642</v>
      </c>
      <c r="D4486" s="60" t="s">
        <v>2643</v>
      </c>
    </row>
    <row r="4487" spans="1:4">
      <c r="A4487" s="51" t="s">
        <v>2648</v>
      </c>
      <c r="B4487" s="51" t="s">
        <v>2649</v>
      </c>
      <c r="C4487" s="51" t="s">
        <v>2648</v>
      </c>
      <c r="D4487" s="61" t="s">
        <v>2649</v>
      </c>
    </row>
    <row r="4488" spans="1:4">
      <c r="A4488" s="53" t="s">
        <v>2654</v>
      </c>
      <c r="B4488" s="53" t="s">
        <v>2655</v>
      </c>
      <c r="C4488" s="53" t="s">
        <v>2654</v>
      </c>
      <c r="D4488" s="60" t="s">
        <v>2655</v>
      </c>
    </row>
    <row r="4489" spans="1:4">
      <c r="A4489" s="51" t="s">
        <v>2664</v>
      </c>
      <c r="B4489" s="51" t="s">
        <v>2665</v>
      </c>
      <c r="C4489" s="51" t="s">
        <v>2664</v>
      </c>
      <c r="D4489" s="61" t="s">
        <v>2665</v>
      </c>
    </row>
    <row r="4490" spans="1:4">
      <c r="A4490" s="53" t="s">
        <v>2670</v>
      </c>
      <c r="B4490" s="53" t="s">
        <v>2671</v>
      </c>
      <c r="C4490" s="53" t="s">
        <v>2670</v>
      </c>
      <c r="D4490" s="60" t="s">
        <v>2671</v>
      </c>
    </row>
    <row r="4491" spans="1:4">
      <c r="A4491" s="51" t="s">
        <v>2693</v>
      </c>
      <c r="B4491" s="51" t="s">
        <v>2694</v>
      </c>
      <c r="C4491" s="51" t="s">
        <v>2693</v>
      </c>
      <c r="D4491" s="61" t="s">
        <v>2694</v>
      </c>
    </row>
    <row r="4492" spans="1:4">
      <c r="A4492" s="53" t="s">
        <v>2699</v>
      </c>
      <c r="B4492" s="53" t="s">
        <v>2700</v>
      </c>
      <c r="C4492" s="53" t="s">
        <v>2699</v>
      </c>
      <c r="D4492" s="60" t="s">
        <v>2700</v>
      </c>
    </row>
    <row r="4493" spans="1:4">
      <c r="A4493" s="51" t="s">
        <v>2705</v>
      </c>
      <c r="B4493" s="51" t="s">
        <v>2706</v>
      </c>
      <c r="C4493" s="51" t="s">
        <v>2705</v>
      </c>
      <c r="D4493" s="61" t="s">
        <v>2706</v>
      </c>
    </row>
    <row r="4494" spans="1:4">
      <c r="A4494" s="53" t="s">
        <v>2712</v>
      </c>
      <c r="B4494" s="53" t="s">
        <v>2713</v>
      </c>
      <c r="C4494" s="53" t="s">
        <v>2712</v>
      </c>
      <c r="D4494" s="60" t="s">
        <v>2713</v>
      </c>
    </row>
    <row r="4495" spans="1:4">
      <c r="A4495" s="51" t="s">
        <v>2769</v>
      </c>
      <c r="B4495" s="51" t="s">
        <v>2770</v>
      </c>
      <c r="C4495" s="51" t="s">
        <v>2769</v>
      </c>
      <c r="D4495" s="61" t="s">
        <v>2770</v>
      </c>
    </row>
    <row r="4496" spans="1:4">
      <c r="A4496" s="53" t="s">
        <v>2775</v>
      </c>
      <c r="B4496" s="53" t="s">
        <v>2776</v>
      </c>
      <c r="C4496" s="53" t="s">
        <v>2775</v>
      </c>
      <c r="D4496" s="60" t="s">
        <v>2776</v>
      </c>
    </row>
    <row r="4497" spans="1:4">
      <c r="A4497" s="51" t="s">
        <v>2785</v>
      </c>
      <c r="B4497" s="51" t="s">
        <v>2786</v>
      </c>
      <c r="C4497" s="51" t="s">
        <v>2785</v>
      </c>
      <c r="D4497" s="61" t="s">
        <v>2786</v>
      </c>
    </row>
    <row r="4498" spans="1:4">
      <c r="A4498" s="53" t="s">
        <v>2793</v>
      </c>
      <c r="B4498" s="53" t="s">
        <v>2794</v>
      </c>
      <c r="C4498" s="53" t="s">
        <v>2793</v>
      </c>
      <c r="D4498" s="60" t="s">
        <v>2794</v>
      </c>
    </row>
    <row r="4499" spans="1:4">
      <c r="A4499" s="51" t="s">
        <v>2800</v>
      </c>
      <c r="B4499" s="51" t="s">
        <v>2801</v>
      </c>
      <c r="C4499" s="51" t="s">
        <v>2800</v>
      </c>
      <c r="D4499" s="61" t="s">
        <v>2801</v>
      </c>
    </row>
    <row r="4500" spans="1:4">
      <c r="A4500" s="53" t="s">
        <v>2836</v>
      </c>
      <c r="B4500" s="53" t="s">
        <v>2837</v>
      </c>
      <c r="C4500" s="53" t="s">
        <v>2836</v>
      </c>
      <c r="D4500" s="60" t="s">
        <v>2837</v>
      </c>
    </row>
    <row r="4501" spans="1:4">
      <c r="A4501" s="51" t="s">
        <v>2844</v>
      </c>
      <c r="B4501" s="51" t="s">
        <v>2845</v>
      </c>
      <c r="C4501" s="51" t="s">
        <v>2844</v>
      </c>
      <c r="D4501" s="61" t="s">
        <v>2845</v>
      </c>
    </row>
    <row r="4502" spans="1:4">
      <c r="A4502" s="53" t="s">
        <v>2853</v>
      </c>
      <c r="B4502" s="53" t="s">
        <v>2854</v>
      </c>
      <c r="C4502" s="53" t="s">
        <v>2853</v>
      </c>
      <c r="D4502" s="60" t="s">
        <v>2854</v>
      </c>
    </row>
    <row r="4503" spans="1:4">
      <c r="A4503" s="51" t="s">
        <v>2859</v>
      </c>
      <c r="B4503" s="51" t="s">
        <v>2860</v>
      </c>
      <c r="C4503" s="51" t="s">
        <v>2859</v>
      </c>
      <c r="D4503" s="61" t="s">
        <v>2860</v>
      </c>
    </row>
    <row r="4504" spans="1:4">
      <c r="A4504" s="53" t="s">
        <v>2881</v>
      </c>
      <c r="B4504" s="53" t="s">
        <v>2882</v>
      </c>
      <c r="C4504" s="53" t="s">
        <v>2881</v>
      </c>
      <c r="D4504" s="60" t="s">
        <v>2882</v>
      </c>
    </row>
    <row r="4505" spans="1:4">
      <c r="A4505" s="51" t="s">
        <v>2887</v>
      </c>
      <c r="B4505" s="51" t="s">
        <v>2888</v>
      </c>
      <c r="C4505" s="51" t="s">
        <v>2887</v>
      </c>
      <c r="D4505" s="61" t="s">
        <v>2888</v>
      </c>
    </row>
    <row r="4506" spans="1:4">
      <c r="A4506" s="53" t="s">
        <v>2893</v>
      </c>
      <c r="B4506" s="53" t="s">
        <v>2894</v>
      </c>
      <c r="C4506" s="53" t="s">
        <v>2893</v>
      </c>
      <c r="D4506" s="60" t="s">
        <v>2894</v>
      </c>
    </row>
    <row r="4507" spans="1:4">
      <c r="A4507" s="51" t="s">
        <v>2899</v>
      </c>
      <c r="B4507" s="51" t="s">
        <v>2900</v>
      </c>
      <c r="C4507" s="51" t="s">
        <v>2899</v>
      </c>
      <c r="D4507" s="61" t="s">
        <v>2900</v>
      </c>
    </row>
    <row r="4508" spans="1:4">
      <c r="A4508" s="53" t="s">
        <v>2922</v>
      </c>
      <c r="B4508" s="53" t="s">
        <v>2923</v>
      </c>
      <c r="C4508" s="53" t="s">
        <v>2922</v>
      </c>
      <c r="D4508" s="60" t="s">
        <v>2923</v>
      </c>
    </row>
    <row r="4509" spans="1:4">
      <c r="A4509" s="51" t="s">
        <v>2928</v>
      </c>
      <c r="B4509" s="51" t="s">
        <v>2929</v>
      </c>
      <c r="C4509" s="51" t="s">
        <v>2928</v>
      </c>
      <c r="D4509" s="61" t="s">
        <v>2929</v>
      </c>
    </row>
    <row r="4510" spans="1:4">
      <c r="A4510" s="53" t="s">
        <v>2934</v>
      </c>
      <c r="B4510" s="53" t="s">
        <v>2935</v>
      </c>
      <c r="C4510" s="53" t="s">
        <v>2934</v>
      </c>
      <c r="D4510" s="60" t="s">
        <v>2935</v>
      </c>
    </row>
    <row r="4511" spans="1:4">
      <c r="A4511" s="51" t="s">
        <v>2941</v>
      </c>
      <c r="B4511" s="51" t="s">
        <v>2942</v>
      </c>
      <c r="C4511" s="51" t="s">
        <v>2941</v>
      </c>
      <c r="D4511" s="61" t="s">
        <v>2942</v>
      </c>
    </row>
    <row r="4512" spans="1:4">
      <c r="A4512" s="53" t="s">
        <v>2946</v>
      </c>
      <c r="B4512" s="53" t="s">
        <v>2947</v>
      </c>
      <c r="C4512" s="53" t="s">
        <v>2946</v>
      </c>
      <c r="D4512" s="60" t="s">
        <v>2947</v>
      </c>
    </row>
    <row r="4513" spans="1:4">
      <c r="A4513" s="51" t="s">
        <v>2966</v>
      </c>
      <c r="B4513" s="51" t="s">
        <v>2967</v>
      </c>
      <c r="C4513" s="51" t="s">
        <v>2966</v>
      </c>
      <c r="D4513" s="61" t="s">
        <v>2967</v>
      </c>
    </row>
    <row r="4514" spans="1:4">
      <c r="A4514" s="53" t="s">
        <v>2974</v>
      </c>
      <c r="B4514" s="53" t="s">
        <v>2975</v>
      </c>
      <c r="C4514" s="53" t="s">
        <v>2974</v>
      </c>
      <c r="D4514" s="60" t="s">
        <v>2975</v>
      </c>
    </row>
    <row r="4515" spans="1:4">
      <c r="A4515" s="51" t="s">
        <v>2980</v>
      </c>
      <c r="B4515" s="51" t="s">
        <v>2981</v>
      </c>
      <c r="C4515" s="51" t="s">
        <v>2980</v>
      </c>
      <c r="D4515" s="61" t="s">
        <v>2981</v>
      </c>
    </row>
    <row r="4516" spans="1:4">
      <c r="A4516" s="53" t="s">
        <v>3020</v>
      </c>
      <c r="B4516" s="53" t="s">
        <v>3021</v>
      </c>
      <c r="C4516" s="53" t="s">
        <v>3020</v>
      </c>
      <c r="D4516" s="60" t="s">
        <v>3021</v>
      </c>
    </row>
    <row r="4517" spans="1:4">
      <c r="A4517" s="51" t="s">
        <v>3026</v>
      </c>
      <c r="B4517" s="51" t="s">
        <v>3027</v>
      </c>
      <c r="C4517" s="51" t="s">
        <v>3026</v>
      </c>
      <c r="D4517" s="61" t="s">
        <v>3027</v>
      </c>
    </row>
    <row r="4518" spans="1:4">
      <c r="A4518" s="53" t="s">
        <v>3032</v>
      </c>
      <c r="B4518" s="53" t="s">
        <v>3033</v>
      </c>
      <c r="C4518" s="53" t="s">
        <v>3032</v>
      </c>
      <c r="D4518" s="60" t="s">
        <v>3033</v>
      </c>
    </row>
    <row r="4519" spans="1:4">
      <c r="A4519" s="51" t="s">
        <v>3038</v>
      </c>
      <c r="B4519" s="51" t="s">
        <v>3039</v>
      </c>
      <c r="C4519" s="51" t="s">
        <v>3038</v>
      </c>
      <c r="D4519" s="61" t="s">
        <v>3039</v>
      </c>
    </row>
    <row r="4520" spans="1:4">
      <c r="A4520" s="53" t="s">
        <v>3047</v>
      </c>
      <c r="B4520" s="53" t="s">
        <v>3048</v>
      </c>
      <c r="C4520" s="53" t="s">
        <v>3047</v>
      </c>
      <c r="D4520" s="60" t="s">
        <v>3048</v>
      </c>
    </row>
    <row r="4521" spans="1:4">
      <c r="A4521" s="51" t="s">
        <v>3053</v>
      </c>
      <c r="B4521" s="51" t="s">
        <v>3054</v>
      </c>
      <c r="C4521" s="51" t="s">
        <v>3053</v>
      </c>
      <c r="D4521" s="61" t="s">
        <v>3054</v>
      </c>
    </row>
    <row r="4522" spans="1:4">
      <c r="A4522" s="53" t="s">
        <v>3061</v>
      </c>
      <c r="B4522" s="53" t="s">
        <v>3062</v>
      </c>
      <c r="C4522" s="53" t="s">
        <v>3061</v>
      </c>
      <c r="D4522" s="60" t="s">
        <v>3062</v>
      </c>
    </row>
    <row r="4523" spans="1:4">
      <c r="A4523" s="51" t="s">
        <v>3065</v>
      </c>
      <c r="B4523" s="51" t="s">
        <v>3066</v>
      </c>
      <c r="C4523" s="51" t="s">
        <v>3065</v>
      </c>
      <c r="D4523" s="61" t="s">
        <v>3066</v>
      </c>
    </row>
    <row r="4524" spans="1:4">
      <c r="A4524" s="53" t="s">
        <v>3078</v>
      </c>
      <c r="B4524" s="53" t="s">
        <v>3079</v>
      </c>
      <c r="C4524" s="53" t="s">
        <v>3078</v>
      </c>
      <c r="D4524" s="60" t="s">
        <v>3079</v>
      </c>
    </row>
    <row r="4525" spans="1:4">
      <c r="A4525" s="51" t="s">
        <v>3118</v>
      </c>
      <c r="B4525" s="51" t="s">
        <v>3119</v>
      </c>
      <c r="C4525" s="51" t="s">
        <v>3118</v>
      </c>
      <c r="D4525" s="61" t="s">
        <v>3119</v>
      </c>
    </row>
    <row r="4526" spans="1:4">
      <c r="A4526" s="53" t="s">
        <v>3124</v>
      </c>
      <c r="B4526" s="53" t="s">
        <v>3125</v>
      </c>
      <c r="C4526" s="53" t="s">
        <v>3124</v>
      </c>
      <c r="D4526" s="60" t="s">
        <v>3125</v>
      </c>
    </row>
    <row r="4527" spans="1:4">
      <c r="A4527" s="51" t="s">
        <v>3130</v>
      </c>
      <c r="B4527" s="51" t="s">
        <v>3131</v>
      </c>
      <c r="C4527" s="51" t="s">
        <v>3130</v>
      </c>
      <c r="D4527" s="61" t="s">
        <v>3131</v>
      </c>
    </row>
    <row r="4528" spans="1:4">
      <c r="A4528" s="53" t="s">
        <v>3135</v>
      </c>
      <c r="B4528" s="53" t="s">
        <v>3136</v>
      </c>
      <c r="C4528" s="53" t="s">
        <v>3135</v>
      </c>
      <c r="D4528" s="60" t="s">
        <v>3136</v>
      </c>
    </row>
    <row r="4529" spans="1:4">
      <c r="A4529" s="51" t="s">
        <v>3142</v>
      </c>
      <c r="B4529" s="51" t="s">
        <v>3143</v>
      </c>
      <c r="C4529" s="51" t="s">
        <v>3142</v>
      </c>
      <c r="D4529" s="61" t="s">
        <v>3143</v>
      </c>
    </row>
    <row r="4530" spans="1:4">
      <c r="A4530" s="53" t="s">
        <v>3149</v>
      </c>
      <c r="B4530" s="53" t="s">
        <v>3150</v>
      </c>
      <c r="C4530" s="53" t="s">
        <v>3149</v>
      </c>
      <c r="D4530" s="60" t="s">
        <v>3150</v>
      </c>
    </row>
    <row r="4531" spans="1:4">
      <c r="A4531" s="51" t="s">
        <v>3196</v>
      </c>
      <c r="B4531" s="51" t="s">
        <v>3197</v>
      </c>
      <c r="C4531" s="51" t="s">
        <v>3196</v>
      </c>
      <c r="D4531" s="61" t="s">
        <v>3197</v>
      </c>
    </row>
    <row r="4532" spans="1:4">
      <c r="A4532" s="53" t="s">
        <v>3203</v>
      </c>
      <c r="B4532" s="53" t="s">
        <v>3204</v>
      </c>
      <c r="C4532" s="53" t="s">
        <v>3203</v>
      </c>
      <c r="D4532" s="60" t="s">
        <v>3204</v>
      </c>
    </row>
    <row r="4533" spans="1:4">
      <c r="A4533" s="51" t="s">
        <v>3209</v>
      </c>
      <c r="B4533" s="51" t="s">
        <v>3210</v>
      </c>
      <c r="C4533" s="51" t="s">
        <v>3209</v>
      </c>
      <c r="D4533" s="61" t="s">
        <v>3210</v>
      </c>
    </row>
    <row r="4534" spans="1:4">
      <c r="A4534" s="53" t="s">
        <v>3224</v>
      </c>
      <c r="B4534" s="53" t="s">
        <v>3225</v>
      </c>
      <c r="C4534" s="53" t="s">
        <v>3224</v>
      </c>
      <c r="D4534" s="60" t="s">
        <v>3225</v>
      </c>
    </row>
    <row r="4535" spans="1:4">
      <c r="A4535" s="51" t="s">
        <v>3232</v>
      </c>
      <c r="B4535" s="51" t="s">
        <v>3233</v>
      </c>
      <c r="C4535" s="51" t="s">
        <v>3232</v>
      </c>
      <c r="D4535" s="61" t="s">
        <v>3233</v>
      </c>
    </row>
    <row r="4536" spans="1:4">
      <c r="A4536" s="53" t="s">
        <v>3239</v>
      </c>
      <c r="B4536" s="53" t="s">
        <v>3240</v>
      </c>
      <c r="C4536" s="53" t="s">
        <v>3239</v>
      </c>
      <c r="D4536" s="60" t="s">
        <v>3240</v>
      </c>
    </row>
    <row r="4537" spans="1:4">
      <c r="A4537" s="51" t="s">
        <v>3247</v>
      </c>
      <c r="B4537" s="51" t="s">
        <v>3248</v>
      </c>
      <c r="C4537" s="51" t="s">
        <v>3247</v>
      </c>
      <c r="D4537" s="61" t="s">
        <v>3248</v>
      </c>
    </row>
    <row r="4538" spans="1:4">
      <c r="A4538" s="53" t="s">
        <v>3296</v>
      </c>
      <c r="B4538" s="53" t="s">
        <v>3297</v>
      </c>
      <c r="C4538" s="53" t="s">
        <v>3296</v>
      </c>
      <c r="D4538" s="60" t="s">
        <v>3297</v>
      </c>
    </row>
    <row r="4539" spans="1:4">
      <c r="A4539" s="51" t="s">
        <v>3302</v>
      </c>
      <c r="B4539" s="51" t="s">
        <v>3303</v>
      </c>
      <c r="C4539" s="51" t="s">
        <v>3302</v>
      </c>
      <c r="D4539" s="61" t="s">
        <v>3303</v>
      </c>
    </row>
    <row r="4540" spans="1:4">
      <c r="A4540" s="53" t="s">
        <v>3308</v>
      </c>
      <c r="B4540" s="53" t="s">
        <v>3309</v>
      </c>
      <c r="C4540" s="53" t="s">
        <v>3308</v>
      </c>
      <c r="D4540" s="60" t="s">
        <v>3309</v>
      </c>
    </row>
    <row r="4541" spans="1:4">
      <c r="A4541" s="51" t="s">
        <v>3320</v>
      </c>
      <c r="B4541" s="51" t="s">
        <v>3321</v>
      </c>
      <c r="C4541" s="51" t="s">
        <v>3320</v>
      </c>
      <c r="D4541" s="61" t="s">
        <v>3321</v>
      </c>
    </row>
    <row r="4542" spans="1:4">
      <c r="A4542" s="53" t="s">
        <v>3326</v>
      </c>
      <c r="B4542" s="53" t="s">
        <v>3327</v>
      </c>
      <c r="C4542" s="53" t="s">
        <v>3326</v>
      </c>
      <c r="D4542" s="60" t="s">
        <v>3327</v>
      </c>
    </row>
    <row r="4543" spans="1:4">
      <c r="A4543" s="51" t="s">
        <v>3354</v>
      </c>
      <c r="B4543" s="51" t="s">
        <v>3355</v>
      </c>
      <c r="C4543" s="51" t="s">
        <v>3354</v>
      </c>
      <c r="D4543" s="61" t="s">
        <v>3355</v>
      </c>
    </row>
    <row r="4544" spans="1:4">
      <c r="A4544" s="53" t="s">
        <v>3360</v>
      </c>
      <c r="B4544" s="53" t="s">
        <v>3361</v>
      </c>
      <c r="C4544" s="53" t="s">
        <v>3360</v>
      </c>
      <c r="D4544" s="60" t="s">
        <v>3361</v>
      </c>
    </row>
    <row r="4545" spans="1:4">
      <c r="A4545" s="51" t="s">
        <v>3368</v>
      </c>
      <c r="B4545" s="51" t="s">
        <v>3369</v>
      </c>
      <c r="C4545" s="51" t="s">
        <v>3368</v>
      </c>
      <c r="D4545" s="61" t="s">
        <v>3369</v>
      </c>
    </row>
    <row r="4546" spans="1:4">
      <c r="A4546" s="53" t="s">
        <v>3376</v>
      </c>
      <c r="B4546" s="53" t="s">
        <v>3377</v>
      </c>
      <c r="C4546" s="53" t="s">
        <v>3376</v>
      </c>
      <c r="D4546" s="60" t="s">
        <v>3377</v>
      </c>
    </row>
    <row r="4547" spans="1:4">
      <c r="A4547" s="51" t="s">
        <v>3398</v>
      </c>
      <c r="B4547" s="51" t="s">
        <v>3399</v>
      </c>
      <c r="C4547" s="51" t="s">
        <v>3398</v>
      </c>
      <c r="D4547" s="61" t="s">
        <v>3399</v>
      </c>
    </row>
    <row r="4548" spans="1:4">
      <c r="A4548" s="53" t="s">
        <v>3404</v>
      </c>
      <c r="B4548" s="53" t="s">
        <v>3405</v>
      </c>
      <c r="C4548" s="53" t="s">
        <v>3404</v>
      </c>
      <c r="D4548" s="60" t="s">
        <v>3405</v>
      </c>
    </row>
    <row r="4549" spans="1:4">
      <c r="A4549" s="51" t="s">
        <v>3424</v>
      </c>
      <c r="B4549" s="51" t="s">
        <v>3425</v>
      </c>
      <c r="C4549" s="51" t="s">
        <v>3424</v>
      </c>
      <c r="D4549" s="61" t="s">
        <v>3425</v>
      </c>
    </row>
    <row r="4550" spans="1:4">
      <c r="A4550" s="53" t="s">
        <v>3432</v>
      </c>
      <c r="B4550" s="53" t="s">
        <v>3433</v>
      </c>
      <c r="C4550" s="53" t="s">
        <v>3432</v>
      </c>
      <c r="D4550" s="60" t="s">
        <v>3433</v>
      </c>
    </row>
    <row r="4551" spans="1:4">
      <c r="A4551" s="51" t="s">
        <v>3443</v>
      </c>
      <c r="B4551" s="51" t="s">
        <v>3444</v>
      </c>
      <c r="C4551" s="51" t="s">
        <v>3443</v>
      </c>
      <c r="D4551" s="61" t="s">
        <v>3444</v>
      </c>
    </row>
    <row r="4552" spans="1:4">
      <c r="A4552" s="53" t="s">
        <v>3448</v>
      </c>
      <c r="B4552" s="53" t="s">
        <v>3449</v>
      </c>
      <c r="C4552" s="53" t="s">
        <v>3448</v>
      </c>
      <c r="D4552" s="60" t="s">
        <v>3449</v>
      </c>
    </row>
    <row r="4553" spans="1:4">
      <c r="A4553" s="51" t="s">
        <v>3467</v>
      </c>
      <c r="B4553" s="51" t="s">
        <v>3468</v>
      </c>
      <c r="C4553" s="51" t="s">
        <v>3467</v>
      </c>
      <c r="D4553" s="61" t="s">
        <v>3468</v>
      </c>
    </row>
    <row r="4554" spans="1:4">
      <c r="A4554" s="53" t="s">
        <v>3476</v>
      </c>
      <c r="B4554" s="53" t="s">
        <v>3477</v>
      </c>
      <c r="C4554" s="53" t="s">
        <v>3476</v>
      </c>
      <c r="D4554" s="60" t="s">
        <v>3477</v>
      </c>
    </row>
    <row r="4555" spans="1:4">
      <c r="A4555" s="51" t="s">
        <v>3482</v>
      </c>
      <c r="B4555" s="51" t="s">
        <v>3483</v>
      </c>
      <c r="C4555" s="51" t="s">
        <v>3482</v>
      </c>
      <c r="D4555" s="61" t="s">
        <v>3483</v>
      </c>
    </row>
    <row r="4556" spans="1:4">
      <c r="A4556" s="53" t="s">
        <v>3525</v>
      </c>
      <c r="B4556" s="53" t="s">
        <v>3526</v>
      </c>
      <c r="C4556" s="53" t="s">
        <v>3525</v>
      </c>
      <c r="D4556" s="60" t="s">
        <v>3526</v>
      </c>
    </row>
    <row r="4557" spans="1:4">
      <c r="A4557" s="51" t="s">
        <v>3532</v>
      </c>
      <c r="B4557" s="51" t="s">
        <v>3533</v>
      </c>
      <c r="C4557" s="51" t="s">
        <v>3532</v>
      </c>
      <c r="D4557" s="61" t="s">
        <v>3533</v>
      </c>
    </row>
    <row r="4558" spans="1:4">
      <c r="A4558" s="53" t="s">
        <v>3539</v>
      </c>
      <c r="B4558" s="53" t="s">
        <v>3540</v>
      </c>
      <c r="C4558" s="53" t="s">
        <v>3539</v>
      </c>
      <c r="D4558" s="60" t="s">
        <v>3540</v>
      </c>
    </row>
    <row r="4559" spans="1:4">
      <c r="A4559" s="51" t="s">
        <v>3546</v>
      </c>
      <c r="B4559" s="51" t="s">
        <v>3547</v>
      </c>
      <c r="C4559" s="51" t="s">
        <v>3546</v>
      </c>
      <c r="D4559" s="61" t="s">
        <v>3547</v>
      </c>
    </row>
    <row r="4560" spans="1:4">
      <c r="A4560" s="53" t="s">
        <v>3578</v>
      </c>
      <c r="B4560" s="53" t="s">
        <v>3579</v>
      </c>
      <c r="C4560" s="53" t="s">
        <v>3578</v>
      </c>
      <c r="D4560" s="60" t="s">
        <v>3579</v>
      </c>
    </row>
    <row r="4561" spans="1:4">
      <c r="A4561" s="51" t="s">
        <v>3585</v>
      </c>
      <c r="B4561" s="51" t="s">
        <v>3586</v>
      </c>
      <c r="C4561" s="51" t="s">
        <v>3585</v>
      </c>
      <c r="D4561" s="61" t="s">
        <v>3586</v>
      </c>
    </row>
    <row r="4562" spans="1:4">
      <c r="A4562" s="53" t="s">
        <v>3593</v>
      </c>
      <c r="B4562" s="53" t="s">
        <v>3594</v>
      </c>
      <c r="C4562" s="53" t="s">
        <v>3593</v>
      </c>
      <c r="D4562" s="60" t="s">
        <v>3594</v>
      </c>
    </row>
    <row r="4563" spans="1:4">
      <c r="A4563" s="51" t="s">
        <v>3599</v>
      </c>
      <c r="B4563" s="51" t="s">
        <v>3600</v>
      </c>
      <c r="C4563" s="51" t="s">
        <v>3599</v>
      </c>
      <c r="D4563" s="61" t="s">
        <v>3600</v>
      </c>
    </row>
    <row r="4564" spans="1:4">
      <c r="A4564" s="53" t="s">
        <v>3605</v>
      </c>
      <c r="B4564" s="53" t="s">
        <v>3606</v>
      </c>
      <c r="C4564" s="53" t="s">
        <v>3605</v>
      </c>
      <c r="D4564" s="60" t="s">
        <v>3606</v>
      </c>
    </row>
    <row r="4565" spans="1:4">
      <c r="A4565" s="51" t="s">
        <v>3633</v>
      </c>
      <c r="B4565" s="51" t="s">
        <v>3634</v>
      </c>
      <c r="C4565" s="51" t="s">
        <v>3633</v>
      </c>
      <c r="D4565" s="61" t="s">
        <v>3634</v>
      </c>
    </row>
    <row r="4566" spans="1:4">
      <c r="A4566" s="53" t="s">
        <v>3639</v>
      </c>
      <c r="B4566" s="53" t="s">
        <v>3640</v>
      </c>
      <c r="C4566" s="53" t="s">
        <v>3639</v>
      </c>
      <c r="D4566" s="60" t="s">
        <v>3640</v>
      </c>
    </row>
    <row r="4567" spans="1:4">
      <c r="A4567" s="51" t="s">
        <v>3645</v>
      </c>
      <c r="B4567" s="51" t="s">
        <v>3646</v>
      </c>
      <c r="C4567" s="51" t="s">
        <v>3645</v>
      </c>
      <c r="D4567" s="61" t="s">
        <v>3646</v>
      </c>
    </row>
    <row r="4568" spans="1:4">
      <c r="A4568" s="53" t="s">
        <v>3656</v>
      </c>
      <c r="B4568" s="53" t="s">
        <v>3657</v>
      </c>
      <c r="C4568" s="53" t="s">
        <v>3656</v>
      </c>
      <c r="D4568" s="60" t="s">
        <v>3657</v>
      </c>
    </row>
    <row r="4569" spans="1:4">
      <c r="A4569" s="51" t="s">
        <v>3662</v>
      </c>
      <c r="B4569" s="51" t="s">
        <v>3663</v>
      </c>
      <c r="C4569" s="51" t="s">
        <v>3662</v>
      </c>
      <c r="D4569" s="61" t="s">
        <v>3663</v>
      </c>
    </row>
    <row r="4570" spans="1:4">
      <c r="A4570" s="53" t="s">
        <v>3668</v>
      </c>
      <c r="B4570" s="53" t="s">
        <v>3669</v>
      </c>
      <c r="C4570" s="53" t="s">
        <v>3668</v>
      </c>
      <c r="D4570" s="60" t="s">
        <v>3669</v>
      </c>
    </row>
    <row r="4571" spans="1:4">
      <c r="A4571" s="51" t="s">
        <v>3674</v>
      </c>
      <c r="B4571" s="51" t="s">
        <v>3675</v>
      </c>
      <c r="C4571" s="51" t="s">
        <v>3674</v>
      </c>
      <c r="D4571" s="61" t="s">
        <v>3675</v>
      </c>
    </row>
    <row r="4572" spans="1:4">
      <c r="A4572" s="53" t="s">
        <v>3680</v>
      </c>
      <c r="B4572" s="53" t="s">
        <v>3681</v>
      </c>
      <c r="C4572" s="53" t="s">
        <v>3680</v>
      </c>
      <c r="D4572" s="60" t="s">
        <v>3681</v>
      </c>
    </row>
    <row r="4573" spans="1:4">
      <c r="A4573" s="51" t="s">
        <v>3687</v>
      </c>
      <c r="B4573" s="51" t="s">
        <v>3688</v>
      </c>
      <c r="C4573" s="51" t="s">
        <v>3687</v>
      </c>
      <c r="D4573" s="61" t="s">
        <v>3688</v>
      </c>
    </row>
    <row r="4574" spans="1:4">
      <c r="A4574" s="53" t="s">
        <v>3695</v>
      </c>
      <c r="B4574" s="53" t="s">
        <v>3696</v>
      </c>
      <c r="C4574" s="53" t="s">
        <v>3695</v>
      </c>
      <c r="D4574" s="60" t="s">
        <v>3696</v>
      </c>
    </row>
    <row r="4575" spans="1:4">
      <c r="A4575" s="51" t="s">
        <v>3709</v>
      </c>
      <c r="B4575" s="51" t="s">
        <v>3710</v>
      </c>
      <c r="C4575" s="51" t="s">
        <v>3709</v>
      </c>
      <c r="D4575" s="61" t="s">
        <v>3710</v>
      </c>
    </row>
    <row r="4576" spans="1:4">
      <c r="A4576" s="53" t="s">
        <v>3714</v>
      </c>
      <c r="B4576" s="53" t="s">
        <v>3715</v>
      </c>
      <c r="C4576" s="53" t="s">
        <v>3714</v>
      </c>
      <c r="D4576" s="60" t="s">
        <v>3715</v>
      </c>
    </row>
    <row r="4577" spans="1:4">
      <c r="A4577" s="51" t="s">
        <v>3721</v>
      </c>
      <c r="B4577" s="51" t="s">
        <v>3722</v>
      </c>
      <c r="C4577" s="51" t="s">
        <v>3721</v>
      </c>
      <c r="D4577" s="61" t="s">
        <v>3722</v>
      </c>
    </row>
    <row r="4578" spans="1:4">
      <c r="A4578" s="53" t="s">
        <v>3747</v>
      </c>
      <c r="B4578" s="53" t="s">
        <v>3748</v>
      </c>
      <c r="C4578" s="53" t="s">
        <v>3747</v>
      </c>
      <c r="D4578" s="60" t="s">
        <v>3748</v>
      </c>
    </row>
    <row r="4579" spans="1:4">
      <c r="A4579" s="51" t="s">
        <v>3752</v>
      </c>
      <c r="B4579" s="51" t="s">
        <v>3753</v>
      </c>
      <c r="C4579" s="51" t="s">
        <v>3752</v>
      </c>
      <c r="D4579" s="61" t="s">
        <v>3753</v>
      </c>
    </row>
    <row r="4580" spans="1:4">
      <c r="A4580" s="53" t="s">
        <v>3760</v>
      </c>
      <c r="B4580" s="53" t="s">
        <v>3761</v>
      </c>
      <c r="C4580" s="53" t="s">
        <v>3760</v>
      </c>
      <c r="D4580" s="60" t="s">
        <v>3761</v>
      </c>
    </row>
    <row r="4581" spans="1:4">
      <c r="A4581" s="51" t="s">
        <v>3766</v>
      </c>
      <c r="B4581" s="51" t="s">
        <v>3767</v>
      </c>
      <c r="C4581" s="51" t="s">
        <v>3766</v>
      </c>
      <c r="D4581" s="61" t="s">
        <v>3767</v>
      </c>
    </row>
    <row r="4582" spans="1:4">
      <c r="A4582" s="53" t="s">
        <v>3770</v>
      </c>
      <c r="B4582" s="53" t="s">
        <v>3771</v>
      </c>
      <c r="C4582" s="53" t="s">
        <v>3770</v>
      </c>
      <c r="D4582" s="60" t="s">
        <v>3771</v>
      </c>
    </row>
    <row r="4583" spans="1:4">
      <c r="A4583" s="51" t="s">
        <v>3777</v>
      </c>
      <c r="B4583" s="51" t="s">
        <v>3778</v>
      </c>
      <c r="C4583" s="51" t="s">
        <v>3777</v>
      </c>
      <c r="D4583" s="61" t="s">
        <v>3778</v>
      </c>
    </row>
    <row r="4584" spans="1:4">
      <c r="A4584" s="53" t="s">
        <v>3788</v>
      </c>
      <c r="B4584" s="53" t="s">
        <v>3789</v>
      </c>
      <c r="C4584" s="53" t="s">
        <v>3788</v>
      </c>
      <c r="D4584" s="60" t="s">
        <v>3789</v>
      </c>
    </row>
    <row r="4585" spans="1:4">
      <c r="A4585" s="51" t="s">
        <v>3799</v>
      </c>
      <c r="B4585" s="51" t="s">
        <v>3800</v>
      </c>
      <c r="C4585" s="51" t="s">
        <v>3799</v>
      </c>
      <c r="D4585" s="61" t="s">
        <v>3800</v>
      </c>
    </row>
    <row r="4586" spans="1:4">
      <c r="A4586" s="11" t="s">
        <v>10885</v>
      </c>
      <c r="B4586" s="13" t="s">
        <v>10884</v>
      </c>
      <c r="C4586" s="53" t="s">
        <v>3805</v>
      </c>
      <c r="D4586" s="60" t="s">
        <v>3806</v>
      </c>
    </row>
    <row r="4587" spans="1:4">
      <c r="A4587" s="51" t="s">
        <v>3827</v>
      </c>
      <c r="B4587" s="51" t="s">
        <v>3828</v>
      </c>
      <c r="C4587" s="51" t="s">
        <v>3827</v>
      </c>
      <c r="D4587" s="61" t="s">
        <v>3828</v>
      </c>
    </row>
    <row r="4588" spans="1:4">
      <c r="A4588" s="53" t="s">
        <v>3855</v>
      </c>
      <c r="B4588" s="53" t="s">
        <v>3856</v>
      </c>
      <c r="C4588" s="53" t="s">
        <v>3855</v>
      </c>
      <c r="D4588" s="60" t="s">
        <v>3856</v>
      </c>
    </row>
    <row r="4589" spans="1:4">
      <c r="A4589" s="51" t="s">
        <v>3866</v>
      </c>
      <c r="B4589" s="51" t="s">
        <v>3867</v>
      </c>
      <c r="C4589" s="51" t="s">
        <v>3866</v>
      </c>
      <c r="D4589" s="61" t="s">
        <v>3867</v>
      </c>
    </row>
    <row r="4590" spans="1:4">
      <c r="A4590" s="53" t="s">
        <v>3895</v>
      </c>
      <c r="B4590" s="53" t="s">
        <v>3896</v>
      </c>
      <c r="C4590" s="53" t="s">
        <v>3895</v>
      </c>
      <c r="D4590" s="60" t="s">
        <v>3896</v>
      </c>
    </row>
    <row r="4591" spans="1:4">
      <c r="A4591" s="51" t="s">
        <v>3905</v>
      </c>
      <c r="B4591" s="51" t="s">
        <v>3906</v>
      </c>
      <c r="C4591" s="51" t="s">
        <v>3905</v>
      </c>
      <c r="D4591" s="61" t="s">
        <v>3906</v>
      </c>
    </row>
    <row r="4592" spans="1:4">
      <c r="A4592" s="53" t="s">
        <v>3912</v>
      </c>
      <c r="B4592" s="53" t="s">
        <v>3913</v>
      </c>
      <c r="C4592" s="53" t="s">
        <v>3912</v>
      </c>
      <c r="D4592" s="60" t="s">
        <v>3913</v>
      </c>
    </row>
    <row r="4593" spans="1:4">
      <c r="A4593" s="51" t="s">
        <v>3919</v>
      </c>
      <c r="B4593" s="51" t="s">
        <v>3920</v>
      </c>
      <c r="C4593" s="51" t="s">
        <v>3919</v>
      </c>
      <c r="D4593" s="61" t="s">
        <v>3920</v>
      </c>
    </row>
    <row r="4594" spans="1:4">
      <c r="A4594" s="53" t="s">
        <v>3925</v>
      </c>
      <c r="B4594" s="53" t="s">
        <v>3926</v>
      </c>
      <c r="C4594" s="53" t="s">
        <v>3925</v>
      </c>
      <c r="D4594" s="60" t="s">
        <v>3926</v>
      </c>
    </row>
    <row r="4595" spans="1:4">
      <c r="A4595" s="51" t="s">
        <v>3943</v>
      </c>
      <c r="B4595" s="51" t="s">
        <v>3944</v>
      </c>
      <c r="C4595" s="51" t="s">
        <v>3943</v>
      </c>
      <c r="D4595" s="61" t="s">
        <v>3944</v>
      </c>
    </row>
    <row r="4596" spans="1:4">
      <c r="A4596" s="53" t="s">
        <v>3949</v>
      </c>
      <c r="B4596" s="53" t="s">
        <v>3950</v>
      </c>
      <c r="C4596" s="53" t="s">
        <v>3949</v>
      </c>
      <c r="D4596" s="60" t="s">
        <v>3950</v>
      </c>
    </row>
    <row r="4597" spans="1:4">
      <c r="A4597" s="51" t="s">
        <v>3964</v>
      </c>
      <c r="B4597" s="51" t="s">
        <v>3965</v>
      </c>
      <c r="C4597" s="51" t="s">
        <v>3964</v>
      </c>
      <c r="D4597" s="61" t="s">
        <v>3965</v>
      </c>
    </row>
    <row r="4598" spans="1:4">
      <c r="A4598" s="53" t="s">
        <v>3969</v>
      </c>
      <c r="B4598" s="53" t="s">
        <v>3970</v>
      </c>
      <c r="C4598" s="53" t="s">
        <v>3969</v>
      </c>
      <c r="D4598" s="60" t="s">
        <v>3970</v>
      </c>
    </row>
    <row r="4599" spans="1:4">
      <c r="A4599" s="51" t="s">
        <v>3977</v>
      </c>
      <c r="B4599" s="51" t="s">
        <v>3978</v>
      </c>
      <c r="C4599" s="51" t="s">
        <v>3977</v>
      </c>
      <c r="D4599" s="61" t="s">
        <v>3978</v>
      </c>
    </row>
    <row r="4600" spans="1:4">
      <c r="A4600" s="53" t="s">
        <v>3992</v>
      </c>
      <c r="B4600" s="53" t="s">
        <v>3993</v>
      </c>
      <c r="C4600" s="53" t="s">
        <v>3992</v>
      </c>
      <c r="D4600" s="60" t="s">
        <v>3993</v>
      </c>
    </row>
    <row r="4601" spans="1:4">
      <c r="A4601" s="51" t="s">
        <v>4015</v>
      </c>
      <c r="B4601" s="51" t="s">
        <v>4016</v>
      </c>
      <c r="C4601" s="51" t="s">
        <v>4015</v>
      </c>
      <c r="D4601" s="61" t="s">
        <v>4016</v>
      </c>
    </row>
    <row r="4602" spans="1:4">
      <c r="A4602" s="53" t="s">
        <v>4021</v>
      </c>
      <c r="B4602" s="53" t="s">
        <v>4022</v>
      </c>
      <c r="C4602" s="53" t="s">
        <v>4021</v>
      </c>
      <c r="D4602" s="60" t="s">
        <v>4022</v>
      </c>
    </row>
    <row r="4603" spans="1:4">
      <c r="A4603" s="51" t="s">
        <v>4041</v>
      </c>
      <c r="B4603" s="51" t="s">
        <v>4042</v>
      </c>
      <c r="C4603" s="51" t="s">
        <v>4041</v>
      </c>
      <c r="D4603" s="61" t="s">
        <v>4042</v>
      </c>
    </row>
    <row r="4604" spans="1:4">
      <c r="A4604" s="53" t="s">
        <v>4047</v>
      </c>
      <c r="B4604" s="53" t="s">
        <v>4048</v>
      </c>
      <c r="C4604" s="53" t="s">
        <v>4047</v>
      </c>
      <c r="D4604" s="60" t="s">
        <v>4048</v>
      </c>
    </row>
    <row r="4605" spans="1:4">
      <c r="A4605" s="51" t="s">
        <v>4053</v>
      </c>
      <c r="B4605" s="51" t="s">
        <v>4054</v>
      </c>
      <c r="C4605" s="51" t="s">
        <v>4053</v>
      </c>
      <c r="D4605" s="61" t="s">
        <v>4054</v>
      </c>
    </row>
    <row r="4606" spans="1:4">
      <c r="A4606" s="53" t="s">
        <v>4059</v>
      </c>
      <c r="B4606" s="53" t="s">
        <v>4060</v>
      </c>
      <c r="C4606" s="53" t="s">
        <v>4059</v>
      </c>
      <c r="D4606" s="60" t="s">
        <v>4060</v>
      </c>
    </row>
    <row r="4607" spans="1:4">
      <c r="A4607" s="51" t="s">
        <v>4080</v>
      </c>
      <c r="B4607" s="51" t="s">
        <v>4081</v>
      </c>
      <c r="C4607" s="51" t="s">
        <v>4080</v>
      </c>
      <c r="D4607" s="61" t="s">
        <v>4081</v>
      </c>
    </row>
    <row r="4608" spans="1:4">
      <c r="A4608" s="53" t="s">
        <v>4094</v>
      </c>
      <c r="B4608" s="53" t="s">
        <v>4095</v>
      </c>
      <c r="C4608" s="53" t="s">
        <v>4094</v>
      </c>
      <c r="D4608" s="60" t="s">
        <v>4095</v>
      </c>
    </row>
    <row r="4609" spans="1:4">
      <c r="A4609" s="51" t="s">
        <v>4102</v>
      </c>
      <c r="B4609" s="51" t="s">
        <v>4103</v>
      </c>
      <c r="C4609" s="51" t="s">
        <v>4102</v>
      </c>
      <c r="D4609" s="61" t="s">
        <v>4103</v>
      </c>
    </row>
    <row r="4610" spans="1:4">
      <c r="A4610" s="53" t="s">
        <v>4123</v>
      </c>
      <c r="B4610" s="53" t="s">
        <v>4124</v>
      </c>
      <c r="C4610" s="53" t="s">
        <v>4123</v>
      </c>
      <c r="D4610" s="60" t="s">
        <v>4124</v>
      </c>
    </row>
    <row r="4611" spans="1:4">
      <c r="A4611" s="51" t="s">
        <v>4129</v>
      </c>
      <c r="B4611" s="51" t="s">
        <v>4130</v>
      </c>
      <c r="C4611" s="51" t="s">
        <v>4129</v>
      </c>
      <c r="D4611" s="61" t="s">
        <v>4130</v>
      </c>
    </row>
    <row r="4612" spans="1:4">
      <c r="A4612" s="53" t="s">
        <v>4135</v>
      </c>
      <c r="B4612" s="53" t="s">
        <v>4136</v>
      </c>
      <c r="C4612" s="53" t="s">
        <v>4135</v>
      </c>
      <c r="D4612" s="60" t="s">
        <v>4136</v>
      </c>
    </row>
    <row r="4613" spans="1:4">
      <c r="A4613" s="51" t="s">
        <v>4141</v>
      </c>
      <c r="B4613" s="51" t="s">
        <v>4142</v>
      </c>
      <c r="C4613" s="51" t="s">
        <v>4141</v>
      </c>
      <c r="D4613" s="61" t="s">
        <v>4142</v>
      </c>
    </row>
    <row r="4614" spans="1:4">
      <c r="A4614" s="53" t="s">
        <v>4163</v>
      </c>
      <c r="B4614" s="53" t="s">
        <v>4164</v>
      </c>
      <c r="C4614" s="53" t="s">
        <v>4163</v>
      </c>
      <c r="D4614" s="60" t="s">
        <v>4164</v>
      </c>
    </row>
    <row r="4615" spans="1:4">
      <c r="A4615" s="51" t="s">
        <v>4171</v>
      </c>
      <c r="B4615" s="51" t="s">
        <v>4172</v>
      </c>
      <c r="C4615" s="51" t="s">
        <v>4171</v>
      </c>
      <c r="D4615" s="61" t="s">
        <v>4172</v>
      </c>
    </row>
    <row r="4616" spans="1:4">
      <c r="A4616" s="53" t="s">
        <v>4180</v>
      </c>
      <c r="B4616" s="53" t="s">
        <v>4181</v>
      </c>
      <c r="C4616" s="53" t="s">
        <v>4180</v>
      </c>
      <c r="D4616" s="60" t="s">
        <v>4181</v>
      </c>
    </row>
    <row r="4617" spans="1:4">
      <c r="A4617" s="51" t="s">
        <v>4186</v>
      </c>
      <c r="B4617" s="51" t="s">
        <v>4187</v>
      </c>
      <c r="C4617" s="51" t="s">
        <v>4186</v>
      </c>
      <c r="D4617" s="61" t="s">
        <v>4187</v>
      </c>
    </row>
    <row r="4618" spans="1:4">
      <c r="A4618" s="53" t="s">
        <v>4195</v>
      </c>
      <c r="B4618" s="53" t="s">
        <v>4196</v>
      </c>
      <c r="C4618" s="53" t="s">
        <v>4195</v>
      </c>
      <c r="D4618" s="60" t="s">
        <v>4196</v>
      </c>
    </row>
    <row r="4619" spans="1:4">
      <c r="A4619" s="51" t="s">
        <v>4202</v>
      </c>
      <c r="B4619" s="51" t="s">
        <v>4203</v>
      </c>
      <c r="C4619" s="51" t="s">
        <v>4202</v>
      </c>
      <c r="D4619" s="61" t="s">
        <v>4203</v>
      </c>
    </row>
    <row r="4620" spans="1:4">
      <c r="A4620" s="53" t="s">
        <v>4225</v>
      </c>
      <c r="B4620" s="53" t="s">
        <v>4226</v>
      </c>
      <c r="C4620" s="53" t="s">
        <v>4225</v>
      </c>
      <c r="D4620" s="60" t="s">
        <v>4226</v>
      </c>
    </row>
    <row r="4621" spans="1:4">
      <c r="A4621" s="51" t="s">
        <v>4233</v>
      </c>
      <c r="B4621" s="51" t="s">
        <v>4234</v>
      </c>
      <c r="C4621" s="51" t="s">
        <v>4233</v>
      </c>
      <c r="D4621" s="61" t="s">
        <v>4234</v>
      </c>
    </row>
    <row r="4622" spans="1:4">
      <c r="A4622" s="53" t="s">
        <v>4260</v>
      </c>
      <c r="B4622" s="53" t="s">
        <v>4261</v>
      </c>
      <c r="C4622" s="53" t="s">
        <v>4260</v>
      </c>
      <c r="D4622" s="60" t="s">
        <v>4261</v>
      </c>
    </row>
    <row r="4623" spans="1:4">
      <c r="A4623" s="51" t="s">
        <v>4265</v>
      </c>
      <c r="B4623" s="51" t="s">
        <v>4266</v>
      </c>
      <c r="C4623" s="51" t="s">
        <v>4265</v>
      </c>
      <c r="D4623" s="61" t="s">
        <v>4266</v>
      </c>
    </row>
    <row r="4624" spans="1:4">
      <c r="A4624" s="53" t="s">
        <v>4280</v>
      </c>
      <c r="B4624" s="53" t="s">
        <v>4281</v>
      </c>
      <c r="C4624" s="53" t="s">
        <v>4280</v>
      </c>
      <c r="D4624" s="60" t="s">
        <v>4281</v>
      </c>
    </row>
    <row r="4625" spans="1:4">
      <c r="A4625" s="51" t="s">
        <v>4304</v>
      </c>
      <c r="B4625" s="51" t="s">
        <v>4305</v>
      </c>
      <c r="C4625" s="51" t="s">
        <v>4304</v>
      </c>
      <c r="D4625" s="61" t="s">
        <v>4305</v>
      </c>
    </row>
    <row r="4626" spans="1:4">
      <c r="A4626" s="53" t="s">
        <v>4319</v>
      </c>
      <c r="B4626" s="53" t="s">
        <v>4320</v>
      </c>
      <c r="C4626" s="53" t="s">
        <v>4319</v>
      </c>
      <c r="D4626" s="60" t="s">
        <v>4320</v>
      </c>
    </row>
    <row r="4627" spans="1:4">
      <c r="A4627" s="51" t="s">
        <v>4332</v>
      </c>
      <c r="B4627" s="51" t="s">
        <v>4333</v>
      </c>
      <c r="C4627" s="51" t="s">
        <v>4332</v>
      </c>
      <c r="D4627" s="61" t="s">
        <v>4333</v>
      </c>
    </row>
    <row r="4628" spans="1:4">
      <c r="A4628" s="53" t="s">
        <v>4362</v>
      </c>
      <c r="B4628" s="53" t="s">
        <v>4363</v>
      </c>
      <c r="C4628" s="53" t="s">
        <v>4362</v>
      </c>
      <c r="D4628" s="60" t="s">
        <v>4363</v>
      </c>
    </row>
    <row r="4629" spans="1:4">
      <c r="A4629" s="51" t="s">
        <v>4367</v>
      </c>
      <c r="B4629" s="51" t="s">
        <v>4368</v>
      </c>
      <c r="C4629" s="51" t="s">
        <v>4367</v>
      </c>
      <c r="D4629" s="61" t="s">
        <v>4368</v>
      </c>
    </row>
    <row r="4630" spans="1:4">
      <c r="A4630" s="53" t="s">
        <v>4379</v>
      </c>
      <c r="B4630" s="53" t="s">
        <v>4380</v>
      </c>
      <c r="C4630" s="53" t="s">
        <v>4379</v>
      </c>
      <c r="D4630" s="60" t="s">
        <v>4380</v>
      </c>
    </row>
    <row r="4631" spans="1:4">
      <c r="A4631" s="51" t="s">
        <v>4387</v>
      </c>
      <c r="B4631" s="51" t="s">
        <v>4388</v>
      </c>
      <c r="C4631" s="51" t="s">
        <v>4387</v>
      </c>
      <c r="D4631" s="61" t="s">
        <v>4388</v>
      </c>
    </row>
    <row r="4632" spans="1:4">
      <c r="A4632" s="53" t="s">
        <v>4398</v>
      </c>
      <c r="B4632" s="53" t="s">
        <v>4399</v>
      </c>
      <c r="C4632" s="53" t="s">
        <v>4398</v>
      </c>
      <c r="D4632" s="60" t="s">
        <v>4399</v>
      </c>
    </row>
    <row r="4633" spans="1:4">
      <c r="A4633" s="51" t="s">
        <v>4406</v>
      </c>
      <c r="B4633" s="51" t="s">
        <v>4407</v>
      </c>
      <c r="C4633" s="51" t="s">
        <v>4406</v>
      </c>
      <c r="D4633" s="61" t="s">
        <v>4407</v>
      </c>
    </row>
    <row r="4634" spans="1:4">
      <c r="A4634" s="53" t="s">
        <v>4435</v>
      </c>
      <c r="B4634" s="53" t="s">
        <v>4436</v>
      </c>
      <c r="C4634" s="53" t="s">
        <v>4435</v>
      </c>
      <c r="D4634" s="60" t="s">
        <v>4436</v>
      </c>
    </row>
    <row r="4635" spans="1:4">
      <c r="A4635" s="51" t="s">
        <v>4458</v>
      </c>
      <c r="B4635" s="51" t="s">
        <v>4459</v>
      </c>
      <c r="C4635" s="51" t="s">
        <v>4458</v>
      </c>
      <c r="D4635" s="61" t="s">
        <v>4459</v>
      </c>
    </row>
    <row r="4636" spans="1:4">
      <c r="A4636" s="53" t="s">
        <v>4483</v>
      </c>
      <c r="B4636" s="53" t="s">
        <v>4484</v>
      </c>
      <c r="C4636" s="53" t="s">
        <v>4483</v>
      </c>
      <c r="D4636" s="60" t="s">
        <v>4484</v>
      </c>
    </row>
    <row r="4637" spans="1:4">
      <c r="A4637" s="51" t="s">
        <v>4490</v>
      </c>
      <c r="B4637" s="51" t="s">
        <v>4491</v>
      </c>
      <c r="C4637" s="51" t="s">
        <v>4490</v>
      </c>
      <c r="D4637" s="61" t="s">
        <v>4491</v>
      </c>
    </row>
    <row r="4638" spans="1:4">
      <c r="A4638" s="53" t="s">
        <v>4504</v>
      </c>
      <c r="B4638" s="53" t="s">
        <v>4505</v>
      </c>
      <c r="C4638" s="53" t="s">
        <v>4504</v>
      </c>
      <c r="D4638" s="60" t="s">
        <v>4505</v>
      </c>
    </row>
    <row r="4639" spans="1:4">
      <c r="A4639" s="51" t="s">
        <v>4511</v>
      </c>
      <c r="B4639" s="51" t="s">
        <v>4512</v>
      </c>
      <c r="C4639" s="51" t="s">
        <v>4511</v>
      </c>
      <c r="D4639" s="61" t="s">
        <v>4512</v>
      </c>
    </row>
    <row r="4640" spans="1:4">
      <c r="A4640" s="53" t="s">
        <v>4515</v>
      </c>
      <c r="B4640" s="53" t="s">
        <v>4516</v>
      </c>
      <c r="C4640" s="53" t="s">
        <v>4515</v>
      </c>
      <c r="D4640" s="60" t="s">
        <v>4516</v>
      </c>
    </row>
    <row r="4641" spans="1:4">
      <c r="A4641" s="51" t="s">
        <v>4531</v>
      </c>
      <c r="B4641" s="51" t="s">
        <v>4532</v>
      </c>
      <c r="C4641" s="51" t="s">
        <v>4531</v>
      </c>
      <c r="D4641" s="61" t="s">
        <v>4532</v>
      </c>
    </row>
    <row r="4642" spans="1:4">
      <c r="A4642" s="53" t="s">
        <v>4557</v>
      </c>
      <c r="B4642" s="53" t="s">
        <v>4558</v>
      </c>
      <c r="C4642" s="53" t="s">
        <v>4557</v>
      </c>
      <c r="D4642" s="60" t="s">
        <v>4558</v>
      </c>
    </row>
    <row r="4643" spans="1:4">
      <c r="A4643" s="51" t="s">
        <v>4561</v>
      </c>
      <c r="B4643" s="51" t="s">
        <v>4562</v>
      </c>
      <c r="C4643" s="51" t="s">
        <v>4561</v>
      </c>
      <c r="D4643" s="61" t="s">
        <v>4562</v>
      </c>
    </row>
    <row r="4644" spans="1:4">
      <c r="A4644" s="53" t="s">
        <v>4566</v>
      </c>
      <c r="B4644" s="53" t="s">
        <v>4567</v>
      </c>
      <c r="C4644" s="53" t="s">
        <v>4566</v>
      </c>
      <c r="D4644" s="60" t="s">
        <v>4567</v>
      </c>
    </row>
    <row r="4645" spans="1:4">
      <c r="A4645" s="51" t="s">
        <v>4589</v>
      </c>
      <c r="B4645" s="51" t="s">
        <v>4590</v>
      </c>
      <c r="C4645" s="51" t="s">
        <v>4589</v>
      </c>
      <c r="D4645" s="61" t="s">
        <v>4590</v>
      </c>
    </row>
    <row r="4646" spans="1:4">
      <c r="A4646" s="53" t="s">
        <v>4596</v>
      </c>
      <c r="B4646" s="53" t="s">
        <v>4597</v>
      </c>
      <c r="C4646" s="53" t="s">
        <v>4596</v>
      </c>
      <c r="D4646" s="60" t="s">
        <v>4597</v>
      </c>
    </row>
    <row r="4647" spans="1:4">
      <c r="A4647" s="51" t="s">
        <v>4603</v>
      </c>
      <c r="B4647" s="51" t="s">
        <v>4604</v>
      </c>
      <c r="C4647" s="51" t="s">
        <v>4603</v>
      </c>
      <c r="D4647" s="61" t="s">
        <v>4604</v>
      </c>
    </row>
    <row r="4648" spans="1:4">
      <c r="A4648" s="53" t="s">
        <v>4613</v>
      </c>
      <c r="B4648" s="53" t="s">
        <v>4614</v>
      </c>
      <c r="C4648" s="53" t="s">
        <v>4613</v>
      </c>
      <c r="D4648" s="60" t="s">
        <v>4614</v>
      </c>
    </row>
    <row r="4649" spans="1:4">
      <c r="A4649" s="51" t="s">
        <v>4619</v>
      </c>
      <c r="B4649" s="51" t="s">
        <v>4620</v>
      </c>
      <c r="C4649" s="51" t="s">
        <v>4619</v>
      </c>
      <c r="D4649" s="61" t="s">
        <v>4620</v>
      </c>
    </row>
    <row r="4650" spans="1:4">
      <c r="A4650" s="53" t="s">
        <v>4629</v>
      </c>
      <c r="B4650" s="53" t="s">
        <v>4630</v>
      </c>
      <c r="C4650" s="53" t="s">
        <v>4629</v>
      </c>
      <c r="D4650" s="60" t="s">
        <v>4630</v>
      </c>
    </row>
    <row r="4651" spans="1:4">
      <c r="A4651" s="51" t="s">
        <v>4635</v>
      </c>
      <c r="B4651" s="51" t="s">
        <v>4636</v>
      </c>
      <c r="C4651" s="51" t="s">
        <v>4635</v>
      </c>
      <c r="D4651" s="61" t="s">
        <v>4636</v>
      </c>
    </row>
    <row r="4652" spans="1:4">
      <c r="A4652" s="53" t="s">
        <v>4665</v>
      </c>
      <c r="B4652" s="53" t="s">
        <v>4666</v>
      </c>
      <c r="C4652" s="53" t="s">
        <v>4665</v>
      </c>
      <c r="D4652" s="60" t="s">
        <v>4666</v>
      </c>
    </row>
    <row r="4653" spans="1:4">
      <c r="A4653" s="51" t="s">
        <v>4671</v>
      </c>
      <c r="B4653" s="51" t="s">
        <v>4672</v>
      </c>
      <c r="C4653" s="51" t="s">
        <v>4671</v>
      </c>
      <c r="D4653" s="61" t="s">
        <v>4672</v>
      </c>
    </row>
    <row r="4654" spans="1:4">
      <c r="A4654" s="53" t="s">
        <v>4682</v>
      </c>
      <c r="B4654" s="53" t="s">
        <v>4683</v>
      </c>
      <c r="C4654" s="53" t="s">
        <v>4682</v>
      </c>
      <c r="D4654" s="60" t="s">
        <v>4683</v>
      </c>
    </row>
    <row r="4655" spans="1:4">
      <c r="A4655" s="51" t="s">
        <v>4690</v>
      </c>
      <c r="B4655" s="51" t="s">
        <v>4691</v>
      </c>
      <c r="C4655" s="51" t="s">
        <v>4690</v>
      </c>
      <c r="D4655" s="61" t="s">
        <v>4691</v>
      </c>
    </row>
    <row r="4656" spans="1:4">
      <c r="A4656" s="53" t="s">
        <v>4704</v>
      </c>
      <c r="B4656" s="53" t="s">
        <v>4705</v>
      </c>
      <c r="C4656" s="53" t="s">
        <v>4704</v>
      </c>
      <c r="D4656" s="60" t="s">
        <v>4705</v>
      </c>
    </row>
    <row r="4657" spans="1:4">
      <c r="A4657" s="51" t="s">
        <v>4712</v>
      </c>
      <c r="B4657" s="51" t="s">
        <v>4713</v>
      </c>
      <c r="C4657" s="51" t="s">
        <v>4712</v>
      </c>
      <c r="D4657" s="61" t="s">
        <v>4713</v>
      </c>
    </row>
    <row r="4658" spans="1:4">
      <c r="A4658" s="53" t="s">
        <v>4717</v>
      </c>
      <c r="B4658" s="53" t="s">
        <v>4718</v>
      </c>
      <c r="C4658" s="53" t="s">
        <v>4717</v>
      </c>
      <c r="D4658" s="60" t="s">
        <v>4718</v>
      </c>
    </row>
    <row r="4659" spans="1:4">
      <c r="A4659" s="51" t="s">
        <v>4723</v>
      </c>
      <c r="B4659" s="51" t="s">
        <v>4724</v>
      </c>
      <c r="C4659" s="51" t="s">
        <v>4723</v>
      </c>
      <c r="D4659" s="61" t="s">
        <v>4724</v>
      </c>
    </row>
    <row r="4660" spans="1:4">
      <c r="A4660" s="53" t="s">
        <v>4731</v>
      </c>
      <c r="B4660" s="53" t="s">
        <v>4732</v>
      </c>
      <c r="C4660" s="53" t="s">
        <v>4731</v>
      </c>
      <c r="D4660" s="60" t="s">
        <v>4732</v>
      </c>
    </row>
    <row r="4661" spans="1:4">
      <c r="A4661" s="51" t="s">
        <v>4752</v>
      </c>
      <c r="B4661" s="51" t="s">
        <v>4753</v>
      </c>
      <c r="C4661" s="51" t="s">
        <v>4752</v>
      </c>
      <c r="D4661" s="61" t="s">
        <v>4753</v>
      </c>
    </row>
    <row r="4662" spans="1:4">
      <c r="A4662" s="53" t="s">
        <v>4757</v>
      </c>
      <c r="B4662" s="53" t="s">
        <v>4758</v>
      </c>
      <c r="C4662" s="53" t="s">
        <v>4757</v>
      </c>
      <c r="D4662" s="60" t="s">
        <v>4758</v>
      </c>
    </row>
    <row r="4663" spans="1:4">
      <c r="A4663" s="51" t="s">
        <v>4766</v>
      </c>
      <c r="B4663" s="51" t="s">
        <v>4767</v>
      </c>
      <c r="C4663" s="51" t="s">
        <v>4766</v>
      </c>
      <c r="D4663" s="61" t="s">
        <v>4767</v>
      </c>
    </row>
    <row r="4664" spans="1:4">
      <c r="A4664" s="53" t="s">
        <v>4793</v>
      </c>
      <c r="B4664" s="53" t="s">
        <v>4794</v>
      </c>
      <c r="C4664" s="53" t="s">
        <v>4793</v>
      </c>
      <c r="D4664" s="60" t="s">
        <v>4794</v>
      </c>
    </row>
    <row r="4665" spans="1:4">
      <c r="A4665" s="51" t="s">
        <v>4799</v>
      </c>
      <c r="B4665" s="51" t="s">
        <v>4800</v>
      </c>
      <c r="C4665" s="51" t="s">
        <v>4799</v>
      </c>
      <c r="D4665" s="61" t="s">
        <v>4800</v>
      </c>
    </row>
    <row r="4666" spans="1:4">
      <c r="A4666" s="53" t="s">
        <v>4805</v>
      </c>
      <c r="B4666" s="53" t="s">
        <v>89</v>
      </c>
      <c r="C4666" s="53" t="s">
        <v>4805</v>
      </c>
      <c r="D4666" s="60" t="s">
        <v>89</v>
      </c>
    </row>
    <row r="4667" spans="1:4">
      <c r="A4667" s="51" t="s">
        <v>4811</v>
      </c>
      <c r="B4667" s="51" t="s">
        <v>4812</v>
      </c>
      <c r="C4667" s="51" t="s">
        <v>4811</v>
      </c>
      <c r="D4667" s="61" t="s">
        <v>4812</v>
      </c>
    </row>
    <row r="4668" spans="1:4">
      <c r="A4668" s="53" t="s">
        <v>4817</v>
      </c>
      <c r="B4668" s="53" t="s">
        <v>4818</v>
      </c>
      <c r="C4668" s="53" t="s">
        <v>4817</v>
      </c>
      <c r="D4668" s="60" t="s">
        <v>4818</v>
      </c>
    </row>
    <row r="4669" spans="1:4">
      <c r="A4669" s="51" t="s">
        <v>4823</v>
      </c>
      <c r="B4669" s="51" t="s">
        <v>4824</v>
      </c>
      <c r="C4669" s="51" t="s">
        <v>4823</v>
      </c>
      <c r="D4669" s="61" t="s">
        <v>4824</v>
      </c>
    </row>
    <row r="4670" spans="1:4">
      <c r="A4670" s="53" t="s">
        <v>4896</v>
      </c>
      <c r="B4670" s="53" t="s">
        <v>4897</v>
      </c>
      <c r="C4670" s="53" t="s">
        <v>4896</v>
      </c>
      <c r="D4670" s="60" t="s">
        <v>4897</v>
      </c>
    </row>
    <row r="4671" spans="1:4">
      <c r="A4671" s="51" t="s">
        <v>4902</v>
      </c>
      <c r="B4671" s="51" t="s">
        <v>4903</v>
      </c>
      <c r="C4671" s="51" t="s">
        <v>4902</v>
      </c>
      <c r="D4671" s="61" t="s">
        <v>4903</v>
      </c>
    </row>
    <row r="4672" spans="1:4">
      <c r="A4672" s="53" t="s">
        <v>4908</v>
      </c>
      <c r="B4672" s="53" t="s">
        <v>82</v>
      </c>
      <c r="C4672" s="53" t="s">
        <v>4908</v>
      </c>
      <c r="D4672" s="60" t="s">
        <v>82</v>
      </c>
    </row>
    <row r="4673" spans="1:4">
      <c r="A4673" s="51" t="s">
        <v>4918</v>
      </c>
      <c r="B4673" s="51" t="s">
        <v>4919</v>
      </c>
      <c r="C4673" s="51" t="s">
        <v>4918</v>
      </c>
      <c r="D4673" s="61" t="s">
        <v>4919</v>
      </c>
    </row>
    <row r="4674" spans="1:4">
      <c r="A4674" s="53" t="s">
        <v>4924</v>
      </c>
      <c r="B4674" s="53" t="s">
        <v>4925</v>
      </c>
      <c r="C4674" s="53" t="s">
        <v>4924</v>
      </c>
      <c r="D4674" s="60" t="s">
        <v>4925</v>
      </c>
    </row>
    <row r="4675" spans="1:4">
      <c r="A4675" s="51" t="s">
        <v>4931</v>
      </c>
      <c r="B4675" s="51" t="s">
        <v>4932</v>
      </c>
      <c r="C4675" s="51" t="s">
        <v>4931</v>
      </c>
      <c r="D4675" s="61" t="s">
        <v>4932</v>
      </c>
    </row>
    <row r="4676" spans="1:4">
      <c r="A4676" s="53" t="s">
        <v>4937</v>
      </c>
      <c r="B4676" s="53" t="s">
        <v>4938</v>
      </c>
      <c r="C4676" s="53" t="s">
        <v>4937</v>
      </c>
      <c r="D4676" s="60" t="s">
        <v>4938</v>
      </c>
    </row>
    <row r="4677" spans="1:4">
      <c r="A4677" s="51" t="s">
        <v>4943</v>
      </c>
      <c r="B4677" s="51" t="s">
        <v>4944</v>
      </c>
      <c r="C4677" s="51" t="s">
        <v>4943</v>
      </c>
      <c r="D4677" s="61" t="s">
        <v>4944</v>
      </c>
    </row>
    <row r="4678" spans="1:4">
      <c r="A4678" s="53" t="s">
        <v>4952</v>
      </c>
      <c r="B4678" s="53" t="s">
        <v>4953</v>
      </c>
      <c r="C4678" s="53" t="s">
        <v>4952</v>
      </c>
      <c r="D4678" s="60" t="s">
        <v>4953</v>
      </c>
    </row>
    <row r="4679" spans="1:4">
      <c r="A4679" s="51" t="s">
        <v>4959</v>
      </c>
      <c r="B4679" s="51" t="s">
        <v>4960</v>
      </c>
      <c r="C4679" s="51" t="s">
        <v>4959</v>
      </c>
      <c r="D4679" s="61" t="s">
        <v>4960</v>
      </c>
    </row>
    <row r="4680" spans="1:4">
      <c r="A4680" s="53" t="s">
        <v>4989</v>
      </c>
      <c r="B4680" s="53" t="s">
        <v>4990</v>
      </c>
      <c r="C4680" s="53" t="s">
        <v>4989</v>
      </c>
      <c r="D4680" s="60" t="s">
        <v>4990</v>
      </c>
    </row>
    <row r="4681" spans="1:4">
      <c r="A4681" s="51" t="s">
        <v>4996</v>
      </c>
      <c r="B4681" s="51" t="s">
        <v>4997</v>
      </c>
      <c r="C4681" s="51" t="s">
        <v>4996</v>
      </c>
      <c r="D4681" s="61" t="s">
        <v>4997</v>
      </c>
    </row>
    <row r="4682" spans="1:4">
      <c r="A4682" s="53" t="s">
        <v>5003</v>
      </c>
      <c r="B4682" s="53" t="s">
        <v>5004</v>
      </c>
      <c r="C4682" s="53" t="s">
        <v>5003</v>
      </c>
      <c r="D4682" s="60" t="s">
        <v>5004</v>
      </c>
    </row>
    <row r="4683" spans="1:4">
      <c r="A4683" s="51" t="s">
        <v>5030</v>
      </c>
      <c r="B4683" s="51" t="s">
        <v>5031</v>
      </c>
      <c r="C4683" s="51" t="s">
        <v>5030</v>
      </c>
      <c r="D4683" s="61" t="s">
        <v>5031</v>
      </c>
    </row>
    <row r="4684" spans="1:4">
      <c r="A4684" s="53" t="s">
        <v>5036</v>
      </c>
      <c r="B4684" s="53" t="s">
        <v>5037</v>
      </c>
      <c r="C4684" s="53" t="s">
        <v>5036</v>
      </c>
      <c r="D4684" s="60" t="s">
        <v>5037</v>
      </c>
    </row>
    <row r="4685" spans="1:4">
      <c r="A4685" s="51" t="s">
        <v>5042</v>
      </c>
      <c r="B4685" s="51" t="s">
        <v>5043</v>
      </c>
      <c r="C4685" s="51" t="s">
        <v>5042</v>
      </c>
      <c r="D4685" s="61" t="s">
        <v>5043</v>
      </c>
    </row>
    <row r="4686" spans="1:4">
      <c r="A4686" s="53" t="s">
        <v>5049</v>
      </c>
      <c r="B4686" s="53" t="s">
        <v>5050</v>
      </c>
      <c r="C4686" s="53" t="s">
        <v>5049</v>
      </c>
      <c r="D4686" s="60" t="s">
        <v>5050</v>
      </c>
    </row>
    <row r="4687" spans="1:4">
      <c r="A4687" s="51" t="s">
        <v>5055</v>
      </c>
      <c r="B4687" s="51" t="s">
        <v>5056</v>
      </c>
      <c r="C4687" s="51" t="s">
        <v>5055</v>
      </c>
      <c r="D4687" s="61" t="s">
        <v>5056</v>
      </c>
    </row>
    <row r="4688" spans="1:4">
      <c r="A4688" s="53" t="s">
        <v>5060</v>
      </c>
      <c r="B4688" s="53" t="s">
        <v>5061</v>
      </c>
      <c r="C4688" s="53" t="s">
        <v>5060</v>
      </c>
      <c r="D4688" s="60" t="s">
        <v>5061</v>
      </c>
    </row>
    <row r="4689" spans="1:4">
      <c r="A4689" s="51" t="s">
        <v>5066</v>
      </c>
      <c r="B4689" s="51" t="s">
        <v>5067</v>
      </c>
      <c r="C4689" s="51" t="s">
        <v>5066</v>
      </c>
      <c r="D4689" s="61" t="s">
        <v>5067</v>
      </c>
    </row>
    <row r="4690" spans="1:4">
      <c r="A4690" s="53" t="s">
        <v>5074</v>
      </c>
      <c r="B4690" s="53" t="s">
        <v>5075</v>
      </c>
      <c r="C4690" s="53" t="s">
        <v>5074</v>
      </c>
      <c r="D4690" s="60" t="s">
        <v>5075</v>
      </c>
    </row>
    <row r="4691" spans="1:4">
      <c r="A4691" s="51" t="s">
        <v>5121</v>
      </c>
      <c r="B4691" s="51" t="s">
        <v>5122</v>
      </c>
      <c r="C4691" s="51" t="s">
        <v>5121</v>
      </c>
      <c r="D4691" s="61" t="s">
        <v>5122</v>
      </c>
    </row>
    <row r="4692" spans="1:4">
      <c r="A4692" s="53" t="s">
        <v>5129</v>
      </c>
      <c r="B4692" s="53" t="s">
        <v>5130</v>
      </c>
      <c r="C4692" s="53" t="s">
        <v>5129</v>
      </c>
      <c r="D4692" s="60" t="s">
        <v>5130</v>
      </c>
    </row>
    <row r="4693" spans="1:4">
      <c r="A4693" s="51" t="s">
        <v>5134</v>
      </c>
      <c r="B4693" s="51" t="s">
        <v>5135</v>
      </c>
      <c r="C4693" s="51" t="s">
        <v>5134</v>
      </c>
      <c r="D4693" s="61" t="s">
        <v>5135</v>
      </c>
    </row>
    <row r="4694" spans="1:4">
      <c r="A4694" s="53" t="s">
        <v>5142</v>
      </c>
      <c r="B4694" s="53" t="s">
        <v>5143</v>
      </c>
      <c r="C4694" s="53" t="s">
        <v>5142</v>
      </c>
      <c r="D4694" s="60" t="s">
        <v>5143</v>
      </c>
    </row>
    <row r="4695" spans="1:4">
      <c r="A4695" s="51" t="s">
        <v>5150</v>
      </c>
      <c r="B4695" s="51" t="s">
        <v>5151</v>
      </c>
      <c r="C4695" s="51" t="s">
        <v>5150</v>
      </c>
      <c r="D4695" s="61" t="s">
        <v>5151</v>
      </c>
    </row>
    <row r="4696" spans="1:4">
      <c r="A4696" s="53" t="s">
        <v>5155</v>
      </c>
      <c r="B4696" s="53" t="s">
        <v>5156</v>
      </c>
      <c r="C4696" s="53" t="s">
        <v>5155</v>
      </c>
      <c r="D4696" s="60" t="s">
        <v>5156</v>
      </c>
    </row>
    <row r="4697" spans="1:4">
      <c r="A4697" s="51" t="s">
        <v>5159</v>
      </c>
      <c r="B4697" s="51" t="s">
        <v>5160</v>
      </c>
      <c r="C4697" s="51" t="s">
        <v>5159</v>
      </c>
      <c r="D4697" s="61" t="s">
        <v>5160</v>
      </c>
    </row>
    <row r="4698" spans="1:4">
      <c r="A4698" s="53" t="s">
        <v>5196</v>
      </c>
      <c r="B4698" s="53" t="s">
        <v>5197</v>
      </c>
      <c r="C4698" s="53" t="s">
        <v>5196</v>
      </c>
      <c r="D4698" s="60" t="s">
        <v>5197</v>
      </c>
    </row>
    <row r="4699" spans="1:4">
      <c r="A4699" s="51" t="s">
        <v>5202</v>
      </c>
      <c r="B4699" s="51" t="s">
        <v>5203</v>
      </c>
      <c r="C4699" s="51" t="s">
        <v>5202</v>
      </c>
      <c r="D4699" s="61" t="s">
        <v>5203</v>
      </c>
    </row>
    <row r="4700" spans="1:4">
      <c r="A4700" s="53" t="s">
        <v>5207</v>
      </c>
      <c r="B4700" s="53" t="s">
        <v>5208</v>
      </c>
      <c r="C4700" s="53" t="s">
        <v>5207</v>
      </c>
      <c r="D4700" s="60" t="s">
        <v>5208</v>
      </c>
    </row>
    <row r="4701" spans="1:4">
      <c r="A4701" s="51" t="s">
        <v>5213</v>
      </c>
      <c r="B4701" s="51" t="s">
        <v>5214</v>
      </c>
      <c r="C4701" s="51" t="s">
        <v>5213</v>
      </c>
      <c r="D4701" s="61" t="s">
        <v>5214</v>
      </c>
    </row>
    <row r="4702" spans="1:4">
      <c r="A4702" s="53" t="s">
        <v>5223</v>
      </c>
      <c r="B4702" s="53" t="s">
        <v>5224</v>
      </c>
      <c r="C4702" s="53" t="s">
        <v>5223</v>
      </c>
      <c r="D4702" s="60" t="s">
        <v>5224</v>
      </c>
    </row>
    <row r="4703" spans="1:4">
      <c r="A4703" s="51" t="s">
        <v>5229</v>
      </c>
      <c r="B4703" s="51" t="s">
        <v>5230</v>
      </c>
      <c r="C4703" s="51" t="s">
        <v>5229</v>
      </c>
      <c r="D4703" s="61" t="s">
        <v>5230</v>
      </c>
    </row>
    <row r="4704" spans="1:4">
      <c r="A4704" s="53" t="s">
        <v>5235</v>
      </c>
      <c r="B4704" s="53" t="s">
        <v>5236</v>
      </c>
      <c r="C4704" s="53" t="s">
        <v>5235</v>
      </c>
      <c r="D4704" s="60" t="s">
        <v>5236</v>
      </c>
    </row>
    <row r="4705" spans="1:4">
      <c r="A4705" s="51" t="s">
        <v>5269</v>
      </c>
      <c r="B4705" s="51" t="s">
        <v>5270</v>
      </c>
      <c r="C4705" s="51" t="s">
        <v>5269</v>
      </c>
      <c r="D4705" s="61" t="s">
        <v>5270</v>
      </c>
    </row>
    <row r="4706" spans="1:4">
      <c r="A4706" s="53" t="s">
        <v>5275</v>
      </c>
      <c r="B4706" s="53" t="s">
        <v>5276</v>
      </c>
      <c r="C4706" s="53" t="s">
        <v>5275</v>
      </c>
      <c r="D4706" s="60" t="s">
        <v>5276</v>
      </c>
    </row>
    <row r="4707" spans="1:4">
      <c r="A4707" s="51" t="s">
        <v>5285</v>
      </c>
      <c r="B4707" s="51" t="s">
        <v>5286</v>
      </c>
      <c r="C4707" s="51" t="s">
        <v>5285</v>
      </c>
      <c r="D4707" s="61" t="s">
        <v>5286</v>
      </c>
    </row>
    <row r="4708" spans="1:4">
      <c r="A4708" s="53" t="s">
        <v>5293</v>
      </c>
      <c r="B4708" s="53" t="s">
        <v>5294</v>
      </c>
      <c r="C4708" s="53" t="s">
        <v>5293</v>
      </c>
      <c r="D4708" s="60" t="s">
        <v>5294</v>
      </c>
    </row>
    <row r="4709" spans="1:4">
      <c r="A4709" s="51" t="s">
        <v>5298</v>
      </c>
      <c r="B4709" s="51" t="s">
        <v>5299</v>
      </c>
      <c r="C4709" s="51" t="s">
        <v>5298</v>
      </c>
      <c r="D4709" s="61" t="s">
        <v>5299</v>
      </c>
    </row>
    <row r="4710" spans="1:4">
      <c r="A4710" s="53" t="s">
        <v>5304</v>
      </c>
      <c r="B4710" s="53" t="s">
        <v>5305</v>
      </c>
      <c r="C4710" s="53" t="s">
        <v>5304</v>
      </c>
      <c r="D4710" s="60" t="s">
        <v>5305</v>
      </c>
    </row>
    <row r="4711" spans="1:4">
      <c r="A4711" s="51" t="s">
        <v>5331</v>
      </c>
      <c r="B4711" s="51" t="s">
        <v>5332</v>
      </c>
      <c r="C4711" s="51" t="s">
        <v>5331</v>
      </c>
      <c r="D4711" s="61" t="s">
        <v>5332</v>
      </c>
    </row>
    <row r="4712" spans="1:4">
      <c r="A4712" s="53" t="s">
        <v>5336</v>
      </c>
      <c r="B4712" s="53" t="s">
        <v>84</v>
      </c>
      <c r="C4712" s="53" t="s">
        <v>5336</v>
      </c>
      <c r="D4712" s="60" t="s">
        <v>84</v>
      </c>
    </row>
    <row r="4713" spans="1:4">
      <c r="A4713" s="51" t="s">
        <v>5363</v>
      </c>
      <c r="B4713" s="51" t="s">
        <v>5364</v>
      </c>
      <c r="C4713" s="51" t="s">
        <v>5363</v>
      </c>
      <c r="D4713" s="61" t="s">
        <v>5364</v>
      </c>
    </row>
    <row r="4714" spans="1:4">
      <c r="A4714" s="53" t="s">
        <v>5370</v>
      </c>
      <c r="B4714" s="53" t="s">
        <v>5371</v>
      </c>
      <c r="C4714" s="53" t="s">
        <v>5370</v>
      </c>
      <c r="D4714" s="60" t="s">
        <v>5371</v>
      </c>
    </row>
    <row r="4715" spans="1:4">
      <c r="A4715" s="51" t="s">
        <v>5376</v>
      </c>
      <c r="B4715" s="51" t="s">
        <v>5377</v>
      </c>
      <c r="C4715" s="51" t="s">
        <v>5376</v>
      </c>
      <c r="D4715" s="61" t="s">
        <v>5377</v>
      </c>
    </row>
    <row r="4716" spans="1:4">
      <c r="A4716" s="53" t="s">
        <v>5387</v>
      </c>
      <c r="B4716" s="53" t="s">
        <v>5388</v>
      </c>
      <c r="C4716" s="53" t="s">
        <v>5387</v>
      </c>
      <c r="D4716" s="60" t="s">
        <v>5388</v>
      </c>
    </row>
    <row r="4717" spans="1:4">
      <c r="A4717" s="51" t="s">
        <v>5401</v>
      </c>
      <c r="B4717" s="51" t="s">
        <v>116</v>
      </c>
      <c r="C4717" s="51" t="s">
        <v>5401</v>
      </c>
      <c r="D4717" s="61" t="s">
        <v>116</v>
      </c>
    </row>
    <row r="4718" spans="1:4">
      <c r="A4718" s="53" t="s">
        <v>5405</v>
      </c>
      <c r="B4718" s="53" t="s">
        <v>5406</v>
      </c>
      <c r="C4718" s="53" t="s">
        <v>5405</v>
      </c>
      <c r="D4718" s="60" t="s">
        <v>5406</v>
      </c>
    </row>
    <row r="4719" spans="1:4">
      <c r="A4719" s="51" t="s">
        <v>5421</v>
      </c>
      <c r="B4719" s="51" t="s">
        <v>121</v>
      </c>
      <c r="C4719" s="51" t="s">
        <v>5421</v>
      </c>
      <c r="D4719" s="61" t="s">
        <v>121</v>
      </c>
    </row>
    <row r="4720" spans="1:4">
      <c r="A4720" s="53" t="s">
        <v>5444</v>
      </c>
      <c r="B4720" s="53" t="s">
        <v>5445</v>
      </c>
      <c r="C4720" s="53" t="s">
        <v>5444</v>
      </c>
      <c r="D4720" s="60" t="s">
        <v>5445</v>
      </c>
    </row>
    <row r="4721" spans="1:4">
      <c r="A4721" s="51" t="s">
        <v>5471</v>
      </c>
      <c r="B4721" s="51" t="s">
        <v>5472</v>
      </c>
      <c r="C4721" s="51" t="s">
        <v>5471</v>
      </c>
      <c r="D4721" s="61" t="s">
        <v>5472</v>
      </c>
    </row>
    <row r="4722" spans="1:4">
      <c r="A4722" s="53" t="s">
        <v>5481</v>
      </c>
      <c r="B4722" s="53" t="s">
        <v>5482</v>
      </c>
      <c r="C4722" s="53" t="s">
        <v>5481</v>
      </c>
      <c r="D4722" s="60" t="s">
        <v>5482</v>
      </c>
    </row>
    <row r="4723" spans="1:4">
      <c r="A4723" s="51" t="s">
        <v>5489</v>
      </c>
      <c r="B4723" s="51" t="s">
        <v>5490</v>
      </c>
      <c r="C4723" s="51" t="s">
        <v>5489</v>
      </c>
      <c r="D4723" s="61" t="s">
        <v>5490</v>
      </c>
    </row>
    <row r="4724" spans="1:4">
      <c r="A4724" s="53" t="s">
        <v>5495</v>
      </c>
      <c r="B4724" s="53" t="s">
        <v>5496</v>
      </c>
      <c r="C4724" s="53" t="s">
        <v>5495</v>
      </c>
      <c r="D4724" s="60" t="s">
        <v>5496</v>
      </c>
    </row>
    <row r="4725" spans="1:4">
      <c r="A4725" s="51" t="s">
        <v>5507</v>
      </c>
      <c r="B4725" s="51" t="s">
        <v>5508</v>
      </c>
      <c r="C4725" s="51" t="s">
        <v>5507</v>
      </c>
      <c r="D4725" s="61" t="s">
        <v>5508</v>
      </c>
    </row>
    <row r="4726" spans="1:4">
      <c r="A4726" s="53" t="s">
        <v>5535</v>
      </c>
      <c r="B4726" s="53" t="s">
        <v>5536</v>
      </c>
      <c r="C4726" s="53" t="s">
        <v>5535</v>
      </c>
      <c r="D4726" s="60" t="s">
        <v>5536</v>
      </c>
    </row>
    <row r="4727" spans="1:4">
      <c r="A4727" s="51" t="s">
        <v>5543</v>
      </c>
      <c r="B4727" s="51" t="s">
        <v>5544</v>
      </c>
      <c r="C4727" s="51" t="s">
        <v>5543</v>
      </c>
      <c r="D4727" s="61" t="s">
        <v>5544</v>
      </c>
    </row>
    <row r="4728" spans="1:4">
      <c r="A4728" s="53" t="s">
        <v>5553</v>
      </c>
      <c r="B4728" s="53" t="s">
        <v>5554</v>
      </c>
      <c r="C4728" s="53" t="s">
        <v>5553</v>
      </c>
      <c r="D4728" s="60" t="s">
        <v>5554</v>
      </c>
    </row>
    <row r="4729" spans="1:4">
      <c r="A4729" s="51" t="s">
        <v>5559</v>
      </c>
      <c r="B4729" s="51" t="s">
        <v>5560</v>
      </c>
      <c r="C4729" s="51" t="s">
        <v>5559</v>
      </c>
      <c r="D4729" s="61" t="s">
        <v>5560</v>
      </c>
    </row>
    <row r="4730" spans="1:4">
      <c r="A4730" s="53" t="s">
        <v>5566</v>
      </c>
      <c r="B4730" s="53" t="s">
        <v>5567</v>
      </c>
      <c r="C4730" s="53" t="s">
        <v>5566</v>
      </c>
      <c r="D4730" s="60" t="s">
        <v>5567</v>
      </c>
    </row>
    <row r="4731" spans="1:4">
      <c r="A4731" s="51" t="s">
        <v>5573</v>
      </c>
      <c r="B4731" s="51" t="s">
        <v>5574</v>
      </c>
      <c r="C4731" s="51" t="s">
        <v>5573</v>
      </c>
      <c r="D4731" s="61" t="s">
        <v>5574</v>
      </c>
    </row>
    <row r="4732" spans="1:4">
      <c r="A4732" s="53" t="s">
        <v>5579</v>
      </c>
      <c r="B4732" s="53" t="s">
        <v>5580</v>
      </c>
      <c r="C4732" s="53" t="s">
        <v>5579</v>
      </c>
      <c r="D4732" s="60" t="s">
        <v>5580</v>
      </c>
    </row>
    <row r="4733" spans="1:4">
      <c r="A4733" s="51" t="s">
        <v>5587</v>
      </c>
      <c r="B4733" s="51" t="s">
        <v>5588</v>
      </c>
      <c r="C4733" s="51" t="s">
        <v>5587</v>
      </c>
      <c r="D4733" s="61" t="s">
        <v>5588</v>
      </c>
    </row>
    <row r="4734" spans="1:4">
      <c r="A4734" s="53" t="s">
        <v>5593</v>
      </c>
      <c r="B4734" s="53" t="s">
        <v>5594</v>
      </c>
      <c r="C4734" s="53" t="s">
        <v>5593</v>
      </c>
      <c r="D4734" s="60" t="s">
        <v>5594</v>
      </c>
    </row>
    <row r="4735" spans="1:4">
      <c r="A4735" s="51" t="s">
        <v>5628</v>
      </c>
      <c r="B4735" s="51" t="s">
        <v>5629</v>
      </c>
      <c r="C4735" s="51" t="s">
        <v>5628</v>
      </c>
      <c r="D4735" s="61" t="s">
        <v>5629</v>
      </c>
    </row>
    <row r="4736" spans="1:4">
      <c r="A4736" s="53" t="s">
        <v>5651</v>
      </c>
      <c r="B4736" s="53" t="s">
        <v>119</v>
      </c>
      <c r="C4736" s="53" t="s">
        <v>5651</v>
      </c>
      <c r="D4736" s="60" t="s">
        <v>119</v>
      </c>
    </row>
    <row r="4737" spans="1:4">
      <c r="A4737" s="51" t="s">
        <v>5687</v>
      </c>
      <c r="B4737" s="51" t="s">
        <v>5688</v>
      </c>
      <c r="C4737" s="51" t="s">
        <v>5687</v>
      </c>
      <c r="D4737" s="61" t="s">
        <v>5688</v>
      </c>
    </row>
    <row r="4738" spans="1:4">
      <c r="A4738" s="53" t="s">
        <v>5697</v>
      </c>
      <c r="B4738" s="53" t="s">
        <v>5698</v>
      </c>
      <c r="C4738" s="53" t="s">
        <v>5697</v>
      </c>
      <c r="D4738" s="60" t="s">
        <v>5698</v>
      </c>
    </row>
    <row r="4739" spans="1:4">
      <c r="A4739" s="51" t="s">
        <v>5725</v>
      </c>
      <c r="B4739" s="51" t="s">
        <v>5726</v>
      </c>
      <c r="C4739" s="51" t="s">
        <v>5725</v>
      </c>
      <c r="D4739" s="61" t="s">
        <v>5726</v>
      </c>
    </row>
    <row r="4740" spans="1:4">
      <c r="A4740" s="53" t="s">
        <v>5731</v>
      </c>
      <c r="B4740" s="53" t="s">
        <v>5732</v>
      </c>
      <c r="C4740" s="53" t="s">
        <v>5731</v>
      </c>
      <c r="D4740" s="60" t="s">
        <v>5732</v>
      </c>
    </row>
    <row r="4741" spans="1:4">
      <c r="A4741" s="51" t="s">
        <v>5736</v>
      </c>
      <c r="B4741" s="51" t="s">
        <v>5737</v>
      </c>
      <c r="C4741" s="51" t="s">
        <v>5736</v>
      </c>
      <c r="D4741" s="61" t="s">
        <v>5737</v>
      </c>
    </row>
    <row r="4742" spans="1:4">
      <c r="A4742" s="53" t="s">
        <v>5755</v>
      </c>
      <c r="B4742" s="53" t="s">
        <v>5756</v>
      </c>
      <c r="C4742" s="53" t="s">
        <v>5755</v>
      </c>
      <c r="D4742" s="60" t="s">
        <v>5756</v>
      </c>
    </row>
    <row r="4743" spans="1:4">
      <c r="A4743" s="51" t="s">
        <v>5761</v>
      </c>
      <c r="B4743" s="51" t="s">
        <v>5762</v>
      </c>
      <c r="C4743" s="51" t="s">
        <v>5761</v>
      </c>
      <c r="D4743" s="61" t="s">
        <v>5762</v>
      </c>
    </row>
    <row r="4744" spans="1:4">
      <c r="A4744" s="53" t="s">
        <v>5767</v>
      </c>
      <c r="B4744" s="53" t="s">
        <v>5768</v>
      </c>
      <c r="C4744" s="53" t="s">
        <v>5767</v>
      </c>
      <c r="D4744" s="60" t="s">
        <v>5768</v>
      </c>
    </row>
    <row r="4745" spans="1:4">
      <c r="A4745" s="51" t="s">
        <v>5775</v>
      </c>
      <c r="B4745" s="51" t="s">
        <v>5776</v>
      </c>
      <c r="C4745" s="51" t="s">
        <v>5775</v>
      </c>
      <c r="D4745" s="61" t="s">
        <v>5776</v>
      </c>
    </row>
    <row r="4746" spans="1:4">
      <c r="A4746" s="53" t="s">
        <v>5783</v>
      </c>
      <c r="B4746" s="53" t="s">
        <v>5784</v>
      </c>
      <c r="C4746" s="53" t="s">
        <v>5783</v>
      </c>
      <c r="D4746" s="60" t="s">
        <v>5784</v>
      </c>
    </row>
    <row r="4747" spans="1:4">
      <c r="A4747" s="51" t="s">
        <v>5816</v>
      </c>
      <c r="B4747" s="51" t="s">
        <v>5817</v>
      </c>
      <c r="C4747" s="51" t="s">
        <v>5816</v>
      </c>
      <c r="D4747" s="61" t="s">
        <v>5817</v>
      </c>
    </row>
    <row r="4748" spans="1:4">
      <c r="A4748" s="53" t="s">
        <v>5833</v>
      </c>
      <c r="B4748" s="53" t="s">
        <v>5834</v>
      </c>
      <c r="C4748" s="53" t="s">
        <v>5833</v>
      </c>
      <c r="D4748" s="60" t="s">
        <v>5834</v>
      </c>
    </row>
    <row r="4749" spans="1:4">
      <c r="A4749" s="51" t="s">
        <v>5838</v>
      </c>
      <c r="B4749" s="51" t="s">
        <v>5839</v>
      </c>
      <c r="C4749" s="51" t="s">
        <v>5838</v>
      </c>
      <c r="D4749" s="61" t="s">
        <v>5839</v>
      </c>
    </row>
    <row r="4750" spans="1:4">
      <c r="A4750" s="53" t="s">
        <v>5843</v>
      </c>
      <c r="B4750" s="53" t="s">
        <v>5844</v>
      </c>
      <c r="C4750" s="53" t="s">
        <v>5843</v>
      </c>
      <c r="D4750" s="60" t="s">
        <v>5844</v>
      </c>
    </row>
    <row r="4751" spans="1:4">
      <c r="A4751" s="51" t="s">
        <v>5855</v>
      </c>
      <c r="B4751" s="51" t="s">
        <v>5856</v>
      </c>
      <c r="C4751" s="51" t="s">
        <v>5855</v>
      </c>
      <c r="D4751" s="61" t="s">
        <v>5856</v>
      </c>
    </row>
    <row r="4752" spans="1:4">
      <c r="A4752" s="53" t="s">
        <v>5862</v>
      </c>
      <c r="B4752" s="53" t="s">
        <v>5863</v>
      </c>
      <c r="C4752" s="53" t="s">
        <v>5862</v>
      </c>
      <c r="D4752" s="60" t="s">
        <v>5863</v>
      </c>
    </row>
    <row r="4753" spans="1:4">
      <c r="A4753" s="51" t="s">
        <v>10854</v>
      </c>
      <c r="B4753" s="51" t="s">
        <v>10853</v>
      </c>
      <c r="C4753" s="51" t="s">
        <v>10854</v>
      </c>
      <c r="D4753" s="61" t="s">
        <v>10853</v>
      </c>
    </row>
    <row r="4754" spans="1:4">
      <c r="A4754" s="53" t="s">
        <v>5890</v>
      </c>
      <c r="B4754" s="53" t="s">
        <v>5891</v>
      </c>
      <c r="C4754" s="53" t="s">
        <v>5890</v>
      </c>
      <c r="D4754" s="60" t="s">
        <v>5891</v>
      </c>
    </row>
    <row r="4755" spans="1:4">
      <c r="A4755" s="51" t="s">
        <v>5898</v>
      </c>
      <c r="B4755" s="51" t="s">
        <v>5899</v>
      </c>
      <c r="C4755" s="51" t="s">
        <v>5898</v>
      </c>
      <c r="D4755" s="61" t="s">
        <v>5899</v>
      </c>
    </row>
    <row r="4756" spans="1:4">
      <c r="A4756" s="53" t="s">
        <v>5904</v>
      </c>
      <c r="B4756" s="53" t="s">
        <v>5905</v>
      </c>
      <c r="C4756" s="53" t="s">
        <v>5904</v>
      </c>
      <c r="D4756" s="60" t="s">
        <v>5905</v>
      </c>
    </row>
    <row r="4757" spans="1:4">
      <c r="A4757" s="51" t="s">
        <v>5913</v>
      </c>
      <c r="B4757" s="51" t="s">
        <v>5914</v>
      </c>
      <c r="C4757" s="51" t="s">
        <v>5913</v>
      </c>
      <c r="D4757" s="61" t="s">
        <v>5914</v>
      </c>
    </row>
    <row r="4758" spans="1:4">
      <c r="A4758" s="53" t="s">
        <v>5919</v>
      </c>
      <c r="B4758" s="53" t="s">
        <v>5920</v>
      </c>
      <c r="C4758" s="53" t="s">
        <v>5919</v>
      </c>
      <c r="D4758" s="60" t="s">
        <v>5920</v>
      </c>
    </row>
    <row r="4759" spans="1:4">
      <c r="A4759" s="51" t="s">
        <v>5924</v>
      </c>
      <c r="B4759" s="51" t="s">
        <v>5925</v>
      </c>
      <c r="C4759" s="51" t="s">
        <v>5924</v>
      </c>
      <c r="D4759" s="61" t="s">
        <v>5925</v>
      </c>
    </row>
    <row r="4760" spans="1:4">
      <c r="A4760" s="53" t="s">
        <v>5930</v>
      </c>
      <c r="B4760" s="53" t="s">
        <v>5931</v>
      </c>
      <c r="C4760" s="53" t="s">
        <v>5930</v>
      </c>
      <c r="D4760" s="60" t="s">
        <v>5931</v>
      </c>
    </row>
    <row r="4761" spans="1:4">
      <c r="A4761" s="51" t="s">
        <v>5938</v>
      </c>
      <c r="B4761" s="51" t="s">
        <v>5939</v>
      </c>
      <c r="C4761" s="51" t="s">
        <v>5938</v>
      </c>
      <c r="D4761" s="61" t="s">
        <v>5939</v>
      </c>
    </row>
    <row r="4762" spans="1:4">
      <c r="A4762" s="53" t="s">
        <v>5955</v>
      </c>
      <c r="B4762" s="53" t="s">
        <v>5956</v>
      </c>
      <c r="C4762" s="53" t="s">
        <v>5955</v>
      </c>
      <c r="D4762" s="60" t="s">
        <v>5956</v>
      </c>
    </row>
    <row r="4763" spans="1:4">
      <c r="A4763" s="51" t="s">
        <v>5962</v>
      </c>
      <c r="B4763" s="51" t="s">
        <v>3667</v>
      </c>
      <c r="C4763" s="51" t="s">
        <v>5962</v>
      </c>
      <c r="D4763" s="61" t="s">
        <v>3667</v>
      </c>
    </row>
    <row r="4764" spans="1:4">
      <c r="A4764" s="53" t="s">
        <v>5967</v>
      </c>
      <c r="B4764" s="53" t="s">
        <v>5968</v>
      </c>
      <c r="C4764" s="53" t="s">
        <v>5967</v>
      </c>
      <c r="D4764" s="60" t="s">
        <v>5968</v>
      </c>
    </row>
    <row r="4765" spans="1:4">
      <c r="A4765" s="51" t="s">
        <v>5995</v>
      </c>
      <c r="B4765" s="51" t="s">
        <v>5996</v>
      </c>
      <c r="C4765" s="51" t="s">
        <v>5995</v>
      </c>
      <c r="D4765" s="61" t="s">
        <v>5996</v>
      </c>
    </row>
    <row r="4766" spans="1:4">
      <c r="A4766" s="53" t="s">
        <v>6004</v>
      </c>
      <c r="B4766" s="53" t="s">
        <v>101</v>
      </c>
      <c r="C4766" s="53" t="s">
        <v>6004</v>
      </c>
      <c r="D4766" s="60" t="s">
        <v>101</v>
      </c>
    </row>
    <row r="4767" spans="1:4">
      <c r="A4767" s="51" t="s">
        <v>6025</v>
      </c>
      <c r="B4767" s="51" t="s">
        <v>6026</v>
      </c>
      <c r="C4767" s="51" t="s">
        <v>6025</v>
      </c>
      <c r="D4767" s="61" t="s">
        <v>6026</v>
      </c>
    </row>
    <row r="4768" spans="1:4">
      <c r="A4768" s="53" t="s">
        <v>6038</v>
      </c>
      <c r="B4768" s="53" t="s">
        <v>6039</v>
      </c>
      <c r="C4768" s="53" t="s">
        <v>6038</v>
      </c>
      <c r="D4768" s="60" t="s">
        <v>6039</v>
      </c>
    </row>
    <row r="4769" spans="1:4">
      <c r="A4769" s="51" t="s">
        <v>6048</v>
      </c>
      <c r="B4769" s="51" t="s">
        <v>6049</v>
      </c>
      <c r="C4769" s="51" t="s">
        <v>6048</v>
      </c>
      <c r="D4769" s="61" t="s">
        <v>6049</v>
      </c>
    </row>
    <row r="4770" spans="1:4">
      <c r="A4770" s="53" t="s">
        <v>6054</v>
      </c>
      <c r="B4770" s="53" t="s">
        <v>6055</v>
      </c>
      <c r="C4770" s="53" t="s">
        <v>6054</v>
      </c>
      <c r="D4770" s="60" t="s">
        <v>6055</v>
      </c>
    </row>
    <row r="4771" spans="1:4">
      <c r="A4771" s="51" t="s">
        <v>6072</v>
      </c>
      <c r="B4771" s="51" t="s">
        <v>6073</v>
      </c>
      <c r="C4771" s="51" t="s">
        <v>6072</v>
      </c>
      <c r="D4771" s="61" t="s">
        <v>6073</v>
      </c>
    </row>
    <row r="4772" spans="1:4">
      <c r="A4772" s="53" t="s">
        <v>6078</v>
      </c>
      <c r="B4772" s="53" t="s">
        <v>6079</v>
      </c>
      <c r="C4772" s="53" t="s">
        <v>6078</v>
      </c>
      <c r="D4772" s="60" t="s">
        <v>6079</v>
      </c>
    </row>
    <row r="4773" spans="1:4">
      <c r="A4773" s="51" t="s">
        <v>6086</v>
      </c>
      <c r="B4773" s="51" t="s">
        <v>6087</v>
      </c>
      <c r="C4773" s="51" t="s">
        <v>6086</v>
      </c>
      <c r="D4773" s="61" t="s">
        <v>6087</v>
      </c>
    </row>
    <row r="4774" spans="1:4">
      <c r="A4774" s="53" t="s">
        <v>6106</v>
      </c>
      <c r="B4774" s="53" t="s">
        <v>6107</v>
      </c>
      <c r="C4774" s="53" t="s">
        <v>6106</v>
      </c>
      <c r="D4774" s="60" t="s">
        <v>6107</v>
      </c>
    </row>
    <row r="4775" spans="1:4">
      <c r="A4775" s="51" t="s">
        <v>6112</v>
      </c>
      <c r="B4775" s="51" t="s">
        <v>6113</v>
      </c>
      <c r="C4775" s="51" t="s">
        <v>6112</v>
      </c>
      <c r="D4775" s="61" t="s">
        <v>6113</v>
      </c>
    </row>
    <row r="4776" spans="1:4">
      <c r="A4776" s="53" t="s">
        <v>6122</v>
      </c>
      <c r="B4776" s="53" t="s">
        <v>6123</v>
      </c>
      <c r="C4776" s="53" t="s">
        <v>6122</v>
      </c>
      <c r="D4776" s="60" t="s">
        <v>6123</v>
      </c>
    </row>
    <row r="4777" spans="1:4">
      <c r="A4777" s="51" t="s">
        <v>6128</v>
      </c>
      <c r="B4777" s="51" t="s">
        <v>6129</v>
      </c>
      <c r="C4777" s="51" t="s">
        <v>6128</v>
      </c>
      <c r="D4777" s="61" t="s">
        <v>6129</v>
      </c>
    </row>
    <row r="4778" spans="1:4">
      <c r="A4778" s="53" t="s">
        <v>6137</v>
      </c>
      <c r="B4778" s="53" t="s">
        <v>6138</v>
      </c>
      <c r="C4778" s="53" t="s">
        <v>6137</v>
      </c>
      <c r="D4778" s="60" t="s">
        <v>6138</v>
      </c>
    </row>
    <row r="4779" spans="1:4">
      <c r="A4779" s="51" t="s">
        <v>6150</v>
      </c>
      <c r="B4779" s="51" t="s">
        <v>6151</v>
      </c>
      <c r="C4779" s="51" t="s">
        <v>6150</v>
      </c>
      <c r="D4779" s="61" t="s">
        <v>6151</v>
      </c>
    </row>
    <row r="4780" spans="1:4">
      <c r="A4780" s="53" t="s">
        <v>6161</v>
      </c>
      <c r="B4780" s="53" t="s">
        <v>6162</v>
      </c>
      <c r="C4780" s="53" t="s">
        <v>6161</v>
      </c>
      <c r="D4780" s="60" t="s">
        <v>6162</v>
      </c>
    </row>
    <row r="4781" spans="1:4">
      <c r="A4781" s="51" t="s">
        <v>6169</v>
      </c>
      <c r="B4781" s="51" t="s">
        <v>6170</v>
      </c>
      <c r="C4781" s="51" t="s">
        <v>6169</v>
      </c>
      <c r="D4781" s="61" t="s">
        <v>6170</v>
      </c>
    </row>
    <row r="4782" spans="1:4">
      <c r="A4782" s="51" t="s">
        <v>6196</v>
      </c>
      <c r="B4782" s="51" t="s">
        <v>6197</v>
      </c>
      <c r="C4782" s="51" t="s">
        <v>6196</v>
      </c>
      <c r="D4782" s="61" t="s">
        <v>6197</v>
      </c>
    </row>
    <row r="4783" spans="1:4">
      <c r="A4783" s="51" t="s">
        <v>6210</v>
      </c>
      <c r="B4783" s="51" t="s">
        <v>6211</v>
      </c>
      <c r="C4783" s="51" t="s">
        <v>6210</v>
      </c>
      <c r="D4783" s="61" t="s">
        <v>6211</v>
      </c>
    </row>
    <row r="4784" spans="1:4">
      <c r="A4784" s="53" t="s">
        <v>6217</v>
      </c>
      <c r="B4784" s="53" t="s">
        <v>6218</v>
      </c>
      <c r="C4784" s="53" t="s">
        <v>6217</v>
      </c>
      <c r="D4784" s="60" t="s">
        <v>6218</v>
      </c>
    </row>
    <row r="4785" spans="1:4">
      <c r="A4785" s="51" t="s">
        <v>6225</v>
      </c>
      <c r="B4785" s="51" t="s">
        <v>6226</v>
      </c>
      <c r="C4785" s="51" t="s">
        <v>6225</v>
      </c>
      <c r="D4785" s="61" t="s">
        <v>6226</v>
      </c>
    </row>
    <row r="4786" spans="1:4">
      <c r="A4786" s="53" t="s">
        <v>6232</v>
      </c>
      <c r="B4786" s="53" t="s">
        <v>6233</v>
      </c>
      <c r="C4786" s="53" t="s">
        <v>6232</v>
      </c>
      <c r="D4786" s="60" t="s">
        <v>6233</v>
      </c>
    </row>
    <row r="4787" spans="1:4">
      <c r="A4787" s="51" t="s">
        <v>6263</v>
      </c>
      <c r="B4787" s="51" t="s">
        <v>6264</v>
      </c>
      <c r="C4787" s="51" t="s">
        <v>6263</v>
      </c>
      <c r="D4787" s="61" t="s">
        <v>6264</v>
      </c>
    </row>
    <row r="4788" spans="1:4">
      <c r="A4788" s="53" t="s">
        <v>6270</v>
      </c>
      <c r="B4788" s="53" t="s">
        <v>6271</v>
      </c>
      <c r="C4788" s="53" t="s">
        <v>6270</v>
      </c>
      <c r="D4788" s="60" t="s">
        <v>6271</v>
      </c>
    </row>
    <row r="4789" spans="1:4">
      <c r="A4789" s="51" t="s">
        <v>6278</v>
      </c>
      <c r="B4789" s="51" t="s">
        <v>6279</v>
      </c>
      <c r="C4789" s="51" t="s">
        <v>6278</v>
      </c>
      <c r="D4789" s="61" t="s">
        <v>6279</v>
      </c>
    </row>
    <row r="4790" spans="1:4">
      <c r="A4790" s="53" t="s">
        <v>6283</v>
      </c>
      <c r="B4790" s="53" t="s">
        <v>6284</v>
      </c>
      <c r="C4790" s="53" t="s">
        <v>6283</v>
      </c>
      <c r="D4790" s="60" t="s">
        <v>6284</v>
      </c>
    </row>
    <row r="4791" spans="1:4">
      <c r="A4791" s="51" t="s">
        <v>6289</v>
      </c>
      <c r="B4791" s="51" t="s">
        <v>6290</v>
      </c>
      <c r="C4791" s="51" t="s">
        <v>6289</v>
      </c>
      <c r="D4791" s="61" t="s">
        <v>6290</v>
      </c>
    </row>
    <row r="4792" spans="1:4">
      <c r="A4792" s="53" t="s">
        <v>6295</v>
      </c>
      <c r="B4792" s="53" t="s">
        <v>6296</v>
      </c>
      <c r="C4792" s="53" t="s">
        <v>6295</v>
      </c>
      <c r="D4792" s="60" t="s">
        <v>6296</v>
      </c>
    </row>
    <row r="4793" spans="1:4">
      <c r="A4793" s="51" t="s">
        <v>6311</v>
      </c>
      <c r="B4793" s="51" t="s">
        <v>6312</v>
      </c>
      <c r="C4793" s="51" t="s">
        <v>6311</v>
      </c>
      <c r="D4793" s="61" t="s">
        <v>6312</v>
      </c>
    </row>
    <row r="4794" spans="1:4">
      <c r="A4794" s="53" t="s">
        <v>6321</v>
      </c>
      <c r="B4794" s="53" t="s">
        <v>6322</v>
      </c>
      <c r="C4794" s="53" t="s">
        <v>6321</v>
      </c>
      <c r="D4794" s="60" t="s">
        <v>6322</v>
      </c>
    </row>
    <row r="4795" spans="1:4">
      <c r="A4795" s="51" t="s">
        <v>6329</v>
      </c>
      <c r="B4795" s="51" t="s">
        <v>6330</v>
      </c>
      <c r="C4795" s="51" t="s">
        <v>6329</v>
      </c>
      <c r="D4795" s="61" t="s">
        <v>6330</v>
      </c>
    </row>
    <row r="4796" spans="1:4">
      <c r="A4796" s="53" t="s">
        <v>6336</v>
      </c>
      <c r="B4796" s="53" t="s">
        <v>6337</v>
      </c>
      <c r="C4796" s="53" t="s">
        <v>6336</v>
      </c>
      <c r="D4796" s="60" t="s">
        <v>6337</v>
      </c>
    </row>
    <row r="4797" spans="1:4">
      <c r="A4797" s="51" t="s">
        <v>10855</v>
      </c>
      <c r="B4797" s="51" t="s">
        <v>10852</v>
      </c>
      <c r="C4797" s="51" t="s">
        <v>10855</v>
      </c>
      <c r="D4797" s="61" t="s">
        <v>10852</v>
      </c>
    </row>
    <row r="4798" spans="1:4">
      <c r="A4798" s="53" t="s">
        <v>6349</v>
      </c>
      <c r="B4798" s="53" t="s">
        <v>6350</v>
      </c>
      <c r="C4798" s="53" t="s">
        <v>6349</v>
      </c>
      <c r="D4798" s="60" t="s">
        <v>6350</v>
      </c>
    </row>
    <row r="4799" spans="1:4">
      <c r="A4799" s="51" t="s">
        <v>6362</v>
      </c>
      <c r="B4799" s="51" t="s">
        <v>6363</v>
      </c>
      <c r="C4799" s="51" t="s">
        <v>6362</v>
      </c>
      <c r="D4799" s="61" t="s">
        <v>6363</v>
      </c>
    </row>
    <row r="4800" spans="1:4">
      <c r="A4800" s="53" t="s">
        <v>6376</v>
      </c>
      <c r="B4800" s="53" t="s">
        <v>6377</v>
      </c>
      <c r="C4800" s="53" t="s">
        <v>6376</v>
      </c>
      <c r="D4800" s="60" t="s">
        <v>6377</v>
      </c>
    </row>
    <row r="4801" spans="1:4">
      <c r="A4801" s="51" t="s">
        <v>6384</v>
      </c>
      <c r="B4801" s="51" t="s">
        <v>6385</v>
      </c>
      <c r="C4801" s="51" t="s">
        <v>6384</v>
      </c>
      <c r="D4801" s="61" t="s">
        <v>6385</v>
      </c>
    </row>
    <row r="4802" spans="1:4">
      <c r="A4802" s="53" t="s">
        <v>6392</v>
      </c>
      <c r="B4802" s="53" t="s">
        <v>6393</v>
      </c>
      <c r="C4802" s="53" t="s">
        <v>6392</v>
      </c>
      <c r="D4802" s="60" t="s">
        <v>6393</v>
      </c>
    </row>
    <row r="4803" spans="1:4">
      <c r="A4803" s="51" t="s">
        <v>6400</v>
      </c>
      <c r="B4803" s="51" t="s">
        <v>6401</v>
      </c>
      <c r="C4803" s="51" t="s">
        <v>6400</v>
      </c>
      <c r="D4803" s="61" t="s">
        <v>6401</v>
      </c>
    </row>
    <row r="4804" spans="1:4">
      <c r="A4804" s="53" t="s">
        <v>6429</v>
      </c>
      <c r="B4804" s="53" t="s">
        <v>6430</v>
      </c>
      <c r="C4804" s="53" t="s">
        <v>6429</v>
      </c>
      <c r="D4804" s="60" t="s">
        <v>6430</v>
      </c>
    </row>
    <row r="4805" spans="1:4">
      <c r="A4805" s="51" t="s">
        <v>6435</v>
      </c>
      <c r="B4805" s="51" t="s">
        <v>6436</v>
      </c>
      <c r="C4805" s="51" t="s">
        <v>6435</v>
      </c>
      <c r="D4805" s="61" t="s">
        <v>6436</v>
      </c>
    </row>
    <row r="4806" spans="1:4">
      <c r="A4806" s="53" t="s">
        <v>6459</v>
      </c>
      <c r="B4806" s="53" t="s">
        <v>6460</v>
      </c>
      <c r="C4806" s="53" t="s">
        <v>6459</v>
      </c>
      <c r="D4806" s="60" t="s">
        <v>6460</v>
      </c>
    </row>
    <row r="4807" spans="1:4">
      <c r="A4807" s="51" t="s">
        <v>6472</v>
      </c>
      <c r="B4807" s="51" t="s">
        <v>6473</v>
      </c>
      <c r="C4807" s="51" t="s">
        <v>6472</v>
      </c>
      <c r="D4807" s="61" t="s">
        <v>6473</v>
      </c>
    </row>
    <row r="4808" spans="1:4">
      <c r="A4808" s="53" t="s">
        <v>6478</v>
      </c>
      <c r="B4808" s="53" t="s">
        <v>6479</v>
      </c>
      <c r="C4808" s="53" t="s">
        <v>6478</v>
      </c>
      <c r="D4808" s="60" t="s">
        <v>6479</v>
      </c>
    </row>
    <row r="4809" spans="1:4">
      <c r="A4809" s="51" t="s">
        <v>6484</v>
      </c>
      <c r="B4809" s="51" t="s">
        <v>6485</v>
      </c>
      <c r="C4809" s="51" t="s">
        <v>6484</v>
      </c>
      <c r="D4809" s="61" t="s">
        <v>6485</v>
      </c>
    </row>
    <row r="4810" spans="1:4">
      <c r="A4810" s="53" t="s">
        <v>6491</v>
      </c>
      <c r="B4810" s="53" t="s">
        <v>6492</v>
      </c>
      <c r="C4810" s="53" t="s">
        <v>6491</v>
      </c>
      <c r="D4810" s="60" t="s">
        <v>6492</v>
      </c>
    </row>
    <row r="4811" spans="1:4">
      <c r="A4811" s="51" t="s">
        <v>6507</v>
      </c>
      <c r="B4811" s="51" t="s">
        <v>6508</v>
      </c>
      <c r="C4811" s="51" t="s">
        <v>6507</v>
      </c>
      <c r="D4811" s="61" t="s">
        <v>6508</v>
      </c>
    </row>
    <row r="4812" spans="1:4">
      <c r="A4812" s="53" t="s">
        <v>6537</v>
      </c>
      <c r="B4812" s="53" t="s">
        <v>6538</v>
      </c>
      <c r="C4812" s="53" t="s">
        <v>6537</v>
      </c>
      <c r="D4812" s="60" t="s">
        <v>6538</v>
      </c>
    </row>
    <row r="4813" spans="1:4">
      <c r="A4813" s="51" t="s">
        <v>6544</v>
      </c>
      <c r="B4813" s="51" t="s">
        <v>6545</v>
      </c>
      <c r="C4813" s="51" t="s">
        <v>6544</v>
      </c>
      <c r="D4813" s="61" t="s">
        <v>6545</v>
      </c>
    </row>
    <row r="4814" spans="1:4">
      <c r="A4814" s="53" t="s">
        <v>6566</v>
      </c>
      <c r="B4814" s="53" t="s">
        <v>6567</v>
      </c>
      <c r="C4814" s="53" t="s">
        <v>6566</v>
      </c>
      <c r="D4814" s="60" t="s">
        <v>6567</v>
      </c>
    </row>
    <row r="4815" spans="1:4">
      <c r="A4815" s="51" t="s">
        <v>6584</v>
      </c>
      <c r="B4815" s="51" t="s">
        <v>6585</v>
      </c>
      <c r="C4815" s="51" t="s">
        <v>6584</v>
      </c>
      <c r="D4815" s="61" t="s">
        <v>6585</v>
      </c>
    </row>
    <row r="4816" spans="1:4">
      <c r="A4816" s="53" t="s">
        <v>6591</v>
      </c>
      <c r="B4816" s="53" t="s">
        <v>6592</v>
      </c>
      <c r="C4816" s="53" t="s">
        <v>6591</v>
      </c>
      <c r="D4816" s="60" t="s">
        <v>6592</v>
      </c>
    </row>
    <row r="4817" spans="1:4">
      <c r="A4817" s="51" t="s">
        <v>6597</v>
      </c>
      <c r="B4817" s="51" t="s">
        <v>6598</v>
      </c>
      <c r="C4817" s="51" t="s">
        <v>6597</v>
      </c>
      <c r="D4817" s="61" t="s">
        <v>6598</v>
      </c>
    </row>
    <row r="4818" spans="1:4">
      <c r="A4818" s="53" t="s">
        <v>6642</v>
      </c>
      <c r="B4818" s="53" t="s">
        <v>6643</v>
      </c>
      <c r="C4818" s="53" t="s">
        <v>6642</v>
      </c>
      <c r="D4818" s="60" t="s">
        <v>6643</v>
      </c>
    </row>
    <row r="4819" spans="1:4">
      <c r="A4819" s="51" t="s">
        <v>6651</v>
      </c>
      <c r="B4819" s="51" t="s">
        <v>6652</v>
      </c>
      <c r="C4819" s="51" t="s">
        <v>6651</v>
      </c>
      <c r="D4819" s="61" t="s">
        <v>6652</v>
      </c>
    </row>
    <row r="4820" spans="1:4">
      <c r="A4820" s="53" t="s">
        <v>6660</v>
      </c>
      <c r="B4820" s="53" t="s">
        <v>6661</v>
      </c>
      <c r="C4820" s="53" t="s">
        <v>6660</v>
      </c>
      <c r="D4820" s="60" t="s">
        <v>6661</v>
      </c>
    </row>
    <row r="4821" spans="1:4">
      <c r="A4821" s="51" t="s">
        <v>6670</v>
      </c>
      <c r="B4821" s="51" t="s">
        <v>6671</v>
      </c>
      <c r="C4821" s="51" t="s">
        <v>6670</v>
      </c>
      <c r="D4821" s="61" t="s">
        <v>6671</v>
      </c>
    </row>
    <row r="4822" spans="1:4">
      <c r="A4822" s="53" t="s">
        <v>6676</v>
      </c>
      <c r="B4822" s="53" t="s">
        <v>6677</v>
      </c>
      <c r="C4822" s="53" t="s">
        <v>6676</v>
      </c>
      <c r="D4822" s="60" t="s">
        <v>6677</v>
      </c>
    </row>
    <row r="4823" spans="1:4">
      <c r="A4823" s="51" t="s">
        <v>6682</v>
      </c>
      <c r="B4823" s="51" t="s">
        <v>6683</v>
      </c>
      <c r="C4823" s="51" t="s">
        <v>6682</v>
      </c>
      <c r="D4823" s="61" t="s">
        <v>6683</v>
      </c>
    </row>
    <row r="4824" spans="1:4">
      <c r="A4824" s="53" t="s">
        <v>6689</v>
      </c>
      <c r="B4824" s="53" t="s">
        <v>6690</v>
      </c>
      <c r="C4824" s="53" t="s">
        <v>6689</v>
      </c>
      <c r="D4824" s="60" t="s">
        <v>6690</v>
      </c>
    </row>
    <row r="4825" spans="1:4">
      <c r="A4825" s="51" t="s">
        <v>6696</v>
      </c>
      <c r="B4825" s="51" t="s">
        <v>6697</v>
      </c>
      <c r="C4825" s="51" t="s">
        <v>6696</v>
      </c>
      <c r="D4825" s="61" t="s">
        <v>6697</v>
      </c>
    </row>
    <row r="4826" spans="1:4">
      <c r="A4826" s="53" t="s">
        <v>6721</v>
      </c>
      <c r="B4826" s="53" t="s">
        <v>6722</v>
      </c>
      <c r="C4826" s="53" t="s">
        <v>6721</v>
      </c>
      <c r="D4826" s="60" t="s">
        <v>6722</v>
      </c>
    </row>
    <row r="4827" spans="1:4">
      <c r="A4827" s="51" t="s">
        <v>6730</v>
      </c>
      <c r="B4827" s="51" t="s">
        <v>6731</v>
      </c>
      <c r="C4827" s="51" t="s">
        <v>6730</v>
      </c>
      <c r="D4827" s="61" t="s">
        <v>6731</v>
      </c>
    </row>
    <row r="4828" spans="1:4">
      <c r="A4828" s="53" t="s">
        <v>6737</v>
      </c>
      <c r="B4828" s="53" t="s">
        <v>6738</v>
      </c>
      <c r="C4828" s="53" t="s">
        <v>6737</v>
      </c>
      <c r="D4828" s="60" t="s">
        <v>6738</v>
      </c>
    </row>
    <row r="4829" spans="1:4">
      <c r="A4829" s="51" t="s">
        <v>6742</v>
      </c>
      <c r="B4829" s="51" t="s">
        <v>6743</v>
      </c>
      <c r="C4829" s="51" t="s">
        <v>6742</v>
      </c>
      <c r="D4829" s="61" t="s">
        <v>6743</v>
      </c>
    </row>
    <row r="4830" spans="1:4">
      <c r="A4830" s="53" t="s">
        <v>6748</v>
      </c>
      <c r="B4830" s="53" t="s">
        <v>6749</v>
      </c>
      <c r="C4830" s="53" t="s">
        <v>6748</v>
      </c>
      <c r="D4830" s="60" t="s">
        <v>6749</v>
      </c>
    </row>
    <row r="4831" spans="1:4">
      <c r="A4831" s="51" t="s">
        <v>6754</v>
      </c>
      <c r="B4831" s="51" t="s">
        <v>6755</v>
      </c>
      <c r="C4831" s="51" t="s">
        <v>6754</v>
      </c>
      <c r="D4831" s="61" t="s">
        <v>6755</v>
      </c>
    </row>
    <row r="4832" spans="1:4">
      <c r="A4832" s="53" t="s">
        <v>6780</v>
      </c>
      <c r="B4832" s="53" t="s">
        <v>6781</v>
      </c>
      <c r="C4832" s="53" t="s">
        <v>6780</v>
      </c>
      <c r="D4832" s="60" t="s">
        <v>6781</v>
      </c>
    </row>
    <row r="4833" spans="1:4">
      <c r="A4833" s="51" t="s">
        <v>6786</v>
      </c>
      <c r="B4833" s="51" t="s">
        <v>6787</v>
      </c>
      <c r="C4833" s="51" t="s">
        <v>6786</v>
      </c>
      <c r="D4833" s="61" t="s">
        <v>6787</v>
      </c>
    </row>
    <row r="4834" spans="1:4">
      <c r="A4834" s="53" t="s">
        <v>6795</v>
      </c>
      <c r="B4834" s="53" t="s">
        <v>6796</v>
      </c>
      <c r="C4834" s="53" t="s">
        <v>6795</v>
      </c>
      <c r="D4834" s="60" t="s">
        <v>6796</v>
      </c>
    </row>
    <row r="4835" spans="1:4">
      <c r="A4835" s="51" t="s">
        <v>6803</v>
      </c>
      <c r="B4835" s="51" t="s">
        <v>6804</v>
      </c>
      <c r="C4835" s="51" t="s">
        <v>6803</v>
      </c>
      <c r="D4835" s="61" t="s">
        <v>6804</v>
      </c>
    </row>
    <row r="4836" spans="1:4">
      <c r="A4836" s="53" t="s">
        <v>6809</v>
      </c>
      <c r="B4836" s="53" t="s">
        <v>6810</v>
      </c>
      <c r="C4836" s="53" t="s">
        <v>6809</v>
      </c>
      <c r="D4836" s="60" t="s">
        <v>6810</v>
      </c>
    </row>
    <row r="4837" spans="1:4">
      <c r="A4837" s="51" t="s">
        <v>6814</v>
      </c>
      <c r="B4837" s="51" t="s">
        <v>6815</v>
      </c>
      <c r="C4837" s="51" t="s">
        <v>6814</v>
      </c>
      <c r="D4837" s="61" t="s">
        <v>6815</v>
      </c>
    </row>
    <row r="4838" spans="1:4">
      <c r="A4838" s="53" t="s">
        <v>6820</v>
      </c>
      <c r="B4838" s="53" t="s">
        <v>6821</v>
      </c>
      <c r="C4838" s="53" t="s">
        <v>6820</v>
      </c>
      <c r="D4838" s="60" t="s">
        <v>6821</v>
      </c>
    </row>
    <row r="4839" spans="1:4">
      <c r="A4839" s="51" t="s">
        <v>6826</v>
      </c>
      <c r="B4839" s="51" t="s">
        <v>6827</v>
      </c>
      <c r="C4839" s="51" t="s">
        <v>6826</v>
      </c>
      <c r="D4839" s="61" t="s">
        <v>6827</v>
      </c>
    </row>
    <row r="4840" spans="1:4">
      <c r="A4840" s="53" t="s">
        <v>6839</v>
      </c>
      <c r="B4840" s="53" t="s">
        <v>6840</v>
      </c>
      <c r="C4840" s="53" t="s">
        <v>6839</v>
      </c>
      <c r="D4840" s="60" t="s">
        <v>6840</v>
      </c>
    </row>
    <row r="4841" spans="1:4">
      <c r="A4841" s="51" t="s">
        <v>6845</v>
      </c>
      <c r="B4841" s="51" t="s">
        <v>6846</v>
      </c>
      <c r="C4841" s="51" t="s">
        <v>6845</v>
      </c>
      <c r="D4841" s="61" t="s">
        <v>6846</v>
      </c>
    </row>
    <row r="4842" spans="1:4">
      <c r="A4842" s="53" t="s">
        <v>6850</v>
      </c>
      <c r="B4842" s="53" t="s">
        <v>6851</v>
      </c>
      <c r="C4842" s="53" t="s">
        <v>6850</v>
      </c>
      <c r="D4842" s="60" t="s">
        <v>6851</v>
      </c>
    </row>
    <row r="4843" spans="1:4">
      <c r="A4843" s="51" t="s">
        <v>6858</v>
      </c>
      <c r="B4843" s="51" t="s">
        <v>6859</v>
      </c>
      <c r="C4843" s="51" t="s">
        <v>6858</v>
      </c>
      <c r="D4843" s="61" t="s">
        <v>6859</v>
      </c>
    </row>
    <row r="4844" spans="1:4">
      <c r="A4844" s="53" t="s">
        <v>6881</v>
      </c>
      <c r="B4844" s="53" t="s">
        <v>6882</v>
      </c>
      <c r="C4844" s="53" t="s">
        <v>6881</v>
      </c>
      <c r="D4844" s="60" t="s">
        <v>6882</v>
      </c>
    </row>
    <row r="4845" spans="1:4">
      <c r="A4845" s="51" t="s">
        <v>6889</v>
      </c>
      <c r="B4845" s="51" t="s">
        <v>6890</v>
      </c>
      <c r="C4845" s="51" t="s">
        <v>6889</v>
      </c>
      <c r="D4845" s="61" t="s">
        <v>6890</v>
      </c>
    </row>
    <row r="4846" spans="1:4">
      <c r="A4846" s="53" t="s">
        <v>6897</v>
      </c>
      <c r="B4846" s="53" t="s">
        <v>6898</v>
      </c>
      <c r="C4846" s="53" t="s">
        <v>6897</v>
      </c>
      <c r="D4846" s="60" t="s">
        <v>6898</v>
      </c>
    </row>
    <row r="4847" spans="1:4">
      <c r="A4847" s="51" t="s">
        <v>6902</v>
      </c>
      <c r="B4847" s="51" t="s">
        <v>6903</v>
      </c>
      <c r="C4847" s="51" t="s">
        <v>6902</v>
      </c>
      <c r="D4847" s="61" t="s">
        <v>6903</v>
      </c>
    </row>
    <row r="4848" spans="1:4">
      <c r="A4848" s="53" t="s">
        <v>6908</v>
      </c>
      <c r="B4848" s="53" t="s">
        <v>6909</v>
      </c>
      <c r="C4848" s="53" t="s">
        <v>6908</v>
      </c>
      <c r="D4848" s="60" t="s">
        <v>6909</v>
      </c>
    </row>
    <row r="4849" spans="1:4">
      <c r="A4849" s="51" t="s">
        <v>6913</v>
      </c>
      <c r="B4849" s="51" t="s">
        <v>6914</v>
      </c>
      <c r="C4849" s="51" t="s">
        <v>6913</v>
      </c>
      <c r="D4849" s="61" t="s">
        <v>6914</v>
      </c>
    </row>
    <row r="4850" spans="1:4">
      <c r="A4850" s="53" t="s">
        <v>6936</v>
      </c>
      <c r="B4850" s="53" t="s">
        <v>6937</v>
      </c>
      <c r="C4850" s="53" t="s">
        <v>6936</v>
      </c>
      <c r="D4850" s="60" t="s">
        <v>6937</v>
      </c>
    </row>
    <row r="4851" spans="1:4">
      <c r="A4851" s="51" t="s">
        <v>6948</v>
      </c>
      <c r="B4851" s="51" t="s">
        <v>6949</v>
      </c>
      <c r="C4851" s="51" t="s">
        <v>6948</v>
      </c>
      <c r="D4851" s="61" t="s">
        <v>6949</v>
      </c>
    </row>
    <row r="4852" spans="1:4">
      <c r="A4852" s="53" t="s">
        <v>6956</v>
      </c>
      <c r="B4852" s="53" t="s">
        <v>6957</v>
      </c>
      <c r="C4852" s="53" t="s">
        <v>6956</v>
      </c>
      <c r="D4852" s="60" t="s">
        <v>6957</v>
      </c>
    </row>
    <row r="4853" spans="1:4">
      <c r="A4853" s="51" t="s">
        <v>6972</v>
      </c>
      <c r="B4853" s="51" t="s">
        <v>6973</v>
      </c>
      <c r="C4853" s="51" t="s">
        <v>6972</v>
      </c>
      <c r="D4853" s="61" t="s">
        <v>6973</v>
      </c>
    </row>
    <row r="4854" spans="1:4">
      <c r="A4854" s="53" t="s">
        <v>6981</v>
      </c>
      <c r="B4854" s="53" t="s">
        <v>6982</v>
      </c>
      <c r="C4854" s="53" t="s">
        <v>6981</v>
      </c>
      <c r="D4854" s="60" t="s">
        <v>6982</v>
      </c>
    </row>
    <row r="4855" spans="1:4">
      <c r="A4855" s="51" t="s">
        <v>6987</v>
      </c>
      <c r="B4855" s="51" t="s">
        <v>6988</v>
      </c>
      <c r="C4855" s="51" t="s">
        <v>6987</v>
      </c>
      <c r="D4855" s="61" t="s">
        <v>6988</v>
      </c>
    </row>
    <row r="4856" spans="1:4">
      <c r="A4856" s="53" t="s">
        <v>6995</v>
      </c>
      <c r="B4856" s="53" t="s">
        <v>6996</v>
      </c>
      <c r="C4856" s="53" t="s">
        <v>6995</v>
      </c>
      <c r="D4856" s="60" t="s">
        <v>6996</v>
      </c>
    </row>
    <row r="4857" spans="1:4">
      <c r="A4857" s="51" t="s">
        <v>7002</v>
      </c>
      <c r="B4857" s="51" t="s">
        <v>7003</v>
      </c>
      <c r="C4857" s="51" t="s">
        <v>7002</v>
      </c>
      <c r="D4857" s="61" t="s">
        <v>7003</v>
      </c>
    </row>
    <row r="4858" spans="1:4">
      <c r="A4858" s="53" t="s">
        <v>7013</v>
      </c>
      <c r="B4858" s="53" t="s">
        <v>7014</v>
      </c>
      <c r="C4858" s="53" t="s">
        <v>7013</v>
      </c>
      <c r="D4858" s="60" t="s">
        <v>7014</v>
      </c>
    </row>
    <row r="4859" spans="1:4">
      <c r="A4859" s="51" t="s">
        <v>7019</v>
      </c>
      <c r="B4859" s="51" t="s">
        <v>7020</v>
      </c>
      <c r="C4859" s="51" t="s">
        <v>7019</v>
      </c>
      <c r="D4859" s="61" t="s">
        <v>7020</v>
      </c>
    </row>
    <row r="4860" spans="1:4">
      <c r="A4860" s="53" t="s">
        <v>7026</v>
      </c>
      <c r="B4860" s="53" t="s">
        <v>7027</v>
      </c>
      <c r="C4860" s="53" t="s">
        <v>7026</v>
      </c>
      <c r="D4860" s="60" t="s">
        <v>7027</v>
      </c>
    </row>
    <row r="4861" spans="1:4">
      <c r="A4861" s="51" t="s">
        <v>7033</v>
      </c>
      <c r="B4861" s="51" t="s">
        <v>7034</v>
      </c>
      <c r="C4861" s="51" t="s">
        <v>7033</v>
      </c>
      <c r="D4861" s="61" t="s">
        <v>7034</v>
      </c>
    </row>
    <row r="4862" spans="1:4">
      <c r="A4862" s="53" t="s">
        <v>7039</v>
      </c>
      <c r="B4862" s="53" t="s">
        <v>7040</v>
      </c>
      <c r="C4862" s="53" t="s">
        <v>7039</v>
      </c>
      <c r="D4862" s="60" t="s">
        <v>7040</v>
      </c>
    </row>
    <row r="4863" spans="1:4">
      <c r="A4863" s="51" t="s">
        <v>7045</v>
      </c>
      <c r="B4863" s="51" t="s">
        <v>7046</v>
      </c>
      <c r="C4863" s="51" t="s">
        <v>7045</v>
      </c>
      <c r="D4863" s="61" t="s">
        <v>7046</v>
      </c>
    </row>
    <row r="4864" spans="1:4">
      <c r="A4864" s="53" t="s">
        <v>7056</v>
      </c>
      <c r="B4864" s="53" t="s">
        <v>7057</v>
      </c>
      <c r="C4864" s="53" t="s">
        <v>7056</v>
      </c>
      <c r="D4864" s="60" t="s">
        <v>7057</v>
      </c>
    </row>
    <row r="4865" spans="1:4">
      <c r="A4865" s="51" t="s">
        <v>7063</v>
      </c>
      <c r="B4865" s="51" t="s">
        <v>7064</v>
      </c>
      <c r="C4865" s="51" t="s">
        <v>7063</v>
      </c>
      <c r="D4865" s="61" t="s">
        <v>7064</v>
      </c>
    </row>
    <row r="4866" spans="1:4">
      <c r="A4866" s="53" t="s">
        <v>7071</v>
      </c>
      <c r="B4866" s="53" t="s">
        <v>7072</v>
      </c>
      <c r="C4866" s="53" t="s">
        <v>7071</v>
      </c>
      <c r="D4866" s="60" t="s">
        <v>7072</v>
      </c>
    </row>
    <row r="4867" spans="1:4">
      <c r="A4867" s="51" t="s">
        <v>7097</v>
      </c>
      <c r="B4867" s="51" t="s">
        <v>7098</v>
      </c>
      <c r="C4867" s="51" t="s">
        <v>7097</v>
      </c>
      <c r="D4867" s="61" t="s">
        <v>7098</v>
      </c>
    </row>
    <row r="4868" spans="1:4">
      <c r="A4868" s="53" t="s">
        <v>7105</v>
      </c>
      <c r="B4868" s="53" t="s">
        <v>152</v>
      </c>
      <c r="C4868" s="53" t="s">
        <v>7105</v>
      </c>
      <c r="D4868" s="60" t="s">
        <v>152</v>
      </c>
    </row>
    <row r="4869" spans="1:4">
      <c r="A4869" s="51" t="s">
        <v>7110</v>
      </c>
      <c r="B4869" s="51" t="s">
        <v>7111</v>
      </c>
      <c r="C4869" s="51" t="s">
        <v>7110</v>
      </c>
      <c r="D4869" s="61" t="s">
        <v>7111</v>
      </c>
    </row>
    <row r="4870" spans="1:4">
      <c r="A4870" s="53" t="s">
        <v>7156</v>
      </c>
      <c r="B4870" s="53" t="s">
        <v>153</v>
      </c>
      <c r="C4870" s="53" t="s">
        <v>7156</v>
      </c>
      <c r="D4870" s="60" t="s">
        <v>153</v>
      </c>
    </row>
    <row r="4871" spans="1:4">
      <c r="A4871" s="51" t="s">
        <v>7214</v>
      </c>
      <c r="B4871" s="51" t="s">
        <v>151</v>
      </c>
      <c r="C4871" s="51" t="s">
        <v>7214</v>
      </c>
      <c r="D4871" s="61" t="s">
        <v>151</v>
      </c>
    </row>
    <row r="4872" spans="1:4">
      <c r="A4872" s="53" t="s">
        <v>7228</v>
      </c>
      <c r="B4872" s="53" t="s">
        <v>7229</v>
      </c>
      <c r="C4872" s="53" t="s">
        <v>7228</v>
      </c>
      <c r="D4872" s="60" t="s">
        <v>7229</v>
      </c>
    </row>
    <row r="4873" spans="1:4">
      <c r="A4873" s="51" t="s">
        <v>7233</v>
      </c>
      <c r="B4873" s="51" t="s">
        <v>7234</v>
      </c>
      <c r="C4873" s="51" t="s">
        <v>7233</v>
      </c>
      <c r="D4873" s="61" t="s">
        <v>7234</v>
      </c>
    </row>
    <row r="4874" spans="1:4">
      <c r="A4874" s="53" t="s">
        <v>7238</v>
      </c>
      <c r="B4874" s="53" t="s">
        <v>7239</v>
      </c>
      <c r="C4874" s="53" t="s">
        <v>7238</v>
      </c>
      <c r="D4874" s="60" t="s">
        <v>7239</v>
      </c>
    </row>
    <row r="4875" spans="1:4">
      <c r="A4875" s="51" t="s">
        <v>7243</v>
      </c>
      <c r="B4875" s="51" t="s">
        <v>7244</v>
      </c>
      <c r="C4875" s="51" t="s">
        <v>7243</v>
      </c>
      <c r="D4875" s="61" t="s">
        <v>7244</v>
      </c>
    </row>
    <row r="4876" spans="1:4">
      <c r="A4876" s="53" t="s">
        <v>7257</v>
      </c>
      <c r="B4876" s="53" t="s">
        <v>7258</v>
      </c>
      <c r="C4876" s="53" t="s">
        <v>7257</v>
      </c>
      <c r="D4876" s="60" t="s">
        <v>7258</v>
      </c>
    </row>
    <row r="4877" spans="1:4">
      <c r="A4877" s="51" t="s">
        <v>7264</v>
      </c>
      <c r="B4877" s="51" t="s">
        <v>7265</v>
      </c>
      <c r="C4877" s="51" t="s">
        <v>7264</v>
      </c>
      <c r="D4877" s="61" t="s">
        <v>7265</v>
      </c>
    </row>
    <row r="4878" spans="1:4">
      <c r="A4878" s="53" t="s">
        <v>7275</v>
      </c>
      <c r="B4878" s="53" t="s">
        <v>7276</v>
      </c>
      <c r="C4878" s="53" t="s">
        <v>7275</v>
      </c>
      <c r="D4878" s="60" t="s">
        <v>7276</v>
      </c>
    </row>
    <row r="4879" spans="1:4">
      <c r="A4879" s="51" t="s">
        <v>7289</v>
      </c>
      <c r="B4879" s="51" t="s">
        <v>7290</v>
      </c>
      <c r="C4879" s="51" t="s">
        <v>7289</v>
      </c>
      <c r="D4879" s="61" t="s">
        <v>7290</v>
      </c>
    </row>
    <row r="4880" spans="1:4">
      <c r="A4880" s="53" t="s">
        <v>7298</v>
      </c>
      <c r="B4880" s="53" t="s">
        <v>7299</v>
      </c>
      <c r="C4880" s="53" t="s">
        <v>7298</v>
      </c>
      <c r="D4880" s="60" t="s">
        <v>7299</v>
      </c>
    </row>
    <row r="4881" spans="1:4">
      <c r="A4881" s="51" t="s">
        <v>7306</v>
      </c>
      <c r="B4881" s="51" t="s">
        <v>7307</v>
      </c>
      <c r="C4881" s="51" t="s">
        <v>7306</v>
      </c>
      <c r="D4881" s="61" t="s">
        <v>7307</v>
      </c>
    </row>
    <row r="4882" spans="1:4">
      <c r="A4882" s="53" t="s">
        <v>7332</v>
      </c>
      <c r="B4882" s="53" t="s">
        <v>7333</v>
      </c>
      <c r="C4882" s="53" t="s">
        <v>7332</v>
      </c>
      <c r="D4882" s="60" t="s">
        <v>7333</v>
      </c>
    </row>
    <row r="4883" spans="1:4">
      <c r="A4883" s="51" t="s">
        <v>7340</v>
      </c>
      <c r="B4883" s="51" t="s">
        <v>7341</v>
      </c>
      <c r="C4883" s="51" t="s">
        <v>7340</v>
      </c>
      <c r="D4883" s="61" t="s">
        <v>7341</v>
      </c>
    </row>
    <row r="4884" spans="1:4">
      <c r="A4884" s="53" t="s">
        <v>7351</v>
      </c>
      <c r="B4884" s="53" t="s">
        <v>7352</v>
      </c>
      <c r="C4884" s="53" t="s">
        <v>7351</v>
      </c>
      <c r="D4884" s="60" t="s">
        <v>7352</v>
      </c>
    </row>
    <row r="4885" spans="1:4">
      <c r="A4885" s="51" t="s">
        <v>7356</v>
      </c>
      <c r="B4885" s="51" t="s">
        <v>7357</v>
      </c>
      <c r="C4885" s="51" t="s">
        <v>7356</v>
      </c>
      <c r="D4885" s="61" t="s">
        <v>7357</v>
      </c>
    </row>
    <row r="4886" spans="1:4">
      <c r="A4886" s="53" t="s">
        <v>7362</v>
      </c>
      <c r="B4886" s="53" t="s">
        <v>7363</v>
      </c>
      <c r="C4886" s="53" t="s">
        <v>7362</v>
      </c>
      <c r="D4886" s="60" t="s">
        <v>7363</v>
      </c>
    </row>
    <row r="4887" spans="1:4">
      <c r="A4887" s="51" t="s">
        <v>7381</v>
      </c>
      <c r="B4887" s="51" t="s">
        <v>7382</v>
      </c>
      <c r="C4887" s="51" t="s">
        <v>7381</v>
      </c>
      <c r="D4887" s="61" t="s">
        <v>7382</v>
      </c>
    </row>
    <row r="4888" spans="1:4">
      <c r="A4888" s="53" t="s">
        <v>7409</v>
      </c>
      <c r="B4888" s="53" t="s">
        <v>7410</v>
      </c>
      <c r="C4888" s="53" t="s">
        <v>7409</v>
      </c>
      <c r="D4888" s="60" t="s">
        <v>7410</v>
      </c>
    </row>
    <row r="4889" spans="1:4">
      <c r="A4889" s="51" t="s">
        <v>7418</v>
      </c>
      <c r="B4889" s="51" t="s">
        <v>7419</v>
      </c>
      <c r="C4889" s="51" t="s">
        <v>7418</v>
      </c>
      <c r="D4889" s="61" t="s">
        <v>7419</v>
      </c>
    </row>
    <row r="4890" spans="1:4">
      <c r="A4890" s="53" t="s">
        <v>7424</v>
      </c>
      <c r="B4890" s="53" t="s">
        <v>7425</v>
      </c>
      <c r="C4890" s="53" t="s">
        <v>7424</v>
      </c>
      <c r="D4890" s="60" t="s">
        <v>7425</v>
      </c>
    </row>
    <row r="4891" spans="1:4">
      <c r="A4891" s="51" t="s">
        <v>7430</v>
      </c>
      <c r="B4891" s="51" t="s">
        <v>7431</v>
      </c>
      <c r="C4891" s="51" t="s">
        <v>7430</v>
      </c>
      <c r="D4891" s="61" t="s">
        <v>7431</v>
      </c>
    </row>
    <row r="4892" spans="1:4">
      <c r="A4892" s="53" t="s">
        <v>7436</v>
      </c>
      <c r="B4892" s="53" t="s">
        <v>7437</v>
      </c>
      <c r="C4892" s="53" t="s">
        <v>7436</v>
      </c>
      <c r="D4892" s="60" t="s">
        <v>7437</v>
      </c>
    </row>
    <row r="4893" spans="1:4">
      <c r="A4893" s="51" t="s">
        <v>7440</v>
      </c>
      <c r="B4893" s="51" t="s">
        <v>7441</v>
      </c>
      <c r="C4893" s="51" t="s">
        <v>7440</v>
      </c>
      <c r="D4893" s="61" t="s">
        <v>7441</v>
      </c>
    </row>
    <row r="4894" spans="1:4">
      <c r="A4894" s="53" t="s">
        <v>7446</v>
      </c>
      <c r="B4894" s="53" t="s">
        <v>7447</v>
      </c>
      <c r="C4894" s="53" t="s">
        <v>7446</v>
      </c>
      <c r="D4894" s="60" t="s">
        <v>7447</v>
      </c>
    </row>
    <row r="4895" spans="1:4">
      <c r="A4895" s="51" t="s">
        <v>7466</v>
      </c>
      <c r="B4895" s="51" t="s">
        <v>7467</v>
      </c>
      <c r="C4895" s="51" t="s">
        <v>7466</v>
      </c>
      <c r="D4895" s="61" t="s">
        <v>7467</v>
      </c>
    </row>
    <row r="4896" spans="1:4">
      <c r="A4896" s="53" t="s">
        <v>7471</v>
      </c>
      <c r="B4896" s="53" t="s">
        <v>7472</v>
      </c>
      <c r="C4896" s="53" t="s">
        <v>7471</v>
      </c>
      <c r="D4896" s="60" t="s">
        <v>7472</v>
      </c>
    </row>
    <row r="4897" spans="1:4">
      <c r="A4897" s="51" t="s">
        <v>7477</v>
      </c>
      <c r="B4897" s="51" t="s">
        <v>7478</v>
      </c>
      <c r="C4897" s="51" t="s">
        <v>7477</v>
      </c>
      <c r="D4897" s="61" t="s">
        <v>7478</v>
      </c>
    </row>
    <row r="4898" spans="1:4">
      <c r="A4898" s="53" t="s">
        <v>7484</v>
      </c>
      <c r="B4898" s="53" t="s">
        <v>7485</v>
      </c>
      <c r="C4898" s="53" t="s">
        <v>7484</v>
      </c>
      <c r="D4898" s="60" t="s">
        <v>7485</v>
      </c>
    </row>
    <row r="4899" spans="1:4">
      <c r="A4899" s="51" t="s">
        <v>7490</v>
      </c>
      <c r="B4899" s="51" t="s">
        <v>7491</v>
      </c>
      <c r="C4899" s="51" t="s">
        <v>7490</v>
      </c>
      <c r="D4899" s="61" t="s">
        <v>7491</v>
      </c>
    </row>
    <row r="4900" spans="1:4">
      <c r="A4900" s="53" t="s">
        <v>7500</v>
      </c>
      <c r="B4900" s="53" t="s">
        <v>7501</v>
      </c>
      <c r="C4900" s="53" t="s">
        <v>7500</v>
      </c>
      <c r="D4900" s="60" t="s">
        <v>7501</v>
      </c>
    </row>
    <row r="4901" spans="1:4">
      <c r="A4901" s="51" t="s">
        <v>7508</v>
      </c>
      <c r="B4901" s="51" t="s">
        <v>7509</v>
      </c>
      <c r="C4901" s="51" t="s">
        <v>7508</v>
      </c>
      <c r="D4901" s="61" t="s">
        <v>7509</v>
      </c>
    </row>
    <row r="4902" spans="1:4">
      <c r="A4902" s="53" t="s">
        <v>7516</v>
      </c>
      <c r="B4902" s="53" t="s">
        <v>7517</v>
      </c>
      <c r="C4902" s="53" t="s">
        <v>7516</v>
      </c>
      <c r="D4902" s="60" t="s">
        <v>7517</v>
      </c>
    </row>
    <row r="4903" spans="1:4">
      <c r="A4903" s="51" t="s">
        <v>7522</v>
      </c>
      <c r="B4903" s="51" t="s">
        <v>7523</v>
      </c>
      <c r="C4903" s="51" t="s">
        <v>7522</v>
      </c>
      <c r="D4903" s="61" t="s">
        <v>7523</v>
      </c>
    </row>
    <row r="4904" spans="1:4">
      <c r="A4904" s="53" t="s">
        <v>7529</v>
      </c>
      <c r="B4904" s="53" t="s">
        <v>7530</v>
      </c>
      <c r="C4904" s="53" t="s">
        <v>7529</v>
      </c>
      <c r="D4904" s="60" t="s">
        <v>7530</v>
      </c>
    </row>
    <row r="4905" spans="1:4">
      <c r="A4905" s="51" t="s">
        <v>7552</v>
      </c>
      <c r="B4905" s="51" t="s">
        <v>7553</v>
      </c>
      <c r="C4905" s="51" t="s">
        <v>7552</v>
      </c>
      <c r="D4905" s="61" t="s">
        <v>7553</v>
      </c>
    </row>
    <row r="4906" spans="1:4">
      <c r="A4906" s="53" t="s">
        <v>7563</v>
      </c>
      <c r="B4906" s="53" t="s">
        <v>7564</v>
      </c>
      <c r="C4906" s="53" t="s">
        <v>7563</v>
      </c>
      <c r="D4906" s="60" t="s">
        <v>7564</v>
      </c>
    </row>
    <row r="4907" spans="1:4">
      <c r="A4907" s="51" t="s">
        <v>7568</v>
      </c>
      <c r="B4907" s="51" t="s">
        <v>7569</v>
      </c>
      <c r="C4907" s="51" t="s">
        <v>7568</v>
      </c>
      <c r="D4907" s="61" t="s">
        <v>7569</v>
      </c>
    </row>
    <row r="4908" spans="1:4">
      <c r="A4908" s="53" t="s">
        <v>7576</v>
      </c>
      <c r="B4908" s="53" t="s">
        <v>7577</v>
      </c>
      <c r="C4908" s="53" t="s">
        <v>7576</v>
      </c>
      <c r="D4908" s="60" t="s">
        <v>7577</v>
      </c>
    </row>
    <row r="4909" spans="1:4">
      <c r="A4909" s="51" t="s">
        <v>7584</v>
      </c>
      <c r="B4909" s="51" t="s">
        <v>7585</v>
      </c>
      <c r="C4909" s="51" t="s">
        <v>7584</v>
      </c>
      <c r="D4909" s="61" t="s">
        <v>7585</v>
      </c>
    </row>
    <row r="4910" spans="1:4">
      <c r="A4910" s="53" t="s">
        <v>7604</v>
      </c>
      <c r="B4910" s="53" t="s">
        <v>7605</v>
      </c>
      <c r="C4910" s="53" t="s">
        <v>7604</v>
      </c>
      <c r="D4910" s="60" t="s">
        <v>7605</v>
      </c>
    </row>
    <row r="4911" spans="1:4">
      <c r="A4911" s="51" t="s">
        <v>7611</v>
      </c>
      <c r="B4911" s="51" t="s">
        <v>7612</v>
      </c>
      <c r="C4911" s="51" t="s">
        <v>7611</v>
      </c>
      <c r="D4911" s="61" t="s">
        <v>7612</v>
      </c>
    </row>
    <row r="4912" spans="1:4">
      <c r="A4912" s="53" t="s">
        <v>7652</v>
      </c>
      <c r="B4912" s="53" t="s">
        <v>7653</v>
      </c>
      <c r="C4912" s="53" t="s">
        <v>7652</v>
      </c>
      <c r="D4912" s="60" t="s">
        <v>7653</v>
      </c>
    </row>
    <row r="4913" spans="1:4">
      <c r="A4913" s="51" t="s">
        <v>7657</v>
      </c>
      <c r="B4913" s="51" t="s">
        <v>7658</v>
      </c>
      <c r="C4913" s="51" t="s">
        <v>7657</v>
      </c>
      <c r="D4913" s="61" t="s">
        <v>7658</v>
      </c>
    </row>
    <row r="4914" spans="1:4">
      <c r="A4914" s="53" t="s">
        <v>7672</v>
      </c>
      <c r="B4914" s="53" t="s">
        <v>7673</v>
      </c>
      <c r="C4914" s="53" t="s">
        <v>7672</v>
      </c>
      <c r="D4914" s="60" t="s">
        <v>7673</v>
      </c>
    </row>
    <row r="4915" spans="1:4">
      <c r="A4915" s="51" t="s">
        <v>7678</v>
      </c>
      <c r="B4915" s="51" t="s">
        <v>7679</v>
      </c>
      <c r="C4915" s="51" t="s">
        <v>7678</v>
      </c>
      <c r="D4915" s="61" t="s">
        <v>7679</v>
      </c>
    </row>
    <row r="4916" spans="1:4">
      <c r="A4916" s="53" t="s">
        <v>7705</v>
      </c>
      <c r="B4916" s="53" t="s">
        <v>7706</v>
      </c>
      <c r="C4916" s="53" t="s">
        <v>7705</v>
      </c>
      <c r="D4916" s="60" t="s">
        <v>7706</v>
      </c>
    </row>
    <row r="4917" spans="1:4">
      <c r="A4917" s="51" t="s">
        <v>7726</v>
      </c>
      <c r="B4917" s="51" t="s">
        <v>7727</v>
      </c>
      <c r="C4917" s="51" t="s">
        <v>7726</v>
      </c>
      <c r="D4917" s="61" t="s">
        <v>7727</v>
      </c>
    </row>
    <row r="4918" spans="1:4">
      <c r="A4918" s="53" t="s">
        <v>7732</v>
      </c>
      <c r="B4918" s="53" t="s">
        <v>7733</v>
      </c>
      <c r="C4918" s="53" t="s">
        <v>7732</v>
      </c>
      <c r="D4918" s="60" t="s">
        <v>7733</v>
      </c>
    </row>
    <row r="4919" spans="1:4">
      <c r="A4919" s="51" t="s">
        <v>7739</v>
      </c>
      <c r="B4919" s="51" t="s">
        <v>4020</v>
      </c>
      <c r="C4919" s="51" t="s">
        <v>7739</v>
      </c>
      <c r="D4919" s="61" t="s">
        <v>4020</v>
      </c>
    </row>
    <row r="4920" spans="1:4">
      <c r="A4920" s="53" t="s">
        <v>7752</v>
      </c>
      <c r="B4920" s="53" t="s">
        <v>7753</v>
      </c>
      <c r="C4920" s="53" t="s">
        <v>7752</v>
      </c>
      <c r="D4920" s="60" t="s">
        <v>7753</v>
      </c>
    </row>
    <row r="4921" spans="1:4">
      <c r="A4921" s="51" t="s">
        <v>7777</v>
      </c>
      <c r="B4921" s="51" t="s">
        <v>7778</v>
      </c>
      <c r="C4921" s="51" t="s">
        <v>7777</v>
      </c>
      <c r="D4921" s="61" t="s">
        <v>7778</v>
      </c>
    </row>
    <row r="4922" spans="1:4">
      <c r="A4922" s="53" t="s">
        <v>7784</v>
      </c>
      <c r="B4922" s="53" t="s">
        <v>7785</v>
      </c>
      <c r="C4922" s="53" t="s">
        <v>7784</v>
      </c>
      <c r="D4922" s="60" t="s">
        <v>7785</v>
      </c>
    </row>
    <row r="4923" spans="1:4">
      <c r="A4923" s="51" t="s">
        <v>7792</v>
      </c>
      <c r="B4923" s="51" t="s">
        <v>7793</v>
      </c>
      <c r="C4923" s="51" t="s">
        <v>7792</v>
      </c>
      <c r="D4923" s="61" t="s">
        <v>7793</v>
      </c>
    </row>
    <row r="4924" spans="1:4">
      <c r="A4924" s="53" t="s">
        <v>7798</v>
      </c>
      <c r="B4924" s="53" t="s">
        <v>7799</v>
      </c>
      <c r="C4924" s="53" t="s">
        <v>7798</v>
      </c>
      <c r="D4924" s="60" t="s">
        <v>7799</v>
      </c>
    </row>
    <row r="4925" spans="1:4">
      <c r="A4925" s="51" t="s">
        <v>7812</v>
      </c>
      <c r="B4925" s="51" t="s">
        <v>7813</v>
      </c>
      <c r="C4925" s="51" t="s">
        <v>7812</v>
      </c>
      <c r="D4925" s="61" t="s">
        <v>7813</v>
      </c>
    </row>
    <row r="4926" spans="1:4">
      <c r="A4926" s="53" t="s">
        <v>7820</v>
      </c>
      <c r="B4926" s="53" t="s">
        <v>7821</v>
      </c>
      <c r="C4926" s="53" t="s">
        <v>7820</v>
      </c>
      <c r="D4926" s="60" t="s">
        <v>7821</v>
      </c>
    </row>
    <row r="4927" spans="1:4">
      <c r="A4927" s="51" t="s">
        <v>7861</v>
      </c>
      <c r="B4927" s="51" t="s">
        <v>7862</v>
      </c>
      <c r="C4927" s="51" t="s">
        <v>7861</v>
      </c>
      <c r="D4927" s="61" t="s">
        <v>7862</v>
      </c>
    </row>
    <row r="4928" spans="1:4">
      <c r="A4928" s="53" t="s">
        <v>7871</v>
      </c>
      <c r="B4928" s="53" t="s">
        <v>7872</v>
      </c>
      <c r="C4928" s="53" t="s">
        <v>7871</v>
      </c>
      <c r="D4928" s="60" t="s">
        <v>7872</v>
      </c>
    </row>
    <row r="4929" spans="1:4">
      <c r="A4929" s="51" t="s">
        <v>7877</v>
      </c>
      <c r="B4929" s="51" t="s">
        <v>7878</v>
      </c>
      <c r="C4929" s="51" t="s">
        <v>7877</v>
      </c>
      <c r="D4929" s="61" t="s">
        <v>7878</v>
      </c>
    </row>
    <row r="4930" spans="1:4">
      <c r="A4930" s="53" t="s">
        <v>7881</v>
      </c>
      <c r="B4930" s="53" t="s">
        <v>7882</v>
      </c>
      <c r="C4930" s="53" t="s">
        <v>7881</v>
      </c>
      <c r="D4930" s="60" t="s">
        <v>7882</v>
      </c>
    </row>
    <row r="4931" spans="1:4">
      <c r="A4931" s="51" t="s">
        <v>7886</v>
      </c>
      <c r="B4931" s="51" t="s">
        <v>7887</v>
      </c>
      <c r="C4931" s="51" t="s">
        <v>7886</v>
      </c>
      <c r="D4931" s="61" t="s">
        <v>7887</v>
      </c>
    </row>
    <row r="4932" spans="1:4">
      <c r="A4932" s="53" t="s">
        <v>7898</v>
      </c>
      <c r="B4932" s="53" t="s">
        <v>7899</v>
      </c>
      <c r="C4932" s="53" t="s">
        <v>7898</v>
      </c>
      <c r="D4932" s="60" t="s">
        <v>7899</v>
      </c>
    </row>
    <row r="4933" spans="1:4">
      <c r="A4933" s="51" t="s">
        <v>7927</v>
      </c>
      <c r="B4933" s="51" t="s">
        <v>7928</v>
      </c>
      <c r="C4933" s="51" t="s">
        <v>7927</v>
      </c>
      <c r="D4933" s="61" t="s">
        <v>7928</v>
      </c>
    </row>
    <row r="4934" spans="1:4">
      <c r="A4934" s="53" t="s">
        <v>7934</v>
      </c>
      <c r="B4934" s="53" t="s">
        <v>7935</v>
      </c>
      <c r="C4934" s="53" t="s">
        <v>7934</v>
      </c>
      <c r="D4934" s="60" t="s">
        <v>7935</v>
      </c>
    </row>
    <row r="4935" spans="1:4">
      <c r="A4935" s="51" t="s">
        <v>7940</v>
      </c>
      <c r="B4935" s="51" t="s">
        <v>7941</v>
      </c>
      <c r="C4935" s="51" t="s">
        <v>7940</v>
      </c>
      <c r="D4935" s="61" t="s">
        <v>7941</v>
      </c>
    </row>
    <row r="4936" spans="1:4">
      <c r="A4936" s="53" t="s">
        <v>7947</v>
      </c>
      <c r="B4936" s="53" t="s">
        <v>7948</v>
      </c>
      <c r="C4936" s="53" t="s">
        <v>7947</v>
      </c>
      <c r="D4936" s="60" t="s">
        <v>7948</v>
      </c>
    </row>
    <row r="4937" spans="1:4">
      <c r="A4937" s="51" t="s">
        <v>7953</v>
      </c>
      <c r="B4937" s="51" t="s">
        <v>7954</v>
      </c>
      <c r="C4937" s="51" t="s">
        <v>7953</v>
      </c>
      <c r="D4937" s="61" t="s">
        <v>7954</v>
      </c>
    </row>
    <row r="4938" spans="1:4">
      <c r="A4938" s="53" t="s">
        <v>7972</v>
      </c>
      <c r="B4938" s="53" t="s">
        <v>7973</v>
      </c>
      <c r="C4938" s="53" t="s">
        <v>7972</v>
      </c>
      <c r="D4938" s="60" t="s">
        <v>7973</v>
      </c>
    </row>
    <row r="4939" spans="1:4">
      <c r="A4939" s="51" t="s">
        <v>7980</v>
      </c>
      <c r="B4939" s="51" t="s">
        <v>7981</v>
      </c>
      <c r="C4939" s="51" t="s">
        <v>7980</v>
      </c>
      <c r="D4939" s="61" t="s">
        <v>7981</v>
      </c>
    </row>
    <row r="4940" spans="1:4">
      <c r="A4940" s="11" t="s">
        <v>10887</v>
      </c>
      <c r="B4940" s="5" t="s">
        <v>10886</v>
      </c>
      <c r="C4940" s="53" t="s">
        <v>7986</v>
      </c>
      <c r="D4940" s="60" t="s">
        <v>7987</v>
      </c>
    </row>
    <row r="4941" spans="1:4">
      <c r="A4941" s="51" t="s">
        <v>7996</v>
      </c>
      <c r="B4941" s="51" t="s">
        <v>7997</v>
      </c>
      <c r="C4941" s="51" t="s">
        <v>7996</v>
      </c>
      <c r="D4941" s="61" t="s">
        <v>7997</v>
      </c>
    </row>
    <row r="4942" spans="1:4">
      <c r="A4942" s="53" t="s">
        <v>8012</v>
      </c>
      <c r="B4942" s="53" t="s">
        <v>171</v>
      </c>
      <c r="C4942" s="53" t="s">
        <v>8012</v>
      </c>
      <c r="D4942" s="60" t="s">
        <v>171</v>
      </c>
    </row>
    <row r="4943" spans="1:4">
      <c r="A4943" s="51" t="s">
        <v>8047</v>
      </c>
      <c r="B4943" s="51" t="s">
        <v>8048</v>
      </c>
      <c r="C4943" s="51" t="s">
        <v>8047</v>
      </c>
      <c r="D4943" s="61" t="s">
        <v>8048</v>
      </c>
    </row>
    <row r="4944" spans="1:4">
      <c r="A4944" s="53" t="s">
        <v>8057</v>
      </c>
      <c r="B4944" s="53" t="s">
        <v>8058</v>
      </c>
      <c r="C4944" s="53" t="s">
        <v>8057</v>
      </c>
      <c r="D4944" s="60" t="s">
        <v>8058</v>
      </c>
    </row>
    <row r="4945" spans="1:4">
      <c r="A4945" s="51" t="s">
        <v>8064</v>
      </c>
      <c r="B4945" s="51" t="s">
        <v>8065</v>
      </c>
      <c r="C4945" s="51" t="s">
        <v>8064</v>
      </c>
      <c r="D4945" s="61" t="s">
        <v>8065</v>
      </c>
    </row>
    <row r="4946" spans="1:4">
      <c r="A4946" s="53" t="s">
        <v>8070</v>
      </c>
      <c r="B4946" s="53" t="s">
        <v>8071</v>
      </c>
      <c r="C4946" s="53" t="s">
        <v>8070</v>
      </c>
      <c r="D4946" s="60" t="s">
        <v>8071</v>
      </c>
    </row>
    <row r="4947" spans="1:4">
      <c r="A4947" s="51" t="s">
        <v>8083</v>
      </c>
      <c r="B4947" s="51" t="s">
        <v>8084</v>
      </c>
      <c r="C4947" s="51" t="s">
        <v>8083</v>
      </c>
      <c r="D4947" s="61" t="s">
        <v>8084</v>
      </c>
    </row>
    <row r="4948" spans="1:4">
      <c r="A4948" s="53" t="s">
        <v>8103</v>
      </c>
      <c r="B4948" s="53" t="s">
        <v>8104</v>
      </c>
      <c r="C4948" s="53" t="s">
        <v>8103</v>
      </c>
      <c r="D4948" s="60" t="s">
        <v>8104</v>
      </c>
    </row>
    <row r="4949" spans="1:4">
      <c r="A4949" s="51" t="s">
        <v>8116</v>
      </c>
      <c r="B4949" s="51" t="s">
        <v>8117</v>
      </c>
      <c r="C4949" s="51" t="s">
        <v>8116</v>
      </c>
      <c r="D4949" s="61" t="s">
        <v>8117</v>
      </c>
    </row>
    <row r="4950" spans="1:4">
      <c r="A4950" s="53" t="s">
        <v>8124</v>
      </c>
      <c r="B4950" s="53" t="s">
        <v>8125</v>
      </c>
      <c r="C4950" s="53" t="s">
        <v>8124</v>
      </c>
      <c r="D4950" s="60" t="s">
        <v>8125</v>
      </c>
    </row>
    <row r="4951" spans="1:4">
      <c r="A4951" s="51" t="s">
        <v>8133</v>
      </c>
      <c r="B4951" s="51" t="s">
        <v>8134</v>
      </c>
      <c r="C4951" s="51" t="s">
        <v>8133</v>
      </c>
      <c r="D4951" s="61" t="s">
        <v>8134</v>
      </c>
    </row>
    <row r="4952" spans="1:4">
      <c r="A4952" s="53" t="s">
        <v>8144</v>
      </c>
      <c r="B4952" s="53" t="s">
        <v>8145</v>
      </c>
      <c r="C4952" s="53" t="s">
        <v>8144</v>
      </c>
      <c r="D4952" s="60" t="s">
        <v>8145</v>
      </c>
    </row>
    <row r="4953" spans="1:4">
      <c r="A4953" s="51" t="s">
        <v>8154</v>
      </c>
      <c r="B4953" s="51" t="s">
        <v>8155</v>
      </c>
      <c r="C4953" s="51" t="s">
        <v>8154</v>
      </c>
      <c r="D4953" s="61" t="s">
        <v>8155</v>
      </c>
    </row>
    <row r="4954" spans="1:4">
      <c r="A4954" s="53" t="s">
        <v>8161</v>
      </c>
      <c r="B4954" s="53" t="s">
        <v>8162</v>
      </c>
      <c r="C4954" s="53" t="s">
        <v>8161</v>
      </c>
      <c r="D4954" s="60" t="s">
        <v>8162</v>
      </c>
    </row>
    <row r="4955" spans="1:4">
      <c r="A4955" s="51" t="s">
        <v>8175</v>
      </c>
      <c r="B4955" s="51" t="s">
        <v>8176</v>
      </c>
      <c r="C4955" s="51" t="s">
        <v>8175</v>
      </c>
      <c r="D4955" s="61" t="s">
        <v>8176</v>
      </c>
    </row>
    <row r="4956" spans="1:4">
      <c r="A4956" s="53" t="s">
        <v>8185</v>
      </c>
      <c r="B4956" s="53" t="s">
        <v>8186</v>
      </c>
      <c r="C4956" s="53" t="s">
        <v>8185</v>
      </c>
      <c r="D4956" s="60" t="s">
        <v>8186</v>
      </c>
    </row>
    <row r="4957" spans="1:4">
      <c r="A4957" s="51" t="s">
        <v>8193</v>
      </c>
      <c r="B4957" s="51" t="s">
        <v>8194</v>
      </c>
      <c r="C4957" s="51" t="s">
        <v>8193</v>
      </c>
      <c r="D4957" s="61" t="s">
        <v>8194</v>
      </c>
    </row>
    <row r="4958" spans="1:4">
      <c r="A4958" s="53" t="s">
        <v>8206</v>
      </c>
      <c r="B4958" s="53" t="s">
        <v>8207</v>
      </c>
      <c r="C4958" s="53" t="s">
        <v>8206</v>
      </c>
      <c r="D4958" s="60" t="s">
        <v>8207</v>
      </c>
    </row>
    <row r="4959" spans="1:4">
      <c r="A4959" s="51" t="s">
        <v>8213</v>
      </c>
      <c r="B4959" s="51" t="s">
        <v>8214</v>
      </c>
      <c r="C4959" s="51" t="s">
        <v>8213</v>
      </c>
      <c r="D4959" s="61" t="s">
        <v>8214</v>
      </c>
    </row>
    <row r="4960" spans="1:4">
      <c r="A4960" s="53" t="s">
        <v>8221</v>
      </c>
      <c r="B4960" s="53" t="s">
        <v>8222</v>
      </c>
      <c r="C4960" s="53" t="s">
        <v>8221</v>
      </c>
      <c r="D4960" s="60" t="s">
        <v>8222</v>
      </c>
    </row>
    <row r="4961" spans="1:4">
      <c r="A4961" s="51" t="s">
        <v>8235</v>
      </c>
      <c r="B4961" s="51" t="s">
        <v>8236</v>
      </c>
      <c r="C4961" s="51" t="s">
        <v>8235</v>
      </c>
      <c r="D4961" s="61" t="s">
        <v>8236</v>
      </c>
    </row>
    <row r="4962" spans="1:4">
      <c r="A4962" s="53" t="s">
        <v>8256</v>
      </c>
      <c r="B4962" s="53" t="s">
        <v>8257</v>
      </c>
      <c r="C4962" s="53" t="s">
        <v>8256</v>
      </c>
      <c r="D4962" s="60" t="s">
        <v>8257</v>
      </c>
    </row>
    <row r="4963" spans="1:4">
      <c r="A4963" s="51" t="s">
        <v>8263</v>
      </c>
      <c r="B4963" s="51" t="s">
        <v>8264</v>
      </c>
      <c r="C4963" s="51" t="s">
        <v>8263</v>
      </c>
      <c r="D4963" s="61" t="s">
        <v>8264</v>
      </c>
    </row>
    <row r="4964" spans="1:4">
      <c r="A4964" s="53" t="s">
        <v>8281</v>
      </c>
      <c r="B4964" s="53" t="s">
        <v>8282</v>
      </c>
      <c r="C4964" s="53" t="s">
        <v>8281</v>
      </c>
      <c r="D4964" s="60" t="s">
        <v>8282</v>
      </c>
    </row>
    <row r="4965" spans="1:4">
      <c r="A4965" s="51" t="s">
        <v>8310</v>
      </c>
      <c r="B4965" s="51" t="s">
        <v>8311</v>
      </c>
      <c r="C4965" s="51" t="s">
        <v>8310</v>
      </c>
      <c r="D4965" s="61" t="s">
        <v>8311</v>
      </c>
    </row>
    <row r="4966" spans="1:4">
      <c r="A4966" s="53" t="s">
        <v>8316</v>
      </c>
      <c r="B4966" s="53" t="s">
        <v>8317</v>
      </c>
      <c r="C4966" s="53" t="s">
        <v>8316</v>
      </c>
      <c r="D4966" s="60" t="s">
        <v>8317</v>
      </c>
    </row>
    <row r="4967" spans="1:4">
      <c r="A4967" s="51" t="s">
        <v>8371</v>
      </c>
      <c r="B4967" s="51" t="s">
        <v>8372</v>
      </c>
      <c r="C4967" s="51" t="s">
        <v>8371</v>
      </c>
      <c r="D4967" s="61" t="s">
        <v>8372</v>
      </c>
    </row>
    <row r="4968" spans="1:4">
      <c r="A4968" s="53" t="s">
        <v>8377</v>
      </c>
      <c r="B4968" s="53" t="s">
        <v>8378</v>
      </c>
      <c r="C4968" s="53" t="s">
        <v>8377</v>
      </c>
      <c r="D4968" s="60" t="s">
        <v>8378</v>
      </c>
    </row>
    <row r="4969" spans="1:4">
      <c r="A4969" s="51" t="s">
        <v>8383</v>
      </c>
      <c r="B4969" s="51" t="s">
        <v>8384</v>
      </c>
      <c r="C4969" s="51" t="s">
        <v>8383</v>
      </c>
      <c r="D4969" s="61" t="s">
        <v>8384</v>
      </c>
    </row>
    <row r="4970" spans="1:4">
      <c r="A4970" s="53" t="s">
        <v>8390</v>
      </c>
      <c r="B4970" s="53" t="s">
        <v>8391</v>
      </c>
      <c r="C4970" s="53" t="s">
        <v>8390</v>
      </c>
      <c r="D4970" s="60" t="s">
        <v>8391</v>
      </c>
    </row>
    <row r="4971" spans="1:4">
      <c r="A4971" s="51" t="s">
        <v>8395</v>
      </c>
      <c r="B4971" s="51" t="s">
        <v>8396</v>
      </c>
      <c r="C4971" s="51" t="s">
        <v>8395</v>
      </c>
      <c r="D4971" s="61" t="s">
        <v>8396</v>
      </c>
    </row>
    <row r="4972" spans="1:4">
      <c r="A4972" s="53" t="s">
        <v>8401</v>
      </c>
      <c r="B4972" s="53" t="s">
        <v>8402</v>
      </c>
      <c r="C4972" s="53" t="s">
        <v>8401</v>
      </c>
      <c r="D4972" s="60" t="s">
        <v>8402</v>
      </c>
    </row>
    <row r="4973" spans="1:4">
      <c r="A4973" s="51" t="s">
        <v>8407</v>
      </c>
      <c r="B4973" s="51" t="s">
        <v>8408</v>
      </c>
      <c r="C4973" s="51" t="s">
        <v>8407</v>
      </c>
      <c r="D4973" s="61" t="s">
        <v>8408</v>
      </c>
    </row>
    <row r="4974" spans="1:4">
      <c r="A4974" s="53" t="s">
        <v>8413</v>
      </c>
      <c r="B4974" s="53" t="s">
        <v>8414</v>
      </c>
      <c r="C4974" s="53" t="s">
        <v>8413</v>
      </c>
      <c r="D4974" s="60" t="s">
        <v>8414</v>
      </c>
    </row>
    <row r="4975" spans="1:4">
      <c r="A4975" s="51" t="s">
        <v>8419</v>
      </c>
      <c r="B4975" s="51" t="s">
        <v>8420</v>
      </c>
      <c r="C4975" s="51" t="s">
        <v>8419</v>
      </c>
      <c r="D4975" s="61" t="s">
        <v>8420</v>
      </c>
    </row>
    <row r="4976" spans="1:4">
      <c r="A4976" s="53" t="s">
        <v>8426</v>
      </c>
      <c r="B4976" s="53" t="s">
        <v>8427</v>
      </c>
      <c r="C4976" s="53" t="s">
        <v>8426</v>
      </c>
      <c r="D4976" s="60" t="s">
        <v>8427</v>
      </c>
    </row>
    <row r="4977" spans="1:4">
      <c r="A4977" s="51" t="s">
        <v>8431</v>
      </c>
      <c r="B4977" s="51" t="s">
        <v>8432</v>
      </c>
      <c r="C4977" s="51" t="s">
        <v>8431</v>
      </c>
      <c r="D4977" s="61" t="s">
        <v>8432</v>
      </c>
    </row>
    <row r="4978" spans="1:4">
      <c r="A4978" s="53" t="s">
        <v>8436</v>
      </c>
      <c r="B4978" s="53" t="s">
        <v>8437</v>
      </c>
      <c r="C4978" s="53" t="s">
        <v>8436</v>
      </c>
      <c r="D4978" s="60" t="s">
        <v>8437</v>
      </c>
    </row>
    <row r="4979" spans="1:4">
      <c r="A4979" s="51" t="s">
        <v>8442</v>
      </c>
      <c r="B4979" s="51" t="s">
        <v>8443</v>
      </c>
      <c r="C4979" s="51" t="s">
        <v>8442</v>
      </c>
      <c r="D4979" s="61" t="s">
        <v>8443</v>
      </c>
    </row>
    <row r="4980" spans="1:4">
      <c r="A4980" s="53" t="s">
        <v>8470</v>
      </c>
      <c r="B4980" s="53" t="s">
        <v>8471</v>
      </c>
      <c r="C4980" s="53" t="s">
        <v>8470</v>
      </c>
      <c r="D4980" s="60" t="s">
        <v>8471</v>
      </c>
    </row>
    <row r="4981" spans="1:4">
      <c r="A4981" s="51" t="s">
        <v>8478</v>
      </c>
      <c r="B4981" s="51" t="s">
        <v>8479</v>
      </c>
      <c r="C4981" s="51" t="s">
        <v>8478</v>
      </c>
      <c r="D4981" s="61" t="s">
        <v>8479</v>
      </c>
    </row>
    <row r="4982" spans="1:4">
      <c r="A4982" s="53" t="s">
        <v>8484</v>
      </c>
      <c r="B4982" s="53" t="s">
        <v>8485</v>
      </c>
      <c r="C4982" s="53" t="s">
        <v>8484</v>
      </c>
      <c r="D4982" s="60" t="s">
        <v>8485</v>
      </c>
    </row>
    <row r="4983" spans="1:4">
      <c r="A4983" s="51" t="s">
        <v>8491</v>
      </c>
      <c r="B4983" s="51" t="s">
        <v>8492</v>
      </c>
      <c r="C4983" s="51" t="s">
        <v>8491</v>
      </c>
      <c r="D4983" s="61" t="s">
        <v>8492</v>
      </c>
    </row>
    <row r="4984" spans="1:4">
      <c r="A4984" s="53" t="s">
        <v>8495</v>
      </c>
      <c r="B4984" s="53" t="s">
        <v>8496</v>
      </c>
      <c r="C4984" s="53" t="s">
        <v>8495</v>
      </c>
      <c r="D4984" s="60" t="s">
        <v>8496</v>
      </c>
    </row>
    <row r="4985" spans="1:4">
      <c r="A4985" s="51" t="s">
        <v>8514</v>
      </c>
      <c r="B4985" s="51" t="s">
        <v>8515</v>
      </c>
      <c r="C4985" s="51" t="s">
        <v>8514</v>
      </c>
      <c r="D4985" s="61" t="s">
        <v>8515</v>
      </c>
    </row>
    <row r="4986" spans="1:4">
      <c r="A4986" s="53" t="s">
        <v>8521</v>
      </c>
      <c r="B4986" s="53" t="s">
        <v>8522</v>
      </c>
      <c r="C4986" s="53" t="s">
        <v>8521</v>
      </c>
      <c r="D4986" s="60" t="s">
        <v>8522</v>
      </c>
    </row>
    <row r="4987" spans="1:4">
      <c r="A4987" s="51" t="s">
        <v>8527</v>
      </c>
      <c r="B4987" s="51" t="s">
        <v>8528</v>
      </c>
      <c r="C4987" s="51" t="s">
        <v>8527</v>
      </c>
      <c r="D4987" s="61" t="s">
        <v>8528</v>
      </c>
    </row>
    <row r="4988" spans="1:4">
      <c r="A4988" s="53" t="s">
        <v>8533</v>
      </c>
      <c r="B4988" s="53" t="s">
        <v>8534</v>
      </c>
      <c r="C4988" s="53" t="s">
        <v>8533</v>
      </c>
      <c r="D4988" s="60" t="s">
        <v>8534</v>
      </c>
    </row>
    <row r="4989" spans="1:4">
      <c r="A4989" s="51" t="s">
        <v>8539</v>
      </c>
      <c r="B4989" s="51" t="s">
        <v>8540</v>
      </c>
      <c r="C4989" s="51" t="s">
        <v>8539</v>
      </c>
      <c r="D4989" s="61" t="s">
        <v>8540</v>
      </c>
    </row>
    <row r="4990" spans="1:4">
      <c r="A4990" s="53" t="s">
        <v>8579</v>
      </c>
      <c r="B4990" s="53" t="s">
        <v>8580</v>
      </c>
      <c r="C4990" s="53" t="s">
        <v>8579</v>
      </c>
      <c r="D4990" s="60" t="s">
        <v>8580</v>
      </c>
    </row>
    <row r="4991" spans="1:4">
      <c r="A4991" s="51" t="s">
        <v>8585</v>
      </c>
      <c r="B4991" s="51" t="s">
        <v>8586</v>
      </c>
      <c r="C4991" s="51" t="s">
        <v>8585</v>
      </c>
      <c r="D4991" s="61" t="s">
        <v>8586</v>
      </c>
    </row>
    <row r="4992" spans="1:4">
      <c r="A4992" s="53" t="s">
        <v>8591</v>
      </c>
      <c r="B4992" s="53" t="s">
        <v>8592</v>
      </c>
      <c r="C4992" s="53" t="s">
        <v>8591</v>
      </c>
      <c r="D4992" s="60" t="s">
        <v>8592</v>
      </c>
    </row>
    <row r="4993" spans="1:4">
      <c r="A4993" s="51" t="s">
        <v>8597</v>
      </c>
      <c r="B4993" s="51" t="s">
        <v>8598</v>
      </c>
      <c r="C4993" s="51" t="s">
        <v>8597</v>
      </c>
      <c r="D4993" s="61" t="s">
        <v>8598</v>
      </c>
    </row>
    <row r="4994" spans="1:4">
      <c r="A4994" s="53" t="s">
        <v>8603</v>
      </c>
      <c r="B4994" s="53" t="s">
        <v>8604</v>
      </c>
      <c r="C4994" s="53" t="s">
        <v>8603</v>
      </c>
      <c r="D4994" s="60" t="s">
        <v>8604</v>
      </c>
    </row>
    <row r="4995" spans="1:4">
      <c r="A4995" s="51" t="s">
        <v>8608</v>
      </c>
      <c r="B4995" s="51" t="s">
        <v>8609</v>
      </c>
      <c r="C4995" s="51" t="s">
        <v>8608</v>
      </c>
      <c r="D4995" s="61" t="s">
        <v>8609</v>
      </c>
    </row>
    <row r="4996" spans="1:4">
      <c r="A4996" s="53" t="s">
        <v>8614</v>
      </c>
      <c r="B4996" s="53" t="s">
        <v>8615</v>
      </c>
      <c r="C4996" s="53" t="s">
        <v>8614</v>
      </c>
      <c r="D4996" s="60" t="s">
        <v>8615</v>
      </c>
    </row>
    <row r="4997" spans="1:4">
      <c r="A4997" s="51" t="s">
        <v>8637</v>
      </c>
      <c r="B4997" s="51" t="s">
        <v>8638</v>
      </c>
      <c r="C4997" s="51" t="s">
        <v>8637</v>
      </c>
      <c r="D4997" s="61" t="s">
        <v>8638</v>
      </c>
    </row>
    <row r="4998" spans="1:4">
      <c r="A4998" s="53" t="s">
        <v>8641</v>
      </c>
      <c r="B4998" s="53" t="s">
        <v>8642</v>
      </c>
      <c r="C4998" s="53" t="s">
        <v>8641</v>
      </c>
      <c r="D4998" s="60" t="s">
        <v>8642</v>
      </c>
    </row>
    <row r="4999" spans="1:4">
      <c r="A4999" s="51" t="s">
        <v>8645</v>
      </c>
      <c r="B4999" s="51" t="s">
        <v>8646</v>
      </c>
      <c r="C4999" s="51" t="s">
        <v>8645</v>
      </c>
      <c r="D4999" s="61" t="s">
        <v>8646</v>
      </c>
    </row>
    <row r="5000" spans="1:4">
      <c r="A5000" s="53" t="s">
        <v>8650</v>
      </c>
      <c r="B5000" s="53" t="s">
        <v>8651</v>
      </c>
      <c r="C5000" s="53" t="s">
        <v>8650</v>
      </c>
      <c r="D5000" s="60" t="s">
        <v>8651</v>
      </c>
    </row>
    <row r="5001" spans="1:4">
      <c r="A5001" s="51" t="s">
        <v>8658</v>
      </c>
      <c r="B5001" s="51" t="s">
        <v>8659</v>
      </c>
      <c r="C5001" s="51" t="s">
        <v>8658</v>
      </c>
      <c r="D5001" s="61" t="s">
        <v>8659</v>
      </c>
    </row>
    <row r="5002" spans="1:4">
      <c r="A5002" s="53" t="s">
        <v>8683</v>
      </c>
      <c r="B5002" s="53" t="s">
        <v>8684</v>
      </c>
      <c r="C5002" s="53" t="s">
        <v>8683</v>
      </c>
      <c r="D5002" s="60" t="s">
        <v>8684</v>
      </c>
    </row>
    <row r="5003" spans="1:4">
      <c r="A5003" s="51" t="s">
        <v>8691</v>
      </c>
      <c r="B5003" s="51" t="s">
        <v>8692</v>
      </c>
      <c r="C5003" s="51" t="s">
        <v>8691</v>
      </c>
      <c r="D5003" s="61" t="s">
        <v>8692</v>
      </c>
    </row>
    <row r="5004" spans="1:4">
      <c r="A5004" s="53" t="s">
        <v>8698</v>
      </c>
      <c r="B5004" s="53" t="s">
        <v>8699</v>
      </c>
      <c r="C5004" s="53" t="s">
        <v>8698</v>
      </c>
      <c r="D5004" s="60" t="s">
        <v>8699</v>
      </c>
    </row>
    <row r="5005" spans="1:4">
      <c r="A5005" s="51" t="s">
        <v>8705</v>
      </c>
      <c r="B5005" s="51" t="s">
        <v>8706</v>
      </c>
      <c r="C5005" s="51" t="s">
        <v>8705</v>
      </c>
      <c r="D5005" s="61" t="s">
        <v>8706</v>
      </c>
    </row>
    <row r="5006" spans="1:4">
      <c r="A5006" s="53" t="s">
        <v>8711</v>
      </c>
      <c r="B5006" s="53" t="s">
        <v>8712</v>
      </c>
      <c r="C5006" s="53" t="s">
        <v>8711</v>
      </c>
      <c r="D5006" s="60" t="s">
        <v>8712</v>
      </c>
    </row>
    <row r="5007" spans="1:4">
      <c r="A5007" s="51" t="s">
        <v>8773</v>
      </c>
      <c r="B5007" s="51" t="s">
        <v>8774</v>
      </c>
      <c r="C5007" s="51" t="s">
        <v>8773</v>
      </c>
      <c r="D5007" s="61" t="s">
        <v>8774</v>
      </c>
    </row>
    <row r="5008" spans="1:4">
      <c r="A5008" s="53" t="s">
        <v>8778</v>
      </c>
      <c r="B5008" s="53" t="s">
        <v>8779</v>
      </c>
      <c r="C5008" s="53" t="s">
        <v>8778</v>
      </c>
      <c r="D5008" s="60" t="s">
        <v>8779</v>
      </c>
    </row>
    <row r="5009" spans="1:4">
      <c r="A5009" s="51" t="s">
        <v>8784</v>
      </c>
      <c r="B5009" s="51" t="s">
        <v>8785</v>
      </c>
      <c r="C5009" s="51" t="s">
        <v>8784</v>
      </c>
      <c r="D5009" s="61" t="s">
        <v>8785</v>
      </c>
    </row>
    <row r="5010" spans="1:4">
      <c r="A5010" s="53" t="s">
        <v>8792</v>
      </c>
      <c r="B5010" s="53" t="s">
        <v>8793</v>
      </c>
      <c r="C5010" s="53" t="s">
        <v>8792</v>
      </c>
      <c r="D5010" s="60" t="s">
        <v>8793</v>
      </c>
    </row>
    <row r="5011" spans="1:4">
      <c r="A5011" s="51" t="s">
        <v>8797</v>
      </c>
      <c r="B5011" s="51" t="s">
        <v>8798</v>
      </c>
      <c r="C5011" s="51" t="s">
        <v>8797</v>
      </c>
      <c r="D5011" s="61" t="s">
        <v>8798</v>
      </c>
    </row>
    <row r="5012" spans="1:4">
      <c r="A5012" s="53" t="s">
        <v>8803</v>
      </c>
      <c r="B5012" s="53" t="s">
        <v>8804</v>
      </c>
      <c r="C5012" s="53" t="s">
        <v>8803</v>
      </c>
      <c r="D5012" s="60" t="s">
        <v>8804</v>
      </c>
    </row>
    <row r="5013" spans="1:4">
      <c r="A5013" s="51" t="s">
        <v>8809</v>
      </c>
      <c r="B5013" s="51" t="s">
        <v>8810</v>
      </c>
      <c r="C5013" s="51" t="s">
        <v>8809</v>
      </c>
      <c r="D5013" s="61" t="s">
        <v>8810</v>
      </c>
    </row>
    <row r="5014" spans="1:4">
      <c r="A5014" s="53" t="s">
        <v>8814</v>
      </c>
      <c r="B5014" s="53" t="s">
        <v>8815</v>
      </c>
      <c r="C5014" s="53" t="s">
        <v>8814</v>
      </c>
      <c r="D5014" s="60" t="s">
        <v>8815</v>
      </c>
    </row>
    <row r="5015" spans="1:4">
      <c r="A5015" s="51" t="s">
        <v>8820</v>
      </c>
      <c r="B5015" s="51" t="s">
        <v>8821</v>
      </c>
      <c r="C5015" s="51" t="s">
        <v>8820</v>
      </c>
      <c r="D5015" s="61" t="s">
        <v>8821</v>
      </c>
    </row>
    <row r="5016" spans="1:4">
      <c r="A5016" s="53" t="s">
        <v>8842</v>
      </c>
      <c r="B5016" s="53" t="s">
        <v>8843</v>
      </c>
      <c r="C5016" s="53" t="s">
        <v>8842</v>
      </c>
      <c r="D5016" s="60" t="s">
        <v>8843</v>
      </c>
    </row>
    <row r="5017" spans="1:4">
      <c r="A5017" s="51" t="s">
        <v>8848</v>
      </c>
      <c r="B5017" s="51" t="s">
        <v>8849</v>
      </c>
      <c r="C5017" s="51" t="s">
        <v>8848</v>
      </c>
      <c r="D5017" s="61" t="s">
        <v>8849</v>
      </c>
    </row>
    <row r="5018" spans="1:4">
      <c r="A5018" s="53" t="s">
        <v>8853</v>
      </c>
      <c r="B5018" s="53" t="s">
        <v>8854</v>
      </c>
      <c r="C5018" s="53" t="s">
        <v>8853</v>
      </c>
      <c r="D5018" s="60" t="s">
        <v>8854</v>
      </c>
    </row>
    <row r="5019" spans="1:4">
      <c r="A5019" s="51" t="s">
        <v>8857</v>
      </c>
      <c r="B5019" s="51" t="s">
        <v>8858</v>
      </c>
      <c r="C5019" s="51" t="s">
        <v>8857</v>
      </c>
      <c r="D5019" s="61" t="s">
        <v>8858</v>
      </c>
    </row>
    <row r="5020" spans="1:4">
      <c r="A5020" s="53" t="s">
        <v>8907</v>
      </c>
      <c r="B5020" s="53" t="s">
        <v>8908</v>
      </c>
      <c r="C5020" s="53" t="s">
        <v>8907</v>
      </c>
      <c r="D5020" s="60" t="s">
        <v>8908</v>
      </c>
    </row>
    <row r="5021" spans="1:4">
      <c r="A5021" s="51" t="s">
        <v>8914</v>
      </c>
      <c r="B5021" s="51" t="s">
        <v>8915</v>
      </c>
      <c r="C5021" s="51" t="s">
        <v>8914</v>
      </c>
      <c r="D5021" s="61" t="s">
        <v>8915</v>
      </c>
    </row>
    <row r="5022" spans="1:4">
      <c r="A5022" s="53" t="s">
        <v>8920</v>
      </c>
      <c r="B5022" s="53" t="s">
        <v>8921</v>
      </c>
      <c r="C5022" s="53" t="s">
        <v>8920</v>
      </c>
      <c r="D5022" s="60" t="s">
        <v>8921</v>
      </c>
    </row>
    <row r="5023" spans="1:4">
      <c r="A5023" s="51" t="s">
        <v>8930</v>
      </c>
      <c r="B5023" s="51" t="s">
        <v>8931</v>
      </c>
      <c r="C5023" s="51" t="s">
        <v>8930</v>
      </c>
      <c r="D5023" s="61" t="s">
        <v>8931</v>
      </c>
    </row>
    <row r="5024" spans="1:4">
      <c r="A5024" s="53" t="s">
        <v>8935</v>
      </c>
      <c r="B5024" s="53" t="s">
        <v>8936</v>
      </c>
      <c r="C5024" s="53" t="s">
        <v>8935</v>
      </c>
      <c r="D5024" s="60" t="s">
        <v>8936</v>
      </c>
    </row>
    <row r="5025" spans="1:4">
      <c r="A5025" s="51" t="s">
        <v>8942</v>
      </c>
      <c r="B5025" s="51" t="s">
        <v>8943</v>
      </c>
      <c r="C5025" s="51" t="s">
        <v>8942</v>
      </c>
      <c r="D5025" s="61" t="s">
        <v>8943</v>
      </c>
    </row>
    <row r="5026" spans="1:4">
      <c r="A5026" s="53" t="s">
        <v>8950</v>
      </c>
      <c r="B5026" s="53" t="s">
        <v>8951</v>
      </c>
      <c r="C5026" s="53" t="s">
        <v>8950</v>
      </c>
      <c r="D5026" s="60" t="s">
        <v>8951</v>
      </c>
    </row>
    <row r="5027" spans="1:4">
      <c r="A5027" s="51" t="s">
        <v>8955</v>
      </c>
      <c r="B5027" s="51" t="s">
        <v>8956</v>
      </c>
      <c r="C5027" s="51" t="s">
        <v>8955</v>
      </c>
      <c r="D5027" s="61" t="s">
        <v>8956</v>
      </c>
    </row>
    <row r="5028" spans="1:4">
      <c r="A5028" s="53" t="s">
        <v>8977</v>
      </c>
      <c r="B5028" s="53" t="s">
        <v>8978</v>
      </c>
      <c r="C5028" s="53" t="s">
        <v>8977</v>
      </c>
      <c r="D5028" s="60" t="s">
        <v>8978</v>
      </c>
    </row>
    <row r="5029" spans="1:4">
      <c r="A5029" s="51" t="s">
        <v>8982</v>
      </c>
      <c r="B5029" s="51" t="s">
        <v>8983</v>
      </c>
      <c r="C5029" s="51" t="s">
        <v>8982</v>
      </c>
      <c r="D5029" s="61" t="s">
        <v>8983</v>
      </c>
    </row>
    <row r="5030" spans="1:4">
      <c r="A5030" s="53" t="s">
        <v>8987</v>
      </c>
      <c r="B5030" s="53" t="s">
        <v>8988</v>
      </c>
      <c r="C5030" s="53" t="s">
        <v>8987</v>
      </c>
      <c r="D5030" s="60" t="s">
        <v>8988</v>
      </c>
    </row>
    <row r="5031" spans="1:4">
      <c r="A5031" s="51" t="s">
        <v>8992</v>
      </c>
      <c r="B5031" s="51" t="s">
        <v>8993</v>
      </c>
      <c r="C5031" s="51" t="s">
        <v>8992</v>
      </c>
      <c r="D5031" s="61" t="s">
        <v>8993</v>
      </c>
    </row>
    <row r="5032" spans="1:4">
      <c r="A5032" s="53" t="s">
        <v>9017</v>
      </c>
      <c r="B5032" s="53" t="s">
        <v>9018</v>
      </c>
      <c r="C5032" s="53" t="s">
        <v>9017</v>
      </c>
      <c r="D5032" s="60" t="s">
        <v>9018</v>
      </c>
    </row>
    <row r="5033" spans="1:4">
      <c r="A5033" s="51" t="s">
        <v>9023</v>
      </c>
      <c r="B5033" s="51" t="s">
        <v>9024</v>
      </c>
      <c r="C5033" s="51" t="s">
        <v>9023</v>
      </c>
      <c r="D5033" s="61" t="s">
        <v>9024</v>
      </c>
    </row>
    <row r="5034" spans="1:4">
      <c r="A5034" s="53" t="s">
        <v>9028</v>
      </c>
      <c r="B5034" s="53" t="s">
        <v>9029</v>
      </c>
      <c r="C5034" s="53" t="s">
        <v>9028</v>
      </c>
      <c r="D5034" s="60" t="s">
        <v>9029</v>
      </c>
    </row>
    <row r="5035" spans="1:4">
      <c r="A5035" s="51" t="s">
        <v>9034</v>
      </c>
      <c r="B5035" s="51" t="s">
        <v>9035</v>
      </c>
      <c r="C5035" s="51" t="s">
        <v>9034</v>
      </c>
      <c r="D5035" s="61" t="s">
        <v>9035</v>
      </c>
    </row>
    <row r="5036" spans="1:4">
      <c r="A5036" s="53" t="s">
        <v>9052</v>
      </c>
      <c r="B5036" s="53" t="s">
        <v>9053</v>
      </c>
      <c r="C5036" s="53" t="s">
        <v>9052</v>
      </c>
      <c r="D5036" s="60" t="s">
        <v>9053</v>
      </c>
    </row>
    <row r="5037" spans="1:4">
      <c r="A5037" s="51" t="s">
        <v>9058</v>
      </c>
      <c r="B5037" s="51" t="s">
        <v>9059</v>
      </c>
      <c r="C5037" s="51" t="s">
        <v>9058</v>
      </c>
      <c r="D5037" s="61" t="s">
        <v>9059</v>
      </c>
    </row>
    <row r="5038" spans="1:4">
      <c r="A5038" s="53" t="s">
        <v>9063</v>
      </c>
      <c r="B5038" s="53" t="s">
        <v>9064</v>
      </c>
      <c r="C5038" s="53" t="s">
        <v>9063</v>
      </c>
      <c r="D5038" s="60" t="s">
        <v>9064</v>
      </c>
    </row>
    <row r="5039" spans="1:4">
      <c r="A5039" s="51" t="s">
        <v>9069</v>
      </c>
      <c r="B5039" s="51" t="s">
        <v>9070</v>
      </c>
      <c r="C5039" s="51" t="s">
        <v>9069</v>
      </c>
      <c r="D5039" s="61" t="s">
        <v>9070</v>
      </c>
    </row>
    <row r="5040" spans="1:4">
      <c r="A5040" s="53" t="s">
        <v>9077</v>
      </c>
      <c r="B5040" s="53" t="s">
        <v>9078</v>
      </c>
      <c r="C5040" s="53" t="s">
        <v>9077</v>
      </c>
      <c r="D5040" s="60" t="s">
        <v>9078</v>
      </c>
    </row>
    <row r="5041" spans="1:4">
      <c r="A5041" s="51" t="s">
        <v>9145</v>
      </c>
      <c r="B5041" s="51" t="s">
        <v>9146</v>
      </c>
      <c r="C5041" s="51" t="s">
        <v>9145</v>
      </c>
      <c r="D5041" s="61" t="s">
        <v>9146</v>
      </c>
    </row>
    <row r="5042" spans="1:4">
      <c r="A5042" s="53" t="s">
        <v>9150</v>
      </c>
      <c r="B5042" s="53" t="s">
        <v>9151</v>
      </c>
      <c r="C5042" s="53" t="s">
        <v>9150</v>
      </c>
      <c r="D5042" s="60" t="s">
        <v>9151</v>
      </c>
    </row>
    <row r="5043" spans="1:4">
      <c r="A5043" s="51" t="s">
        <v>9155</v>
      </c>
      <c r="B5043" s="51" t="s">
        <v>9156</v>
      </c>
      <c r="C5043" s="51" t="s">
        <v>9155</v>
      </c>
      <c r="D5043" s="61" t="s">
        <v>9156</v>
      </c>
    </row>
    <row r="5044" spans="1:4">
      <c r="A5044" s="53" t="s">
        <v>9161</v>
      </c>
      <c r="B5044" s="53" t="s">
        <v>9162</v>
      </c>
      <c r="C5044" s="53" t="s">
        <v>9161</v>
      </c>
      <c r="D5044" s="60" t="s">
        <v>9162</v>
      </c>
    </row>
    <row r="5045" spans="1:4">
      <c r="A5045" s="51" t="s">
        <v>9166</v>
      </c>
      <c r="B5045" s="51" t="s">
        <v>9167</v>
      </c>
      <c r="C5045" s="51" t="s">
        <v>9166</v>
      </c>
      <c r="D5045" s="61" t="s">
        <v>9167</v>
      </c>
    </row>
    <row r="5046" spans="1:4">
      <c r="A5046" s="53" t="s">
        <v>9172</v>
      </c>
      <c r="B5046" s="53" t="s">
        <v>9173</v>
      </c>
      <c r="C5046" s="53" t="s">
        <v>9172</v>
      </c>
      <c r="D5046" s="60" t="s">
        <v>9173</v>
      </c>
    </row>
    <row r="5047" spans="1:4">
      <c r="A5047" s="51" t="s">
        <v>9179</v>
      </c>
      <c r="B5047" s="51" t="s">
        <v>9180</v>
      </c>
      <c r="C5047" s="51" t="s">
        <v>9179</v>
      </c>
      <c r="D5047" s="61" t="s">
        <v>9180</v>
      </c>
    </row>
    <row r="5048" spans="1:4">
      <c r="A5048" s="53" t="s">
        <v>9184</v>
      </c>
      <c r="B5048" s="53" t="s">
        <v>9185</v>
      </c>
      <c r="C5048" s="53" t="s">
        <v>9184</v>
      </c>
      <c r="D5048" s="60" t="s">
        <v>9185</v>
      </c>
    </row>
    <row r="5049" spans="1:4">
      <c r="A5049" s="51" t="s">
        <v>9189</v>
      </c>
      <c r="B5049" s="51" t="s">
        <v>9190</v>
      </c>
      <c r="C5049" s="51" t="s">
        <v>9189</v>
      </c>
      <c r="D5049" s="61" t="s">
        <v>9190</v>
      </c>
    </row>
    <row r="5050" spans="1:4">
      <c r="A5050" s="53" t="s">
        <v>9205</v>
      </c>
      <c r="B5050" s="53" t="s">
        <v>9206</v>
      </c>
      <c r="C5050" s="53" t="s">
        <v>9205</v>
      </c>
      <c r="D5050" s="60" t="s">
        <v>9206</v>
      </c>
    </row>
    <row r="5051" spans="1:4">
      <c r="A5051" s="51" t="s">
        <v>9222</v>
      </c>
      <c r="B5051" s="51" t="s">
        <v>9223</v>
      </c>
      <c r="C5051" s="51" t="s">
        <v>9222</v>
      </c>
      <c r="D5051" s="61" t="s">
        <v>9223</v>
      </c>
    </row>
    <row r="5052" spans="1:4">
      <c r="A5052" s="53" t="s">
        <v>9228</v>
      </c>
      <c r="B5052" s="53" t="s">
        <v>9229</v>
      </c>
      <c r="C5052" s="53" t="s">
        <v>9228</v>
      </c>
      <c r="D5052" s="60" t="s">
        <v>9229</v>
      </c>
    </row>
    <row r="5053" spans="1:4">
      <c r="A5053" s="51" t="s">
        <v>9266</v>
      </c>
      <c r="B5053" s="51" t="s">
        <v>9267</v>
      </c>
      <c r="C5053" s="51" t="s">
        <v>9266</v>
      </c>
      <c r="D5053" s="61" t="s">
        <v>9267</v>
      </c>
    </row>
    <row r="5054" spans="1:4">
      <c r="A5054" s="53" t="s">
        <v>9274</v>
      </c>
      <c r="B5054" s="53" t="s">
        <v>9275</v>
      </c>
      <c r="C5054" s="53" t="s">
        <v>9274</v>
      </c>
      <c r="D5054" s="60" t="s">
        <v>9275</v>
      </c>
    </row>
    <row r="5055" spans="1:4">
      <c r="A5055" s="51" t="s">
        <v>9279</v>
      </c>
      <c r="B5055" s="51" t="s">
        <v>9280</v>
      </c>
      <c r="C5055" s="51" t="s">
        <v>9279</v>
      </c>
      <c r="D5055" s="61" t="s">
        <v>9280</v>
      </c>
    </row>
    <row r="5056" spans="1:4">
      <c r="A5056" s="53" t="s">
        <v>9283</v>
      </c>
      <c r="B5056" s="53" t="s">
        <v>9284</v>
      </c>
      <c r="C5056" s="53" t="s">
        <v>9283</v>
      </c>
      <c r="D5056" s="60" t="s">
        <v>9284</v>
      </c>
    </row>
    <row r="5057" spans="1:4">
      <c r="A5057" s="51" t="s">
        <v>9290</v>
      </c>
      <c r="B5057" s="51" t="s">
        <v>9291</v>
      </c>
      <c r="C5057" s="51" t="s">
        <v>9290</v>
      </c>
      <c r="D5057" s="61" t="s">
        <v>9291</v>
      </c>
    </row>
    <row r="5058" spans="1:4">
      <c r="A5058" s="53" t="s">
        <v>9296</v>
      </c>
      <c r="B5058" s="53" t="s">
        <v>9297</v>
      </c>
      <c r="C5058" s="53" t="s">
        <v>9296</v>
      </c>
      <c r="D5058" s="60" t="s">
        <v>9297</v>
      </c>
    </row>
    <row r="5059" spans="1:4">
      <c r="A5059" s="51" t="s">
        <v>9301</v>
      </c>
      <c r="B5059" s="51" t="s">
        <v>9302</v>
      </c>
      <c r="C5059" s="51" t="s">
        <v>9301</v>
      </c>
      <c r="D5059" s="61" t="s">
        <v>9302</v>
      </c>
    </row>
    <row r="5060" spans="1:4">
      <c r="A5060" s="53" t="s">
        <v>9307</v>
      </c>
      <c r="B5060" s="53" t="s">
        <v>9308</v>
      </c>
      <c r="C5060" s="53" t="s">
        <v>9307</v>
      </c>
      <c r="D5060" s="60" t="s">
        <v>9308</v>
      </c>
    </row>
    <row r="5061" spans="1:4">
      <c r="A5061" s="51" t="s">
        <v>9322</v>
      </c>
      <c r="B5061" s="51" t="s">
        <v>9323</v>
      </c>
      <c r="C5061" s="51" t="s">
        <v>9322</v>
      </c>
      <c r="D5061" s="61" t="s">
        <v>9323</v>
      </c>
    </row>
    <row r="5062" spans="1:4">
      <c r="A5062" s="53" t="s">
        <v>9327</v>
      </c>
      <c r="B5062" s="53" t="s">
        <v>9328</v>
      </c>
      <c r="C5062" s="53" t="s">
        <v>9327</v>
      </c>
      <c r="D5062" s="60" t="s">
        <v>9328</v>
      </c>
    </row>
    <row r="5063" spans="1:4">
      <c r="A5063" s="51" t="s">
        <v>9341</v>
      </c>
      <c r="B5063" s="51" t="s">
        <v>9342</v>
      </c>
      <c r="C5063" s="51" t="s">
        <v>9341</v>
      </c>
      <c r="D5063" s="61" t="s">
        <v>9342</v>
      </c>
    </row>
    <row r="5064" spans="1:4">
      <c r="A5064" s="53" t="s">
        <v>9347</v>
      </c>
      <c r="B5064" s="53" t="s">
        <v>9348</v>
      </c>
      <c r="C5064" s="53" t="s">
        <v>9347</v>
      </c>
      <c r="D5064" s="60" t="s">
        <v>9348</v>
      </c>
    </row>
    <row r="5065" spans="1:4">
      <c r="A5065" s="51" t="s">
        <v>9353</v>
      </c>
      <c r="B5065" s="51" t="s">
        <v>9354</v>
      </c>
      <c r="C5065" s="51" t="s">
        <v>9353</v>
      </c>
      <c r="D5065" s="61" t="s">
        <v>9354</v>
      </c>
    </row>
    <row r="5066" spans="1:4">
      <c r="A5066" s="53" t="s">
        <v>9359</v>
      </c>
      <c r="B5066" s="53" t="s">
        <v>9360</v>
      </c>
      <c r="C5066" s="53" t="s">
        <v>9359</v>
      </c>
      <c r="D5066" s="60" t="s">
        <v>9360</v>
      </c>
    </row>
    <row r="5067" spans="1:4">
      <c r="A5067" s="51" t="s">
        <v>9370</v>
      </c>
      <c r="B5067" s="51" t="s">
        <v>9371</v>
      </c>
      <c r="C5067" s="51" t="s">
        <v>9370</v>
      </c>
      <c r="D5067" s="61" t="s">
        <v>9371</v>
      </c>
    </row>
    <row r="5068" spans="1:4">
      <c r="A5068" s="53" t="s">
        <v>9376</v>
      </c>
      <c r="B5068" s="53" t="s">
        <v>9377</v>
      </c>
      <c r="C5068" s="53" t="s">
        <v>9376</v>
      </c>
      <c r="D5068" s="60" t="s">
        <v>9377</v>
      </c>
    </row>
    <row r="5069" spans="1:4">
      <c r="A5069" s="51" t="s">
        <v>9400</v>
      </c>
      <c r="B5069" s="51" t="s">
        <v>9401</v>
      </c>
      <c r="C5069" s="51" t="s">
        <v>9400</v>
      </c>
      <c r="D5069" s="61" t="s">
        <v>9401</v>
      </c>
    </row>
    <row r="5070" spans="1:4">
      <c r="A5070" s="53" t="s">
        <v>9408</v>
      </c>
      <c r="B5070" s="53" t="s">
        <v>9409</v>
      </c>
      <c r="C5070" s="53" t="s">
        <v>9408</v>
      </c>
      <c r="D5070" s="60" t="s">
        <v>9409</v>
      </c>
    </row>
    <row r="5071" spans="1:4">
      <c r="A5071" s="51" t="s">
        <v>9423</v>
      </c>
      <c r="B5071" s="51" t="s">
        <v>9424</v>
      </c>
      <c r="C5071" s="51" t="s">
        <v>9423</v>
      </c>
      <c r="D5071" s="61" t="s">
        <v>9424</v>
      </c>
    </row>
    <row r="5072" spans="1:4">
      <c r="A5072" s="53" t="s">
        <v>9430</v>
      </c>
      <c r="B5072" s="53" t="s">
        <v>9431</v>
      </c>
      <c r="C5072" s="53" t="s">
        <v>9430</v>
      </c>
      <c r="D5072" s="60" t="s">
        <v>9431</v>
      </c>
    </row>
    <row r="5073" spans="1:4">
      <c r="A5073" s="51" t="s">
        <v>9473</v>
      </c>
      <c r="B5073" s="51" t="s">
        <v>9474</v>
      </c>
      <c r="C5073" s="51" t="s">
        <v>9473</v>
      </c>
      <c r="D5073" s="61" t="s">
        <v>9474</v>
      </c>
    </row>
    <row r="5074" spans="1:4">
      <c r="A5074" s="53" t="s">
        <v>9478</v>
      </c>
      <c r="B5074" s="53" t="s">
        <v>9479</v>
      </c>
      <c r="C5074" s="53" t="s">
        <v>9478</v>
      </c>
      <c r="D5074" s="60" t="s">
        <v>9479</v>
      </c>
    </row>
    <row r="5075" spans="1:4">
      <c r="A5075" s="51" t="s">
        <v>9487</v>
      </c>
      <c r="B5075" s="51" t="s">
        <v>9488</v>
      </c>
      <c r="C5075" s="51" t="s">
        <v>9487</v>
      </c>
      <c r="D5075" s="61" t="s">
        <v>9488</v>
      </c>
    </row>
    <row r="5076" spans="1:4">
      <c r="A5076" s="53" t="s">
        <v>9492</v>
      </c>
      <c r="B5076" s="53" t="s">
        <v>9493</v>
      </c>
      <c r="C5076" s="53" t="s">
        <v>9492</v>
      </c>
      <c r="D5076" s="60" t="s">
        <v>9493</v>
      </c>
    </row>
    <row r="5077" spans="1:4">
      <c r="A5077" s="51" t="s">
        <v>9497</v>
      </c>
      <c r="B5077" s="51" t="s">
        <v>9498</v>
      </c>
      <c r="C5077" s="51" t="s">
        <v>9497</v>
      </c>
      <c r="D5077" s="61" t="s">
        <v>9498</v>
      </c>
    </row>
    <row r="5078" spans="1:4">
      <c r="A5078" s="53" t="s">
        <v>9528</v>
      </c>
      <c r="B5078" s="53" t="s">
        <v>9529</v>
      </c>
      <c r="C5078" s="53" t="s">
        <v>9528</v>
      </c>
      <c r="D5078" s="60" t="s">
        <v>9529</v>
      </c>
    </row>
    <row r="5079" spans="1:4">
      <c r="A5079" s="51" t="s">
        <v>9539</v>
      </c>
      <c r="B5079" s="51" t="s">
        <v>9540</v>
      </c>
      <c r="C5079" s="51" t="s">
        <v>9539</v>
      </c>
      <c r="D5079" s="61" t="s">
        <v>9540</v>
      </c>
    </row>
    <row r="5080" spans="1:4">
      <c r="A5080" s="53" t="s">
        <v>9567</v>
      </c>
      <c r="B5080" s="53" t="s">
        <v>9568</v>
      </c>
      <c r="C5080" s="53" t="s">
        <v>9567</v>
      </c>
      <c r="D5080" s="60" t="s">
        <v>9568</v>
      </c>
    </row>
    <row r="5081" spans="1:4">
      <c r="A5081" s="51" t="s">
        <v>9573</v>
      </c>
      <c r="B5081" s="51" t="s">
        <v>9574</v>
      </c>
      <c r="C5081" s="51" t="s">
        <v>9573</v>
      </c>
      <c r="D5081" s="61" t="s">
        <v>9574</v>
      </c>
    </row>
    <row r="5082" spans="1:4">
      <c r="A5082" s="53" t="s">
        <v>9579</v>
      </c>
      <c r="B5082" s="53" t="s">
        <v>9580</v>
      </c>
      <c r="C5082" s="53" t="s">
        <v>9579</v>
      </c>
      <c r="D5082" s="60" t="s">
        <v>9580</v>
      </c>
    </row>
    <row r="5083" spans="1:4">
      <c r="A5083" s="51" t="s">
        <v>9584</v>
      </c>
      <c r="B5083" s="51" t="s">
        <v>9585</v>
      </c>
      <c r="C5083" s="51" t="s">
        <v>9584</v>
      </c>
      <c r="D5083" s="61" t="s">
        <v>9585</v>
      </c>
    </row>
    <row r="5084" spans="1:4">
      <c r="A5084" s="53" t="s">
        <v>9591</v>
      </c>
      <c r="B5084" s="53" t="s">
        <v>9592</v>
      </c>
      <c r="C5084" s="53" t="s">
        <v>9591</v>
      </c>
      <c r="D5084" s="60" t="s">
        <v>9592</v>
      </c>
    </row>
    <row r="5085" spans="1:4">
      <c r="A5085" s="51" t="s">
        <v>9595</v>
      </c>
      <c r="B5085" s="51" t="s">
        <v>9596</v>
      </c>
      <c r="C5085" s="51" t="s">
        <v>9595</v>
      </c>
      <c r="D5085" s="61" t="s">
        <v>9596</v>
      </c>
    </row>
    <row r="5086" spans="1:4">
      <c r="A5086" s="53" t="s">
        <v>9602</v>
      </c>
      <c r="B5086" s="53" t="s">
        <v>9603</v>
      </c>
      <c r="C5086" s="53" t="s">
        <v>9602</v>
      </c>
      <c r="D5086" s="60" t="s">
        <v>9603</v>
      </c>
    </row>
    <row r="5087" spans="1:4">
      <c r="A5087" s="51" t="s">
        <v>9609</v>
      </c>
      <c r="B5087" s="51" t="s">
        <v>189</v>
      </c>
      <c r="C5087" s="51" t="s">
        <v>9609</v>
      </c>
      <c r="D5087" s="61" t="s">
        <v>189</v>
      </c>
    </row>
    <row r="5088" spans="1:4">
      <c r="A5088" s="53" t="s">
        <v>9640</v>
      </c>
      <c r="B5088" s="53" t="s">
        <v>211</v>
      </c>
      <c r="C5088" s="53" t="s">
        <v>9640</v>
      </c>
      <c r="D5088" s="60" t="s">
        <v>211</v>
      </c>
    </row>
    <row r="5089" spans="1:4">
      <c r="A5089" s="51" t="s">
        <v>9646</v>
      </c>
      <c r="B5089" s="51" t="s">
        <v>9647</v>
      </c>
      <c r="C5089" s="51" t="s">
        <v>9646</v>
      </c>
      <c r="D5089" s="61" t="s">
        <v>9647</v>
      </c>
    </row>
    <row r="5090" spans="1:4">
      <c r="A5090" s="53" t="s">
        <v>9652</v>
      </c>
      <c r="B5090" s="53" t="s">
        <v>9653</v>
      </c>
      <c r="C5090" s="53" t="s">
        <v>9652</v>
      </c>
      <c r="D5090" s="60" t="s">
        <v>9653</v>
      </c>
    </row>
    <row r="5091" spans="1:4">
      <c r="A5091" s="51" t="s">
        <v>9656</v>
      </c>
      <c r="B5091" s="51" t="s">
        <v>9657</v>
      </c>
      <c r="C5091" s="51" t="s">
        <v>9656</v>
      </c>
      <c r="D5091" s="61" t="s">
        <v>9657</v>
      </c>
    </row>
    <row r="5092" spans="1:4">
      <c r="A5092" s="53" t="s">
        <v>9671</v>
      </c>
      <c r="B5092" s="53" t="s">
        <v>205</v>
      </c>
      <c r="C5092" s="53" t="s">
        <v>9671</v>
      </c>
      <c r="D5092" s="60" t="s">
        <v>205</v>
      </c>
    </row>
    <row r="5093" spans="1:4">
      <c r="A5093" s="51" t="s">
        <v>9700</v>
      </c>
      <c r="B5093" s="51" t="s">
        <v>9701</v>
      </c>
      <c r="C5093" s="51" t="s">
        <v>9700</v>
      </c>
      <c r="D5093" s="61" t="s">
        <v>9701</v>
      </c>
    </row>
    <row r="5094" spans="1:4">
      <c r="A5094" s="53" t="s">
        <v>9708</v>
      </c>
      <c r="B5094" s="53" t="s">
        <v>9709</v>
      </c>
      <c r="C5094" s="53" t="s">
        <v>9708</v>
      </c>
      <c r="D5094" s="60" t="s">
        <v>9709</v>
      </c>
    </row>
    <row r="5095" spans="1:4">
      <c r="A5095" s="51" t="s">
        <v>9713</v>
      </c>
      <c r="B5095" s="51" t="s">
        <v>9714</v>
      </c>
      <c r="C5095" s="51" t="s">
        <v>9713</v>
      </c>
      <c r="D5095" s="61" t="s">
        <v>9714</v>
      </c>
    </row>
    <row r="5096" spans="1:4">
      <c r="A5096" s="53" t="s">
        <v>9719</v>
      </c>
      <c r="B5096" s="53" t="s">
        <v>9720</v>
      </c>
      <c r="C5096" s="53" t="s">
        <v>9719</v>
      </c>
      <c r="D5096" s="60" t="s">
        <v>9720</v>
      </c>
    </row>
    <row r="5097" spans="1:4">
      <c r="A5097" s="51" t="s">
        <v>9724</v>
      </c>
      <c r="B5097" s="51" t="s">
        <v>9725</v>
      </c>
      <c r="C5097" s="51" t="s">
        <v>9724</v>
      </c>
      <c r="D5097" s="61" t="s">
        <v>9725</v>
      </c>
    </row>
    <row r="5098" spans="1:4">
      <c r="A5098" s="53" t="s">
        <v>9753</v>
      </c>
      <c r="B5098" s="53" t="s">
        <v>9754</v>
      </c>
      <c r="C5098" s="53" t="s">
        <v>9753</v>
      </c>
      <c r="D5098" s="60" t="s">
        <v>9754</v>
      </c>
    </row>
    <row r="5099" spans="1:4">
      <c r="A5099" s="51" t="s">
        <v>9792</v>
      </c>
      <c r="B5099" s="51" t="s">
        <v>9793</v>
      </c>
      <c r="C5099" s="51" t="s">
        <v>9792</v>
      </c>
      <c r="D5099" s="61" t="s">
        <v>9793</v>
      </c>
    </row>
    <row r="5100" spans="1:4">
      <c r="A5100" s="53" t="s">
        <v>9800</v>
      </c>
      <c r="B5100" s="53" t="s">
        <v>9801</v>
      </c>
      <c r="C5100" s="53" t="s">
        <v>9800</v>
      </c>
      <c r="D5100" s="60" t="s">
        <v>9801</v>
      </c>
    </row>
    <row r="5101" spans="1:4">
      <c r="A5101" s="51" t="s">
        <v>9810</v>
      </c>
      <c r="B5101" s="51" t="s">
        <v>9811</v>
      </c>
      <c r="C5101" s="51" t="s">
        <v>9810</v>
      </c>
      <c r="D5101" s="61" t="s">
        <v>9811</v>
      </c>
    </row>
    <row r="5102" spans="1:4">
      <c r="A5102" s="53" t="s">
        <v>9817</v>
      </c>
      <c r="B5102" s="53" t="s">
        <v>9818</v>
      </c>
      <c r="C5102" s="53" t="s">
        <v>9817</v>
      </c>
      <c r="D5102" s="60" t="s">
        <v>9818</v>
      </c>
    </row>
    <row r="5103" spans="1:4">
      <c r="A5103" s="51" t="s">
        <v>9838</v>
      </c>
      <c r="B5103" s="51" t="s">
        <v>9839</v>
      </c>
      <c r="C5103" s="51" t="s">
        <v>9838</v>
      </c>
      <c r="D5103" s="61" t="s">
        <v>9839</v>
      </c>
    </row>
    <row r="5104" spans="1:4">
      <c r="A5104" s="53" t="s">
        <v>9845</v>
      </c>
      <c r="B5104" s="53" t="s">
        <v>9846</v>
      </c>
      <c r="C5104" s="53" t="s">
        <v>9845</v>
      </c>
      <c r="D5104" s="60" t="s">
        <v>9846</v>
      </c>
    </row>
    <row r="5105" spans="1:4">
      <c r="A5105" s="51" t="s">
        <v>9851</v>
      </c>
      <c r="B5105" s="51" t="s">
        <v>9852</v>
      </c>
      <c r="C5105" s="51" t="s">
        <v>9851</v>
      </c>
      <c r="D5105" s="61" t="s">
        <v>9852</v>
      </c>
    </row>
    <row r="5106" spans="1:4">
      <c r="A5106" s="53" t="s">
        <v>9857</v>
      </c>
      <c r="B5106" s="53" t="s">
        <v>9858</v>
      </c>
      <c r="C5106" s="53" t="s">
        <v>9857</v>
      </c>
      <c r="D5106" s="60" t="s">
        <v>9858</v>
      </c>
    </row>
    <row r="5107" spans="1:4">
      <c r="A5107" s="51" t="s">
        <v>9887</v>
      </c>
      <c r="B5107" s="51" t="s">
        <v>9888</v>
      </c>
      <c r="C5107" s="51" t="s">
        <v>9887</v>
      </c>
      <c r="D5107" s="61" t="s">
        <v>9888</v>
      </c>
    </row>
    <row r="5108" spans="1:4">
      <c r="A5108" s="53" t="s">
        <v>9893</v>
      </c>
      <c r="B5108" s="53" t="s">
        <v>9894</v>
      </c>
      <c r="C5108" s="53" t="s">
        <v>9893</v>
      </c>
      <c r="D5108" s="60" t="s">
        <v>9894</v>
      </c>
    </row>
    <row r="5109" spans="1:4">
      <c r="A5109" s="51" t="s">
        <v>9900</v>
      </c>
      <c r="B5109" s="51" t="s">
        <v>9901</v>
      </c>
      <c r="C5109" s="51" t="s">
        <v>9900</v>
      </c>
      <c r="D5109" s="61" t="s">
        <v>9901</v>
      </c>
    </row>
    <row r="5110" spans="1:4">
      <c r="A5110" s="53" t="s">
        <v>9913</v>
      </c>
      <c r="B5110" s="53" t="s">
        <v>9914</v>
      </c>
      <c r="C5110" s="53" t="s">
        <v>9913</v>
      </c>
      <c r="D5110" s="60" t="s">
        <v>9914</v>
      </c>
    </row>
    <row r="5111" spans="1:4">
      <c r="A5111" s="51" t="s">
        <v>9931</v>
      </c>
      <c r="B5111" s="51" t="s">
        <v>9932</v>
      </c>
      <c r="C5111" s="51" t="s">
        <v>9931</v>
      </c>
      <c r="D5111" s="61" t="s">
        <v>9932</v>
      </c>
    </row>
    <row r="5112" spans="1:4">
      <c r="A5112" s="53" t="s">
        <v>9939</v>
      </c>
      <c r="B5112" s="53" t="s">
        <v>9940</v>
      </c>
      <c r="C5112" s="53" t="s">
        <v>9939</v>
      </c>
      <c r="D5112" s="60" t="s">
        <v>9940</v>
      </c>
    </row>
    <row r="5113" spans="1:4">
      <c r="A5113" s="51" t="s">
        <v>9955</v>
      </c>
      <c r="B5113" s="51" t="s">
        <v>9956</v>
      </c>
      <c r="C5113" s="51" t="s">
        <v>9955</v>
      </c>
      <c r="D5113" s="61" t="s">
        <v>9956</v>
      </c>
    </row>
    <row r="5114" spans="1:4">
      <c r="A5114" s="53" t="s">
        <v>9960</v>
      </c>
      <c r="B5114" s="53" t="s">
        <v>9961</v>
      </c>
      <c r="C5114" s="53" t="s">
        <v>9960</v>
      </c>
      <c r="D5114" s="60" t="s">
        <v>9961</v>
      </c>
    </row>
    <row r="5115" spans="1:4">
      <c r="A5115" s="51" t="s">
        <v>9965</v>
      </c>
      <c r="B5115" s="51" t="s">
        <v>9966</v>
      </c>
      <c r="C5115" s="51" t="s">
        <v>9965</v>
      </c>
      <c r="D5115" s="61" t="s">
        <v>9966</v>
      </c>
    </row>
    <row r="5116" spans="1:4">
      <c r="A5116" s="53" t="s">
        <v>9990</v>
      </c>
      <c r="B5116" s="53" t="s">
        <v>9991</v>
      </c>
      <c r="C5116" s="53" t="s">
        <v>9990</v>
      </c>
      <c r="D5116" s="60" t="s">
        <v>9991</v>
      </c>
    </row>
    <row r="5117" spans="1:4">
      <c r="A5117" s="51" t="s">
        <v>9996</v>
      </c>
      <c r="B5117" s="51" t="s">
        <v>9997</v>
      </c>
      <c r="C5117" s="51" t="s">
        <v>9996</v>
      </c>
      <c r="D5117" s="61" t="s">
        <v>9997</v>
      </c>
    </row>
    <row r="5118" spans="1:4">
      <c r="A5118" s="53" t="s">
        <v>10010</v>
      </c>
      <c r="B5118" s="53" t="s">
        <v>10011</v>
      </c>
      <c r="C5118" s="53" t="s">
        <v>10010</v>
      </c>
      <c r="D5118" s="60" t="s">
        <v>10011</v>
      </c>
    </row>
    <row r="5119" spans="1:4">
      <c r="A5119" s="51" t="s">
        <v>10015</v>
      </c>
      <c r="B5119" s="51" t="s">
        <v>10016</v>
      </c>
      <c r="C5119" s="51" t="s">
        <v>10015</v>
      </c>
      <c r="D5119" s="61" t="s">
        <v>10016</v>
      </c>
    </row>
    <row r="5120" spans="1:4">
      <c r="A5120" s="53" t="s">
        <v>10033</v>
      </c>
      <c r="B5120" s="53" t="s">
        <v>10034</v>
      </c>
      <c r="C5120" s="53" t="s">
        <v>10033</v>
      </c>
      <c r="D5120" s="60" t="s">
        <v>10034</v>
      </c>
    </row>
    <row r="5121" spans="1:4">
      <c r="A5121" s="51" t="s">
        <v>10039</v>
      </c>
      <c r="B5121" s="51" t="s">
        <v>10040</v>
      </c>
      <c r="C5121" s="51" t="s">
        <v>10039</v>
      </c>
      <c r="D5121" s="61" t="s">
        <v>10040</v>
      </c>
    </row>
    <row r="5122" spans="1:4">
      <c r="A5122" s="53" t="s">
        <v>10044</v>
      </c>
      <c r="B5122" s="53" t="s">
        <v>10045</v>
      </c>
      <c r="C5122" s="53" t="s">
        <v>10044</v>
      </c>
      <c r="D5122" s="60" t="s">
        <v>10045</v>
      </c>
    </row>
    <row r="5123" spans="1:4">
      <c r="A5123" s="51" t="s">
        <v>10050</v>
      </c>
      <c r="B5123" s="51" t="s">
        <v>10051</v>
      </c>
      <c r="C5123" s="51" t="s">
        <v>10050</v>
      </c>
      <c r="D5123" s="61" t="s">
        <v>10051</v>
      </c>
    </row>
    <row r="5124" spans="1:4">
      <c r="A5124" s="53" t="s">
        <v>10063</v>
      </c>
      <c r="B5124" s="53" t="s">
        <v>10064</v>
      </c>
      <c r="C5124" s="53" t="s">
        <v>10063</v>
      </c>
      <c r="D5124" s="60" t="s">
        <v>10064</v>
      </c>
    </row>
    <row r="5125" spans="1:4">
      <c r="A5125" s="51" t="s">
        <v>10070</v>
      </c>
      <c r="B5125" s="51" t="s">
        <v>10071</v>
      </c>
      <c r="C5125" s="51" t="s">
        <v>10070</v>
      </c>
      <c r="D5125" s="61" t="s">
        <v>10071</v>
      </c>
    </row>
    <row r="5126" spans="1:4">
      <c r="A5126" s="53" t="s">
        <v>10075</v>
      </c>
      <c r="B5126" s="53" t="s">
        <v>10076</v>
      </c>
      <c r="C5126" s="53" t="s">
        <v>10075</v>
      </c>
      <c r="D5126" s="60" t="s">
        <v>10076</v>
      </c>
    </row>
    <row r="5127" spans="1:4">
      <c r="A5127" s="51" t="s">
        <v>10099</v>
      </c>
      <c r="B5127" s="51" t="s">
        <v>10100</v>
      </c>
      <c r="C5127" s="51" t="s">
        <v>10099</v>
      </c>
      <c r="D5127" s="61" t="s">
        <v>10100</v>
      </c>
    </row>
    <row r="5128" spans="1:4">
      <c r="A5128" s="53" t="s">
        <v>10104</v>
      </c>
      <c r="B5128" s="53" t="s">
        <v>10105</v>
      </c>
      <c r="C5128" s="53" t="s">
        <v>10104</v>
      </c>
      <c r="D5128" s="60" t="s">
        <v>10105</v>
      </c>
    </row>
    <row r="5129" spans="1:4">
      <c r="A5129" s="51" t="s">
        <v>10111</v>
      </c>
      <c r="B5129" s="51" t="s">
        <v>10112</v>
      </c>
      <c r="C5129" s="51" t="s">
        <v>10111</v>
      </c>
      <c r="D5129" s="61" t="s">
        <v>10112</v>
      </c>
    </row>
    <row r="5130" spans="1:4">
      <c r="A5130" s="53" t="s">
        <v>10133</v>
      </c>
      <c r="B5130" s="53" t="s">
        <v>10134</v>
      </c>
      <c r="C5130" s="53" t="s">
        <v>10133</v>
      </c>
      <c r="D5130" s="60" t="s">
        <v>10134</v>
      </c>
    </row>
    <row r="5131" spans="1:4">
      <c r="A5131" s="51" t="s">
        <v>10138</v>
      </c>
      <c r="B5131" s="51" t="s">
        <v>10139</v>
      </c>
      <c r="C5131" s="51" t="s">
        <v>10138</v>
      </c>
      <c r="D5131" s="61" t="s">
        <v>10139</v>
      </c>
    </row>
    <row r="5132" spans="1:4">
      <c r="A5132" s="53" t="s">
        <v>10144</v>
      </c>
      <c r="B5132" s="53" t="s">
        <v>10145</v>
      </c>
      <c r="C5132" s="53" t="s">
        <v>10144</v>
      </c>
      <c r="D5132" s="60" t="s">
        <v>10145</v>
      </c>
    </row>
    <row r="5133" spans="1:4">
      <c r="A5133" s="51" t="s">
        <v>10151</v>
      </c>
      <c r="B5133" s="51" t="s">
        <v>10152</v>
      </c>
      <c r="C5133" s="51" t="s">
        <v>10151</v>
      </c>
      <c r="D5133" s="61" t="s">
        <v>10152</v>
      </c>
    </row>
    <row r="5134" spans="1:4">
      <c r="A5134" s="53" t="s">
        <v>10174</v>
      </c>
      <c r="B5134" s="53" t="s">
        <v>10175</v>
      </c>
      <c r="C5134" s="53" t="s">
        <v>10174</v>
      </c>
      <c r="D5134" s="60" t="s">
        <v>10175</v>
      </c>
    </row>
    <row r="5135" spans="1:4">
      <c r="A5135" s="51" t="s">
        <v>10182</v>
      </c>
      <c r="B5135" s="51" t="s">
        <v>10183</v>
      </c>
      <c r="C5135" s="51" t="s">
        <v>10182</v>
      </c>
      <c r="D5135" s="61" t="s">
        <v>10183</v>
      </c>
    </row>
    <row r="5136" spans="1:4">
      <c r="A5136" s="53" t="s">
        <v>10209</v>
      </c>
      <c r="B5136" s="53" t="s">
        <v>10210</v>
      </c>
      <c r="C5136" s="53" t="s">
        <v>10209</v>
      </c>
      <c r="D5136" s="60" t="s">
        <v>10210</v>
      </c>
    </row>
    <row r="5137" spans="1:4">
      <c r="A5137" s="51" t="s">
        <v>10213</v>
      </c>
      <c r="B5137" s="51" t="s">
        <v>10214</v>
      </c>
      <c r="C5137" s="51" t="s">
        <v>10213</v>
      </c>
      <c r="D5137" s="61" t="s">
        <v>10214</v>
      </c>
    </row>
    <row r="5138" spans="1:4">
      <c r="A5138" s="53" t="s">
        <v>10218</v>
      </c>
      <c r="B5138" s="53" t="s">
        <v>10219</v>
      </c>
      <c r="C5138" s="53" t="s">
        <v>10218</v>
      </c>
      <c r="D5138" s="60" t="s">
        <v>10219</v>
      </c>
    </row>
    <row r="5139" spans="1:4">
      <c r="A5139" s="51" t="s">
        <v>10223</v>
      </c>
      <c r="B5139" s="51" t="s">
        <v>10224</v>
      </c>
      <c r="C5139" s="51" t="s">
        <v>10223</v>
      </c>
      <c r="D5139" s="61" t="s">
        <v>10224</v>
      </c>
    </row>
    <row r="5140" spans="1:4">
      <c r="A5140" s="53" t="s">
        <v>10243</v>
      </c>
      <c r="B5140" s="53" t="s">
        <v>10244</v>
      </c>
      <c r="C5140" s="53" t="s">
        <v>10243</v>
      </c>
      <c r="D5140" s="60" t="s">
        <v>10244</v>
      </c>
    </row>
    <row r="5141" spans="1:4">
      <c r="A5141" s="51" t="s">
        <v>10248</v>
      </c>
      <c r="B5141" s="51" t="s">
        <v>10249</v>
      </c>
      <c r="C5141" s="51" t="s">
        <v>10248</v>
      </c>
      <c r="D5141" s="61" t="s">
        <v>10249</v>
      </c>
    </row>
    <row r="5142" spans="1:4">
      <c r="A5142" s="53" t="s">
        <v>10253</v>
      </c>
      <c r="B5142" s="53" t="s">
        <v>10254</v>
      </c>
      <c r="C5142" s="53" t="s">
        <v>10253</v>
      </c>
      <c r="D5142" s="60" t="s">
        <v>10254</v>
      </c>
    </row>
    <row r="5143" spans="1:4">
      <c r="A5143" s="51" t="s">
        <v>10257</v>
      </c>
      <c r="B5143" s="51" t="s">
        <v>10258</v>
      </c>
      <c r="C5143" s="51" t="s">
        <v>10257</v>
      </c>
      <c r="D5143" s="61" t="s">
        <v>10258</v>
      </c>
    </row>
    <row r="5144" spans="1:4">
      <c r="A5144" s="53" t="s">
        <v>10273</v>
      </c>
      <c r="B5144" s="53" t="s">
        <v>10274</v>
      </c>
      <c r="C5144" s="53" t="s">
        <v>10273</v>
      </c>
      <c r="D5144" s="60" t="s">
        <v>10274</v>
      </c>
    </row>
    <row r="5145" spans="1:4">
      <c r="A5145" s="51" t="s">
        <v>10279</v>
      </c>
      <c r="B5145" s="51" t="s">
        <v>10280</v>
      </c>
      <c r="C5145" s="51" t="s">
        <v>10279</v>
      </c>
      <c r="D5145" s="61" t="s">
        <v>10280</v>
      </c>
    </row>
    <row r="5146" spans="1:4">
      <c r="A5146" s="53" t="s">
        <v>10287</v>
      </c>
      <c r="B5146" s="53" t="s">
        <v>10288</v>
      </c>
      <c r="C5146" s="53" t="s">
        <v>10287</v>
      </c>
      <c r="D5146" s="60" t="s">
        <v>10288</v>
      </c>
    </row>
    <row r="5147" spans="1:4">
      <c r="A5147" s="51" t="s">
        <v>10322</v>
      </c>
      <c r="B5147" s="51" t="s">
        <v>10323</v>
      </c>
      <c r="C5147" s="51" t="s">
        <v>10322</v>
      </c>
      <c r="D5147" s="61" t="s">
        <v>10323</v>
      </c>
    </row>
    <row r="5148" spans="1:4">
      <c r="A5148" s="53" t="s">
        <v>10330</v>
      </c>
      <c r="B5148" s="53" t="s">
        <v>10331</v>
      </c>
      <c r="C5148" s="53" t="s">
        <v>10330</v>
      </c>
      <c r="D5148" s="60" t="s">
        <v>10331</v>
      </c>
    </row>
    <row r="5149" spans="1:4">
      <c r="A5149" s="51" t="s">
        <v>10335</v>
      </c>
      <c r="B5149" s="51" t="s">
        <v>10336</v>
      </c>
      <c r="C5149" s="51" t="s">
        <v>10335</v>
      </c>
      <c r="D5149" s="61" t="s">
        <v>10336</v>
      </c>
    </row>
    <row r="5150" spans="1:4">
      <c r="A5150" s="53" t="s">
        <v>10340</v>
      </c>
      <c r="B5150" s="53" t="s">
        <v>10341</v>
      </c>
      <c r="C5150" s="53" t="s">
        <v>10340</v>
      </c>
      <c r="D5150" s="60" t="s">
        <v>10341</v>
      </c>
    </row>
    <row r="5151" spans="1:4">
      <c r="A5151" s="51" t="s">
        <v>10347</v>
      </c>
      <c r="B5151" s="51" t="s">
        <v>10348</v>
      </c>
      <c r="C5151" s="51" t="s">
        <v>10347</v>
      </c>
      <c r="D5151" s="61" t="s">
        <v>10348</v>
      </c>
    </row>
    <row r="5152" spans="1:4">
      <c r="A5152" s="53" t="s">
        <v>10353</v>
      </c>
      <c r="B5152" s="53" t="s">
        <v>10354</v>
      </c>
      <c r="C5152" s="53" t="s">
        <v>10353</v>
      </c>
      <c r="D5152" s="60" t="s">
        <v>10354</v>
      </c>
    </row>
    <row r="5153" spans="1:4">
      <c r="A5153" s="51" t="s">
        <v>10359</v>
      </c>
      <c r="B5153" s="51" t="s">
        <v>10360</v>
      </c>
      <c r="C5153" s="51" t="s">
        <v>10359</v>
      </c>
      <c r="D5153" s="61" t="s">
        <v>10360</v>
      </c>
    </row>
    <row r="5154" spans="1:4">
      <c r="A5154" s="53" t="s">
        <v>10373</v>
      </c>
      <c r="B5154" s="53" t="s">
        <v>10374</v>
      </c>
      <c r="C5154" s="53" t="s">
        <v>10373</v>
      </c>
      <c r="D5154" s="60" t="s">
        <v>10374</v>
      </c>
    </row>
    <row r="5155" spans="1:4">
      <c r="A5155" s="51" t="s">
        <v>10419</v>
      </c>
      <c r="B5155" s="51" t="s">
        <v>10420</v>
      </c>
      <c r="C5155" s="51" t="s">
        <v>10419</v>
      </c>
      <c r="D5155" s="61" t="s">
        <v>10420</v>
      </c>
    </row>
    <row r="5156" spans="1:4">
      <c r="A5156" s="53" t="s">
        <v>10423</v>
      </c>
      <c r="B5156" s="53" t="s">
        <v>10424</v>
      </c>
      <c r="C5156" s="53" t="s">
        <v>10423</v>
      </c>
      <c r="D5156" s="60" t="s">
        <v>10424</v>
      </c>
    </row>
    <row r="5157" spans="1:4">
      <c r="A5157" s="51" t="s">
        <v>10433</v>
      </c>
      <c r="B5157" s="51" t="s">
        <v>10434</v>
      </c>
      <c r="C5157" s="51" t="s">
        <v>10433</v>
      </c>
      <c r="D5157" s="61" t="s">
        <v>10434</v>
      </c>
    </row>
    <row r="5158" spans="1:4">
      <c r="A5158" s="53" t="s">
        <v>10440</v>
      </c>
      <c r="B5158" s="53" t="s">
        <v>10441</v>
      </c>
      <c r="C5158" s="53" t="s">
        <v>10440</v>
      </c>
      <c r="D5158" s="60" t="s">
        <v>10441</v>
      </c>
    </row>
    <row r="5159" spans="1:4">
      <c r="A5159" s="51" t="s">
        <v>10447</v>
      </c>
      <c r="B5159" s="51" t="s">
        <v>10448</v>
      </c>
      <c r="C5159" s="51" t="s">
        <v>10447</v>
      </c>
      <c r="D5159" s="61" t="s">
        <v>10448</v>
      </c>
    </row>
    <row r="5160" spans="1:4">
      <c r="A5160" s="53" t="s">
        <v>10455</v>
      </c>
      <c r="B5160" s="53" t="s">
        <v>10456</v>
      </c>
      <c r="C5160" s="53" t="s">
        <v>10455</v>
      </c>
      <c r="D5160" s="60" t="s">
        <v>10456</v>
      </c>
    </row>
    <row r="5161" spans="1:4">
      <c r="A5161" s="51" t="s">
        <v>10461</v>
      </c>
      <c r="B5161" s="51" t="s">
        <v>200</v>
      </c>
      <c r="C5161" s="51" t="s">
        <v>10461</v>
      </c>
      <c r="D5161" s="61" t="s">
        <v>200</v>
      </c>
    </row>
    <row r="5162" spans="1:4">
      <c r="A5162" s="53" t="s">
        <v>10481</v>
      </c>
      <c r="B5162" s="53" t="s">
        <v>10482</v>
      </c>
      <c r="C5162" s="53" t="s">
        <v>10481</v>
      </c>
      <c r="D5162" s="60" t="s">
        <v>10482</v>
      </c>
    </row>
    <row r="5163" spans="1:4">
      <c r="A5163" s="51" t="s">
        <v>10487</v>
      </c>
      <c r="B5163" s="51" t="s">
        <v>10488</v>
      </c>
      <c r="C5163" s="51" t="s">
        <v>10487</v>
      </c>
      <c r="D5163" s="61" t="s">
        <v>10488</v>
      </c>
    </row>
    <row r="5164" spans="1:4">
      <c r="A5164" s="53" t="s">
        <v>10493</v>
      </c>
      <c r="B5164" s="53" t="s">
        <v>10494</v>
      </c>
      <c r="C5164" s="53" t="s">
        <v>10493</v>
      </c>
      <c r="D5164" s="60" t="s">
        <v>10494</v>
      </c>
    </row>
    <row r="5165" spans="1:4">
      <c r="A5165" s="65" t="s">
        <v>10883</v>
      </c>
      <c r="B5165" s="66" t="s">
        <v>10882</v>
      </c>
      <c r="C5165" s="65" t="s">
        <v>10883</v>
      </c>
      <c r="D5165" s="66" t="s">
        <v>10882</v>
      </c>
    </row>
  </sheetData>
  <phoneticPr fontId="20" type="noConversion"/>
  <conditionalFormatting sqref="C4276:C5164 C4268:C4271 C1:C1389 C4273 C4200:C4222 C4224:C4266 C5166:C1048576 C1391:C2908 C3013:C4198 C2910:C3011">
    <cfRule type="duplicateValues" dxfId="0" priority="2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A4F5-6479-BA4F-985B-8CCF3A44294C}">
  <dimension ref="A1:D41"/>
  <sheetViews>
    <sheetView workbookViewId="0">
      <selection activeCell="A2" sqref="A2"/>
    </sheetView>
  </sheetViews>
  <sheetFormatPr baseColWidth="10" defaultRowHeight="13"/>
  <sheetData>
    <row r="1" spans="1:4">
      <c r="A1" s="59" t="s">
        <v>10859</v>
      </c>
      <c r="B1" s="59" t="s">
        <v>10878</v>
      </c>
      <c r="C1" s="59" t="s">
        <v>10857</v>
      </c>
      <c r="D1" s="59" t="s">
        <v>10879</v>
      </c>
    </row>
    <row r="2" spans="1:4">
      <c r="A2" t="e" cm="1">
        <f t="array" aca="1" ref="A2" ca="1">IF(CONT.SE(infExtra_Freg_Cont!A:A,A2)=0,A2,"")</f>
        <v>#NAME?</v>
      </c>
    </row>
    <row r="3" spans="1:4">
      <c r="A3" t="e" cm="1">
        <f t="array" aca="1" ref="A3" ca="1">IF(CONT.SE(infExtra_Freg_Cont!A:A,A3)=0,A3,"")</f>
        <v>#NAME?</v>
      </c>
    </row>
    <row r="4" spans="1:4">
      <c r="A4" t="e" cm="1">
        <f t="array" aca="1" ref="A4" ca="1">IF(CONT.SE(infExtra_Freg_Cont!A:A,A4)=0,A4,"")</f>
        <v>#NAME?</v>
      </c>
    </row>
    <row r="5" spans="1:4">
      <c r="A5" t="e" cm="1">
        <f t="array" aca="1" ref="A5" ca="1">IF(CONT.SE(infExtra_Freg_Cont!A:A,A5)=0,A5,"")</f>
        <v>#NAME?</v>
      </c>
    </row>
    <row r="6" spans="1:4">
      <c r="A6" t="e" cm="1">
        <f t="array" aca="1" ref="A6" ca="1">IF(CONT.SE(infExtra_Freg_Cont!A:A,A6)=0,A6,"")</f>
        <v>#NAME?</v>
      </c>
    </row>
    <row r="7" spans="1:4">
      <c r="A7" t="e" cm="1">
        <f t="array" aca="1" ref="A7" ca="1">IF(CONT.SE(infExtra_Freg_Cont!A:A,A7)=0,A7,"")</f>
        <v>#NAME?</v>
      </c>
    </row>
    <row r="8" spans="1:4">
      <c r="A8" t="e" cm="1">
        <f t="array" aca="1" ref="A8" ca="1">IF(CONT.SE(infExtra_Freg_Cont!A:A,A8)=0,A8,"")</f>
        <v>#NAME?</v>
      </c>
    </row>
    <row r="9" spans="1:4">
      <c r="A9" t="e" cm="1">
        <f t="array" aca="1" ref="A9" ca="1">IF(CONT.SE(infExtra_Freg_Cont!A:A,A9)=0,A9,"")</f>
        <v>#NAME?</v>
      </c>
    </row>
    <row r="10" spans="1:4">
      <c r="A10" t="e" cm="1">
        <f t="array" aca="1" ref="A10" ca="1">IF(CONT.SE(infExtra_Freg_Cont!A:A,A10)=0,A10,"")</f>
        <v>#NAME?</v>
      </c>
    </row>
    <row r="11" spans="1:4">
      <c r="A11" t="e" cm="1">
        <f t="array" aca="1" ref="A11" ca="1">IF(CONT.SE(infExtra_Freg_Cont!A:A,A11)=0,A11,"")</f>
        <v>#NAME?</v>
      </c>
    </row>
    <row r="12" spans="1:4">
      <c r="A12" t="e" cm="1">
        <f t="array" aca="1" ref="A12" ca="1">IF(CONT.SE(infExtra_Freg_Cont!A:A,A12)=0,A12,"")</f>
        <v>#NAME?</v>
      </c>
    </row>
    <row r="13" spans="1:4">
      <c r="A13" t="e" cm="1">
        <f t="array" aca="1" ref="A13" ca="1">IF(CONT.SE(infExtra_Freg_Cont!A:A,A13)=0,A13,"")</f>
        <v>#NAME?</v>
      </c>
    </row>
    <row r="14" spans="1:4">
      <c r="A14" t="e" cm="1">
        <f t="array" aca="1" ref="A14" ca="1">IF(CONT.SE(infExtra_Freg_Cont!A:A,A14)=0,A14,"")</f>
        <v>#NAME?</v>
      </c>
    </row>
    <row r="15" spans="1:4">
      <c r="A15" t="e" cm="1">
        <f t="array" aca="1" ref="A15" ca="1">IF(CONT.SE(infExtra_Freg_Cont!A:A,A15)=0,A15,"")</f>
        <v>#NAME?</v>
      </c>
    </row>
    <row r="16" spans="1:4">
      <c r="A16" t="e" cm="1">
        <f t="array" aca="1" ref="A16" ca="1">IF(CONT.SE(infExtra_Freg_Cont!A:A,A16)=0,A16,"")</f>
        <v>#NAME?</v>
      </c>
    </row>
    <row r="17" spans="1:1">
      <c r="A17" t="e" cm="1">
        <f t="array" aca="1" ref="A17" ca="1">IF(CONT.SE(infExtra_Freg_Cont!A:A,A17)=0,A17,"")</f>
        <v>#NAME?</v>
      </c>
    </row>
    <row r="18" spans="1:1">
      <c r="A18" t="e" cm="1">
        <f t="array" aca="1" ref="A18" ca="1">IF(CONT.SE(infExtra_Freg_Cont!A:A,A18)=0,A18,"")</f>
        <v>#NAME?</v>
      </c>
    </row>
    <row r="19" spans="1:1">
      <c r="A19" t="e" cm="1">
        <f t="array" aca="1" ref="A19" ca="1">IF(CONT.SE(infExtra_Freg_Cont!A:A,A19)=0,A19,"")</f>
        <v>#NAME?</v>
      </c>
    </row>
    <row r="20" spans="1:1">
      <c r="A20" t="e" cm="1">
        <f t="array" aca="1" ref="A20" ca="1">IF(CONT.SE(infExtra_Freg_Cont!A:A,A20)=0,A20,"")</f>
        <v>#NAME?</v>
      </c>
    </row>
    <row r="21" spans="1:1">
      <c r="A21" t="e" cm="1">
        <f t="array" aca="1" ref="A21" ca="1">IF(CONT.SE(infExtra_Freg_Cont!A:A,A21)=0,A21,"")</f>
        <v>#NAME?</v>
      </c>
    </row>
    <row r="22" spans="1:1">
      <c r="A22" t="e" cm="1">
        <f t="array" aca="1" ref="A22" ca="1">IF(CONT.SE(infExtra_Freg_Cont!A:A,A22)=0,A22,"")</f>
        <v>#NAME?</v>
      </c>
    </row>
    <row r="23" spans="1:1">
      <c r="A23" t="e" cm="1">
        <f t="array" aca="1" ref="A23" ca="1">IF(CONT.SE(infExtra_Freg_Cont!A:A,A23)=0,A23,"")</f>
        <v>#NAME?</v>
      </c>
    </row>
    <row r="24" spans="1:1">
      <c r="A24" t="e" cm="1">
        <f t="array" aca="1" ref="A24" ca="1">IF(CONT.SE(infExtra_Freg_Cont!A:A,A24)=0,A24,"")</f>
        <v>#NAME?</v>
      </c>
    </row>
    <row r="25" spans="1:1">
      <c r="A25" t="e" cm="1">
        <f t="array" aca="1" ref="A25" ca="1">IF(CONT.SE(infExtra_Freg_Cont!A:A,A25)=0,A25,"")</f>
        <v>#NAME?</v>
      </c>
    </row>
    <row r="26" spans="1:1">
      <c r="A26" t="e" cm="1">
        <f t="array" aca="1" ref="A26" ca="1">IF(CONT.SE(infExtra_Freg_Cont!A:A,A26)=0,A26,"")</f>
        <v>#NAME?</v>
      </c>
    </row>
    <row r="27" spans="1:1">
      <c r="A27" t="e" cm="1">
        <f t="array" aca="1" ref="A27" ca="1">IF(CONT.SE(infExtra_Freg_Cont!A:A,A27)=0,A27,"")</f>
        <v>#NAME?</v>
      </c>
    </row>
    <row r="28" spans="1:1">
      <c r="A28" t="e" cm="1">
        <f t="array" aca="1" ref="A28" ca="1">IF(CONT.SE(infExtra_Freg_Cont!A:A,A28)=0,A28,"")</f>
        <v>#NAME?</v>
      </c>
    </row>
    <row r="29" spans="1:1">
      <c r="A29" t="e" cm="1">
        <f t="array" aca="1" ref="A29" ca="1">IF(CONT.SE(infExtra_Freg_Cont!A:A,A29)=0,A29,"")</f>
        <v>#NAME?</v>
      </c>
    </row>
    <row r="30" spans="1:1">
      <c r="A30" t="e" cm="1">
        <f t="array" aca="1" ref="A30" ca="1">IF(CONT.SE(infExtra_Freg_Cont!A:A,A30)=0,A30,"")</f>
        <v>#NAME?</v>
      </c>
    </row>
    <row r="31" spans="1:1">
      <c r="A31" t="e" cm="1">
        <f t="array" aca="1" ref="A31" ca="1">IF(CONT.SE(infExtra_Freg_Cont!A:A,A31)=0,A31,"")</f>
        <v>#NAME?</v>
      </c>
    </row>
    <row r="32" spans="1:1">
      <c r="A32" t="e" cm="1">
        <f t="array" aca="1" ref="A32" ca="1">IF(CONT.SE(infExtra_Freg_Cont!A:A,A32)=0,A32,"")</f>
        <v>#NAME?</v>
      </c>
    </row>
    <row r="33" spans="1:1">
      <c r="A33" t="e" cm="1">
        <f t="array" aca="1" ref="A33" ca="1">IF(CONT.SE(infExtra_Freg_Cont!A:A,A33)=0,A33,"")</f>
        <v>#NAME?</v>
      </c>
    </row>
    <row r="34" spans="1:1">
      <c r="A34" t="e" cm="1">
        <f t="array" aca="1" ref="A34" ca="1">IF(CONT.SE(infExtra_Freg_Cont!A:A,A34)=0,A34,"")</f>
        <v>#NAME?</v>
      </c>
    </row>
    <row r="35" spans="1:1">
      <c r="A35" t="e" cm="1">
        <f t="array" aca="1" ref="A35" ca="1">IF(CONT.SE(infExtra_Freg_Cont!A:A,A35)=0,A35,"")</f>
        <v>#NAME?</v>
      </c>
    </row>
    <row r="36" spans="1:1">
      <c r="A36" t="e" cm="1">
        <f t="array" aca="1" ref="A36" ca="1">IF(CONT.SE(infExtra_Freg_Cont!A:A,A36)=0,A36,"")</f>
        <v>#NAME?</v>
      </c>
    </row>
    <row r="37" spans="1:1">
      <c r="A37" t="e" cm="1">
        <f t="array" aca="1" ref="A37" ca="1">IF(CONT.SE(infExtra_Freg_Cont!A:A,A37)=0,A37,"")</f>
        <v>#NAME?</v>
      </c>
    </row>
    <row r="38" spans="1:1">
      <c r="A38" t="e" cm="1">
        <f t="array" aca="1" ref="A38" ca="1">IF(CONT.SE(infExtra_Freg_Cont!A:A,A38)=0,A38,"")</f>
        <v>#NAME?</v>
      </c>
    </row>
    <row r="39" spans="1:1">
      <c r="A39" t="e" cm="1">
        <f t="array" aca="1" ref="A39" ca="1">IF(CONT.SE(infExtra_Freg_Cont!A:A,A39)=0,A39,"")</f>
        <v>#NAME?</v>
      </c>
    </row>
    <row r="40" spans="1:1">
      <c r="A40" t="e" cm="1">
        <f t="array" aca="1" ref="A40" ca="1">IF(CONT.SE(infExtra_Freg_Cont!A:A,A40)=0,A40,"")</f>
        <v>#NAME?</v>
      </c>
    </row>
    <row r="41" spans="1:1">
      <c r="A41" t="e" cm="1">
        <f t="array" aca="1" ref="A41" ca="1">IF(CONT.SE(infExtra_Freg_Cont!A:A,A41)=0,A41,"")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infExtra_Freg_Cont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2010-05-16T23:39:13Z</dcterms:created>
  <dcterms:modified xsi:type="dcterms:W3CDTF">2023-04-29T19:05:30Z</dcterms:modified>
</cp:coreProperties>
</file>