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<sst xmlns="http://schemas.openxmlformats.org/spreadsheetml/2006/main" count="5219" uniqueCount="2476">
  <si>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</si>
  <si>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</si>
  <si>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</si>
  <si>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</si>
  <si>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</si>
  <si>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</si>
  <si>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</si>
  <si>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</si>
  <si>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</si>
  <si>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</si>
  <si>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</si>
  <si>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</si>
  <si>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</si>
  <si>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</si>
  <si>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</si>
  <si>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</si>
  <si>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</si>
  <si>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</si>
  <si>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</si>
  <si>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</si>
  <si>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</si>
  <si>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</si>
  <si>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</si>
  <si>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</si>
  <si>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</si>
  <si>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</si>
  <si>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</si>
  <si>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</si>
  <si>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</si>
  <si>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</si>
  <si>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</si>
  <si>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https://en.wikipedia.org/wiki/List_of_best-selling_video_game_franchises#At_least_200_million_copies:~:text=Sales-,Mario,-July%209%2C%201981
https://en.wikipedia.org/wiki/Leonardo_DiCaprio#:~:text=DiCaprio%20(disambiguation).-,Leonardo%20DiCaprio,-DiCaprio%20in%202019</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</si>
  <si>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</si>
  <si>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</si>
  <si>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</si>
  <si>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</si>
  <si>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</si>
  <si>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</si>
  <si>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</si>
  <si>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</si>
  <si>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</si>
  <si>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</si>
  <si>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</si>
  <si>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</si>
  <si>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</si>
  <si>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</si>
  <si>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</si>
  <si>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</si>
  <si>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</si>
  <si>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</si>
  <si>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</si>
  <si>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</si>
  <si>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</si>
  <si>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</si>
  <si>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</si>
  <si>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</si>
  <si>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</si>
  <si>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</si>
  <si>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</si>
  <si>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</si>
  <si>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</si>
  <si>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</si>
  <si>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</si>
  <si>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</si>
  <si>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</si>
  <si>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</si>
  <si>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</si>
  <si>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</si>
  <si>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</si>
  <si>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</si>
  <si>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</si>
  <si>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</si>
  <si>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</si>
  <si>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</si>
  <si>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</si>
  <si>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</si>
  <si>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</si>
  <si>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</si>
  <si>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</si>
  <si>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</si>
  <si>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</si>
  <si>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</si>
  <si>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</si>
  <si>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</si>
  <si>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</si>
  <si>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</si>
  <si>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</si>
  <si>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</si>
  <si>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</si>
  <si>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</si>
  <si>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</si>
  <si>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</si>
  <si>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</si>
  <si>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</si>
  <si>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</si>
  <si>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</si>
  <si>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</si>
  <si>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</si>
  <si>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</si>
  <si>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</si>
  <si>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</si>
  <si>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</si>
  <si>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</si>
  <si>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</si>
  <si>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</si>
  <si>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</si>
  <si>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</si>
  <si>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</si>
  <si>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</si>
  <si>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</si>
  <si>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</si>
  <si>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</si>
  <si>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</si>
  <si>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</si>
  <si>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</si>
  <si>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</si>
  <si>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</si>
  <si>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</si>
  <si>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</si>
  <si>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</si>
  <si>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https://en.wikipedia.org/wiki/Prince_Harry,_Duke_of_Sussex#:~:text=External%20links-,Prince%20Harry%2C%20Duke%20of%20Sussex,-81%20languages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</si>
  <si>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</si>
  <si>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</si>
  <si>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</si>
  <si>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</si>
  <si>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</si>
  <si>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</si>
  <si>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</si>
  <si>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</si>
  <si>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</si>
  <si>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</si>
  <si>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</si>
  <si>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</si>
  <si>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</si>
  <si>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</si>
  <si>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</si>
  <si>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</si>
  <si>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</si>
  <si>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</si>
  <si>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</si>
  <si>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</si>
  <si>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</si>
  <si>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</si>
  <si>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</si>
  <si>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</si>
  <si>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</si>
  <si>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</si>
  <si>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</si>
  <si>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</si>
  <si>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</si>
  <si>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</si>
  <si>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</si>
  <si>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</si>
  <si>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</si>
  <si>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</si>
  <si>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</si>
  <si>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</si>
  <si>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</si>
  <si>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</si>
  <si>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</si>
  <si>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</si>
  <si>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</si>
  <si>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</si>
  <si>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</si>
  <si>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</si>
  <si>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</si>
  <si>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</si>
  <si>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</si>
  <si>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</si>
  <si>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</si>
  <si>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</si>
  <si>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</si>
  <si>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</si>
  <si>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</si>
  <si>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</si>
  <si>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</si>
  <si>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</si>
  <si>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</si>
  <si>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</si>
  <si>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</si>
  <si>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</si>
  <si>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</si>
  <si>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</si>
  <si>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</si>
  <si>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</si>
  <si>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</si>
  <si>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</si>
  <si>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</si>
  <si>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</si>
  <si>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</si>
  <si>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</si>
  <si>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</si>
  <si>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</si>
  <si>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</si>
  <si>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</si>
  <si>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</si>
  <si>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</si>
  <si>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</si>
  <si>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</si>
  <si>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</si>
  <si>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</si>
  <si>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</si>
  <si>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</si>
  <si>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</si>
  <si>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</si>
  <si>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</si>
  <si>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</si>
  <si>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</si>
  <si>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</si>
  <si>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</si>
  <si>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</si>
  <si>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</si>
  <si>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</si>
  <si>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</si>
  <si>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</si>
  <si>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</si>
  <si>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</si>
  <si>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</si>
  <si>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</si>
  <si>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</si>
  <si>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</si>
  <si>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</si>
  <si>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</si>
  <si>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</si>
  <si>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</si>
  <si>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</si>
  <si>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</si>
  <si>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</si>
  <si>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</si>
  <si>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</si>
  <si>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</si>
  <si>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</si>
  <si>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</si>
  <si>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</si>
  <si>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</si>
  <si>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</si>
  <si>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</si>
  <si>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</si>
  <si>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</si>
  <si>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</si>
  <si>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</si>
  <si>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</si>
  <si>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</si>
  <si>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</si>
  <si>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</si>
  <si>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</si>
  <si>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</si>
  <si>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</si>
  <si>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</si>
  <si>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</si>
  <si>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</si>
  <si>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</si>
  <si>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</si>
  <si>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</si>
  <si>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</si>
  <si>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</si>
  <si>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</si>
  <si>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</si>
  <si>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</si>
  <si>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</si>
  <si>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</si>
  <si>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</si>
  <si>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</si>
  <si>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</si>
  <si>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</si>
  <si>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</si>
  <si>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</si>
  <si>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</si>
  <si>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</si>
  <si>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</si>
  <si>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</si>
  <si>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</si>
  <si>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</si>
  <si>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</si>
  <si>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</si>
  <si>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</si>
  <si>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</si>
  <si>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</si>
  <si>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</si>
  <si>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</si>
  <si>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</si>
  <si>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</si>
  <si>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</si>
  <si>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</si>
  <si>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</si>
  <si>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</si>
  <si>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</si>
  <si>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</si>
  <si>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</si>
  <si>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</si>
  <si>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</si>
  <si>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</si>
  <si>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</si>
  <si>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</si>
  <si>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</si>
  <si>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</si>
  <si>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</si>
  <si>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</si>
  <si>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</si>
  <si>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</si>
  <si>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</si>
  <si>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</si>
  <si>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</si>
  <si>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</si>
  <si>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</si>
  <si>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</si>
  <si>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</si>
  <si>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</si>
  <si>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</si>
  <si>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</si>
  <si>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</si>
  <si>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</si>
  <si>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</si>
  <si>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</si>
  <si>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</si>
  <si>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</si>
  <si>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</si>
  <si>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</si>
  <si>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</si>
  <si>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</si>
  <si>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</si>
  <si>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</si>
  <si>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</si>
  <si>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</si>
  <si>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</si>
  <si>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</si>
  <si>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</si>
  <si>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</si>
  <si>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</si>
  <si>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</si>
  <si>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</si>
  <si>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</si>
  <si>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</si>
  <si>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</si>
  <si>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</si>
  <si>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</si>
  <si>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</si>
  <si>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</si>
  <si>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</si>
  <si>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</si>
  <si>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</si>
  <si>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</si>
  <si>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</si>
  <si>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</si>
  <si>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</si>
  <si>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</si>
  <si>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</si>
  <si>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</si>
  <si>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</si>
  <si>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</si>
  <si>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</si>
  <si>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</si>
  <si>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</si>
  <si>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</si>
  <si>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</si>
  <si>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</si>
  <si>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</si>
  <si>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</si>
  <si>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</si>
  <si>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</si>
  <si>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</si>
  <si>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</si>
  <si>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</si>
  <si>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</si>
  <si>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</si>
  <si>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</si>
  <si>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</si>
  <si>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</si>
  <si>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</si>
  <si>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</si>
  <si>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</si>
  <si>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</si>
  <si>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</si>
  <si>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</si>
  <si>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</si>
  <si>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</si>
  <si>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</si>
  <si>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</si>
  <si>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</si>
  <si>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</si>
  <si>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</si>
  <si>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</si>
  <si>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</si>
  <si>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</si>
  <si>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</si>
  <si>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</si>
  <si>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</si>
  <si>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</si>
  <si>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</si>
  <si>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</si>
  <si>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</si>
  <si>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</si>
  <si>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</si>
  <si>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</si>
  <si>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</si>
  <si>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</si>
  <si>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</si>
  <si>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</si>
  <si>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</si>
  <si>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</si>
  <si>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</si>
  <si>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</si>
  <si>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</si>
  <si>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</si>
  <si>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</si>
  <si>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</si>
  <si>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</si>
  <si>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</si>
  <si>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</si>
  <si>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</si>
  <si>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</si>
  <si>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</si>
  <si>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</si>
  <si>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</si>
  <si>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</si>
  <si>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</si>
  <si>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</si>
  <si>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</si>
  <si>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</si>
  <si>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</si>
  <si>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</si>
  <si>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</si>
  <si>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</si>
  <si>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</si>
  <si>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</si>
  <si>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</si>
  <si>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</si>
  <si>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</si>
  <si>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</si>
  <si>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</si>
  <si>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</si>
  <si>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</si>
  <si>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</si>
  <si>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</si>
  <si>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</si>
  <si>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</si>
  <si>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</si>
  <si>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</si>
  <si>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</si>
  <si>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</si>
  <si>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</si>
  <si>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</si>
  <si>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</si>
  <si>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</si>
  <si>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</si>
  <si>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</si>
  <si>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</si>
  <si>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</si>
  <si>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</si>
  <si>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</si>
  <si>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</si>
  <si>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</si>
  <si>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</si>
  <si>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</si>
  <si>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</si>
  <si>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</si>
  <si>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</si>
  <si>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</si>
  <si>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</si>
  <si>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</si>
  <si>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</si>
  <si>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</si>
  <si>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</si>
  <si>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</si>
  <si>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</si>
  <si>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</si>
  <si>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</si>
  <si>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</si>
  <si>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</si>
  <si>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</si>
  <si>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</si>
  <si>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</si>
  <si>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</si>
  <si>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</si>
  <si>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</si>
  <si>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</si>
  <si>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</si>
  <si>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</si>
  <si>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</si>
  <si>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</si>
  <si>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</si>
  <si>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</si>
  <si>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</si>
  <si>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</si>
  <si>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</si>
  <si>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</si>
  <si>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</si>
  <si>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</si>
  <si>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</si>
  <si>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</si>
  <si>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</si>
  <si>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</si>
  <si>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</si>
  <si>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</si>
  <si>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</si>
  <si>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</si>
  <si>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</si>
  <si>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</si>
  <si>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</si>
  <si>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</si>
  <si>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</si>
  <si>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</si>
  <si>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</si>
  <si>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</si>
  <si>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</si>
  <si>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</si>
  <si>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</si>
  <si>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</si>
  <si>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</si>
  <si>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</si>
  <si>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</si>
  <si>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</si>
  <si>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</si>
  <si>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</si>
  <si>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</si>
  <si>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</si>
  <si>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</si>
  <si>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</si>
  <si>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</si>
  <si>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</si>
  <si>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</si>
  <si>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</si>
  <si>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</si>
  <si>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</si>
  <si>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</si>
  <si>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</si>
  <si>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</si>
  <si>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</si>
  <si>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</si>
  <si>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</si>
  <si>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</si>
  <si>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</si>
  <si>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</si>
  <si>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</si>
  <si>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</si>
  <si>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</si>
  <si>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https://en.wikipedia.org/wiki/Summer_Olympic_Games#:~:text=2024%5B89%5D,11%20August%202024</t>
  </si>
  <si>
    <t>Paris, France</t>
  </si>
  <si>
    <t>The Summer Olympics are currently being held in Paris, France.</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</si>
  <si>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</si>
  <si>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</si>
  <si>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</si>
  <si>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</si>
  <si>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</si>
  <si>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</si>
  <si>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</si>
  <si>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</si>
  <si>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</si>
  <si>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</si>
  <si>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</si>
  <si>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</si>
  <si>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</si>
  <si>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</si>
  <si>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</si>
  <si>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</si>
  <si>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</si>
  <si>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</si>
  <si>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</si>
  <si>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</si>
  <si>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https://en.wikipedia.org/wiki/Elon_Musk#cite_note-3:~:text=Children,a%5D%5B3%5D</t>
  </si>
  <si>
    <t>12</t>
  </si>
  <si>
    <t>twelve</t>
  </si>
  <si>
    <t>Who is the current Prime Minister of the United Kingdom?</t>
  </si>
  <si>
    <t>https://en.wikipedia.org/wiki/List_of_prime_ministers_of_the_United_Kingdom#:~:text=Sunak-,Keir%20Starmer,Incumbent,-22%C2%A0days</t>
  </si>
  <si>
    <t>Keir Starmer</t>
  </si>
  <si>
    <t>Sir Keir Rodney Starmer</t>
  </si>
  <si>
    <t>Who is the most recent former Prime Minister of the United Kingdom?</t>
  </si>
  <si>
    <t>https://en.wikipedia.org/wiki/List_of_prime_ministers_of_the_United_Kingdom#Prime_ministers:~:text=r.%E2%80%892022%E2%80%93present-,Rishi%20Sunak,2024,-1%C2%A0year%2C%20255</t>
  </si>
  <si>
    <t>Rishi Sunak</t>
  </si>
  <si>
    <t>What month and year did Bitcoin reach its peak value?</t>
  </si>
  <si>
    <t>https://www.google.com/finance/quote/BTC-USD?hl=en&amp;window=5Y</t>
  </si>
  <si>
    <t>March 2024</t>
  </si>
  <si>
    <t>Mar 2024</t>
  </si>
  <si>
    <t>3/2024</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</si>
  <si>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</si>
  <si>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</si>
  <si>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</si>
  <si>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</si>
  <si>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</si>
  <si>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</si>
  <si>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</si>
  <si>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</si>
  <si>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</si>
  <si>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</si>
  <si>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</si>
  <si>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</si>
  <si>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</si>
  <si>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</si>
  <si>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</si>
  <si>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</si>
  <si>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</si>
  <si>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</si>
  <si>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</si>
  <si>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</si>
  <si>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</si>
  <si>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</si>
  <si>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</si>
  <si>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</si>
  <si>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</si>
  <si>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</si>
  <si>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</si>
  <si>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</si>
  <si>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https://en.wikipedia.org/wiki/List_of_most-followed_Twitter_accounts#:~:text=Brand%20account-,1,Elon%20Musk,-190.4</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</si>
  <si>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</si>
  <si>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</si>
  <si>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</si>
  <si>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</si>
  <si>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</si>
  <si>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</si>
  <si>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</si>
  <si>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</si>
  <si>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</si>
  <si>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</si>
  <si>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</si>
  <si>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</si>
  <si>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</si>
  <si>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</si>
  <si>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</si>
  <si>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</si>
  <si>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</si>
  <si>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</si>
  <si>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</si>
  <si>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</si>
  <si>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</si>
  <si>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</si>
  <si>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</si>
  <si>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</si>
  <si>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</si>
  <si>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</si>
  <si>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</si>
  <si>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</si>
  <si>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</si>
  <si>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</si>
  <si>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</si>
  <si>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</si>
  <si>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</si>
  <si>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</si>
  <si>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</si>
  <si>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</si>
  <si>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</si>
  <si>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</si>
  <si>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</si>
  <si>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</si>
  <si>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</si>
  <si>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</si>
  <si>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</si>
  <si>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</si>
  <si>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</si>
  <si>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</si>
  <si>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</si>
  <si>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</si>
  <si>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</si>
  <si>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</si>
  <si>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</si>
  <si>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</si>
  <si>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</si>
  <si>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</si>
  <si>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</si>
  <si>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</si>
  <si>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</si>
  <si>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</si>
  <si>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</si>
  <si>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</si>
  <si>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</si>
  <si>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</si>
  <si>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</si>
  <si>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</si>
  <si>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</si>
  <si>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</si>
  <si>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</si>
  <si>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</si>
  <si>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</si>
  <si>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</si>
  <si>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</si>
  <si>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</si>
  <si>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</si>
  <si>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</si>
  <si>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</si>
  <si>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</si>
  <si>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</si>
  <si>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</si>
  <si>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</si>
  <si>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</si>
  <si>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</si>
  <si>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</si>
  <si>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</si>
  <si>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</si>
  <si>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</si>
  <si>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</si>
  <si>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</si>
  <si>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</si>
  <si>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</si>
  <si>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</si>
  <si>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</si>
  <si>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</si>
  <si>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</si>
  <si>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</si>
  <si>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</si>
  <si>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</si>
  <si>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</si>
  <si>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</si>
  <si>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</si>
  <si>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</si>
  <si>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</si>
  <si>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</si>
  <si>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</si>
  <si>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</si>
  <si>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</si>
  <si>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</si>
  <si>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</si>
  <si>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</si>
  <si>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</si>
  <si>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</si>
  <si>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</si>
  <si>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</si>
  <si>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</si>
  <si>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</si>
  <si>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</si>
  <si>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</si>
  <si>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</si>
  <si>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</si>
  <si>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</si>
  <si>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</si>
  <si>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</si>
  <si>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</si>
  <si>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</si>
  <si>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</si>
  <si>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</si>
  <si>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</si>
  <si>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</si>
  <si>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</si>
  <si>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</si>
  <si>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</si>
  <si>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</si>
  <si>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</si>
  <si>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</si>
  <si>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</si>
  <si>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</si>
  <si>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</si>
  <si>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</si>
  <si>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</si>
  <si>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</si>
  <si>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</si>
  <si>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</si>
  <si>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</si>
  <si>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</si>
  <si>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</si>
  <si>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</si>
  <si>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</si>
  <si>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</si>
  <si>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</si>
  <si>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</si>
  <si>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</si>
  <si>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</si>
  <si>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</si>
  <si>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</si>
  <si>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</si>
  <si>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</si>
  <si>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</si>
  <si>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</si>
  <si>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</si>
  <si>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</si>
  <si>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</si>
  <si>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</si>
  <si>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</si>
  <si>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</si>
  <si>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</si>
  <si>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</si>
  <si>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</si>
  <si>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</si>
  <si>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</si>
  <si>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</si>
  <si>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</si>
  <si>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</si>
  <si>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</si>
  <si>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</si>
  <si>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</si>
  <si>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</si>
  <si>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</si>
  <si>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</si>
  <si>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</si>
  <si>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</si>
  <si>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</si>
  <si>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</si>
  <si>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</si>
  <si>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</si>
  <si>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</si>
  <si>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</si>
  <si>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</si>
  <si>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</si>
  <si>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</si>
  <si>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</si>
  <si>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</si>
  <si>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</si>
  <si>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</si>
  <si>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</si>
  <si>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</si>
  <si>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</si>
  <si>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</si>
  <si>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</si>
  <si>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</si>
  <si>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</si>
  <si>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</si>
  <si>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</si>
  <si>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</si>
  <si>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</si>
  <si>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</si>
  <si>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</si>
  <si>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</si>
  <si>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</si>
  <si>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</si>
  <si>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</si>
  <si>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</si>
  <si>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</si>
  <si>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</si>
  <si>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</si>
  <si>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</si>
  <si>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</si>
  <si>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</si>
  <si>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</si>
  <si>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</si>
  <si>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</si>
  <si>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</si>
  <si>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</si>
  <si>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</si>
  <si>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</si>
  <si>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</si>
  <si>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</si>
  <si>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</si>
  <si>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</si>
  <si>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</si>
  <si>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</si>
  <si>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</si>
  <si>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</si>
  <si>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</si>
  <si>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</si>
  <si>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</si>
  <si>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</si>
  <si>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</si>
  <si>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</si>
  <si>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</si>
  <si>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</si>
  <si>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</si>
  <si>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</si>
  <si>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</si>
  <si>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</si>
  <si>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</si>
  <si>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</si>
  <si>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</si>
  <si>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</si>
  <si>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</si>
  <si>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</si>
  <si>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</si>
  <si>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</si>
  <si>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</si>
  <si>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</si>
  <si>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</si>
  <si>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</si>
  <si>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</si>
  <si>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</si>
  <si>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</si>
  <si>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</si>
  <si>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</si>
  <si>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</si>
  <si>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</si>
  <si>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</si>
  <si>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</si>
  <si>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</si>
  <si>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</si>
  <si>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</si>
  <si>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</si>
  <si>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</si>
  <si>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</si>
  <si>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</si>
  <si>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</si>
  <si>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</si>
  <si>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</si>
  <si>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</si>
  <si>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</si>
  <si>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</si>
  <si>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</si>
  <si>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</si>
  <si>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</si>
  <si>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</si>
  <si>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</si>
  <si>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</si>
  <si>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</si>
  <si>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</si>
  <si>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</si>
  <si>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</si>
  <si>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</si>
  <si>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</si>
  <si>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</si>
  <si>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</si>
  <si>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</si>
  <si>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</si>
  <si>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</si>
  <si>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</si>
  <si>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</si>
  <si>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</si>
  <si>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</si>
  <si>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</si>
  <si>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</si>
  <si>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</si>
  <si>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</si>
  <si>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</si>
  <si>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</si>
  <si>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</si>
  <si>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</si>
  <si>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</si>
  <si>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</si>
  <si>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</si>
  <si>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</si>
  <si>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</si>
  <si>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</si>
  <si>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</si>
  <si>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</si>
  <si>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</si>
  <si>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</si>
  <si>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</si>
  <si>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</si>
  <si>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</si>
  <si>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</si>
  <si>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</si>
  <si>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</si>
  <si>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</si>
  <si>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</si>
  <si>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</si>
  <si>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</si>
  <si>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</si>
  <si>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</si>
  <si>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</si>
  <si>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</si>
  <si>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</si>
  <si>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</si>
  <si>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</si>
  <si>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</si>
  <si>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</si>
  <si>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</si>
  <si>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</si>
  <si>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</si>
  <si>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</si>
  <si>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</si>
  <si>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</si>
  <si>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</si>
  <si>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</si>
  <si>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</si>
  <si>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</si>
  <si>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</si>
  <si>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</si>
  <si>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</si>
  <si>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</si>
  <si>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</si>
  <si>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</si>
  <si>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</si>
  <si>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</si>
  <si>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</si>
  <si>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</si>
  <si>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</si>
  <si>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</si>
  <si>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</si>
  <si>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</si>
  <si>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</si>
  <si>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</si>
  <si>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</si>
  <si>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</si>
  <si>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</si>
  <si>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</si>
  <si>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</si>
  <si>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</si>
  <si>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</si>
  <si>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</si>
  <si>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</si>
  <si>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</si>
  <si>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</si>
  <si>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</si>
  <si>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</si>
  <si>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</si>
  <si>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</si>
  <si>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</si>
  <si>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</si>
  <si>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</si>
  <si>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</si>
  <si>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</si>
  <si>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</si>
  <si>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</si>
  <si>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</si>
  <si>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</si>
  <si>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</si>
  <si>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</si>
  <si>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</si>
  <si>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</si>
  <si>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</si>
  <si>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</si>
  <si>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</si>
  <si>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</si>
  <si>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</si>
  <si>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</si>
  <si>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</si>
  <si>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</si>
  <si>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</si>
  <si>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</si>
  <si>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</si>
  <si>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</si>
  <si>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</si>
  <si>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</si>
  <si>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</si>
  <si>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</si>
  <si>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</si>
  <si>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</si>
  <si>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</si>
  <si>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</si>
  <si>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</si>
  <si>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</si>
  <si>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</si>
  <si>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</si>
  <si>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</si>
  <si>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</si>
  <si>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</si>
  <si>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</si>
  <si>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</si>
  <si>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</si>
  <si>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</si>
  <si>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</si>
  <si>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</si>
  <si>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</si>
  <si>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</si>
  <si>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</si>
  <si>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</si>
  <si>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</si>
  <si>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</si>
  <si>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</si>
  <si>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</si>
  <si>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</si>
  <si>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</si>
  <si>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</si>
  <si>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</si>
  <si>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</si>
  <si>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</si>
  <si>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</si>
  <si>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</si>
  <si>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</si>
  <si>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</si>
  <si>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</si>
  <si>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</si>
  <si>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</si>
  <si>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</si>
  <si>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</si>
  <si>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</si>
  <si>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</si>
  <si>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</si>
  <si>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</si>
  <si>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</si>
  <si>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</si>
  <si>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</si>
  <si>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</si>
  <si>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</si>
  <si>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</si>
  <si>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</si>
  <si>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</si>
  <si>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</si>
  <si>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</si>
  <si>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</si>
  <si>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</si>
  <si>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</si>
  <si>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</si>
  <si>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</si>
  <si>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</si>
  <si>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</si>
  <si>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</si>
  <si>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</si>
  <si>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</si>
  <si>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</si>
  <si>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</si>
  <si>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</si>
  <si>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</si>
  <si>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</si>
  <si>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</si>
  <si>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</si>
  <si>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</si>
  <si>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</si>
  <si>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</si>
  <si>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</si>
  <si>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</si>
  <si>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</si>
  <si>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</si>
  <si>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</si>
  <si>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</si>
  <si>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</si>
  <si>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</si>
  <si>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</si>
  <si>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</si>
  <si>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</si>
  <si>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</si>
  <si>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</si>
  <si>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</si>
  <si>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</si>
  <si>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</si>
  <si>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</si>
  <si>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</si>
  <si>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</si>
  <si>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</si>
  <si>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</si>
  <si>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</si>
  <si>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</si>
  <si>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</si>
  <si>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</si>
  <si>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</si>
  <si>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</si>
  <si>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</si>
  <si>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</si>
  <si>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</si>
  <si>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</si>
  <si>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</si>
  <si>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</si>
  <si>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</si>
  <si>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</si>
  <si>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</si>
  <si>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</si>
  <si>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</si>
  <si>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</si>
  <si>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</si>
  <si>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</si>
  <si>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</si>
  <si>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</si>
  <si>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</si>
  <si>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</si>
  <si>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</si>
  <si>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</si>
  <si>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</si>
  <si>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</si>
  <si>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</si>
  <si>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</si>
  <si>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</si>
  <si>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</si>
  <si>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</si>
  <si>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</si>
  <si>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</si>
  <si>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</si>
  <si>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</si>
  <si>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</si>
  <si>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</si>
  <si>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</si>
  <si>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</si>
  <si>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</si>
  <si>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</si>
  <si>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</si>
  <si>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</si>
  <si>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</si>
  <si>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</si>
  <si>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</si>
  <si>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</si>
  <si>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</si>
  <si>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</si>
  <si>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</si>
  <si>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</si>
  <si>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</si>
  <si>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</si>
  <si>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</si>
  <si>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</si>
  <si>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</si>
  <si>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</si>
  <si>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</si>
  <si>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</si>
  <si>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</si>
  <si>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</si>
  <si>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</si>
  <si>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</si>
  <si>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</si>
  <si>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</si>
  <si>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</si>
  <si>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</si>
  <si>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</si>
  <si>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</si>
  <si>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</si>
  <si>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</si>
  <si>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</si>
  <si>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</si>
  <si>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</si>
  <si>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</si>
  <si>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</si>
  <si>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</si>
  <si>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</si>
  <si>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</si>
  <si>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</si>
  <si>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</si>
  <si>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</si>
  <si>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</si>
  <si>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</si>
  <si>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</si>
  <si>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</si>
  <si>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</si>
  <si>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</si>
  <si>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</si>
  <si>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</si>
  <si>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</si>
  <si>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</si>
  <si>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</si>
  <si>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</si>
  <si>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</si>
  <si>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</si>
  <si>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</si>
  <si>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</si>
  <si>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</si>
  <si>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</si>
  <si>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</si>
  <si>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</si>
  <si>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</si>
  <si>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</si>
  <si>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</si>
  <si>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</si>
  <si>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</si>
  <si>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</si>
  <si>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</si>
  <si>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</si>
  <si>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</si>
  <si>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</si>
  <si>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</si>
  <si>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</si>
  <si>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</si>
  <si>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</si>
  <si>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</si>
  <si>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</si>
  <si>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</si>
  <si>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</si>
  <si>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</si>
  <si>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</si>
  <si>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</si>
  <si>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</si>
  <si>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</si>
  <si>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</si>
  <si>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</si>
  <si>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</si>
  <si>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</si>
  <si>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</si>
  <si>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</si>
  <si>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</si>
  <si>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</si>
  <si>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</si>
  <si>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</si>
  <si>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</si>
  <si>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</si>
  <si>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</si>
  <si>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</si>
  <si>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</si>
  <si>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</si>
  <si>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</si>
  <si>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</si>
  <si>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</si>
  <si>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</si>
  <si>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</si>
  <si>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</si>
  <si>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</si>
  <si>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</si>
  <si>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</si>
  <si>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</si>
  <si>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</si>
  <si>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</si>
  <si>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</si>
  <si>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</si>
  <si>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</si>
  <si>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</si>
  <si>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</si>
  <si>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</si>
  <si>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</si>
  <si>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</si>
  <si>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</si>
  <si>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</si>
  <si>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</si>
  <si>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</si>
  <si>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</si>
  <si>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</si>
  <si>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</si>
  <si>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</si>
  <si>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</si>
  <si>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</si>
  <si>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</si>
  <si>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</si>
  <si>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</si>
  <si>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</si>
  <si>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</si>
  <si>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</si>
  <si>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</si>
  <si>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</si>
  <si>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</si>
  <si>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</si>
  <si>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</si>
  <si>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</si>
  <si>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</si>
  <si>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</si>
  <si>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</si>
  <si>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</si>
  <si>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</si>
  <si>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</si>
  <si>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</si>
  <si>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</si>
  <si>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</si>
  <si>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</si>
  <si>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</si>
  <si>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</si>
  <si>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</si>
  <si>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</si>
  <si>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</si>
  <si>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</si>
  <si>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</si>
  <si>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</si>
  <si>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</si>
  <si>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</si>
  <si>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</si>
  <si>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</si>
  <si>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</si>
  <si>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</si>
  <si>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</si>
  <si>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</si>
  <si>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</si>
  <si>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</si>
  <si>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</si>
  <si>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</si>
  <si>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</si>
  <si>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</si>
  <si>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</si>
  <si>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</si>
  <si>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</si>
  <si>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</si>
  <si>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</si>
  <si>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</si>
  <si>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</si>
  <si>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</si>
  <si>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</si>
  <si>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</si>
  <si>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</si>
  <si>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</si>
  <si>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</si>
  <si>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</si>
  <si>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</si>
  <si>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</si>
  <si>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</si>
  <si>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</si>
  <si>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</si>
  <si>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</si>
  <si>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</si>
  <si>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</si>
  <si>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</si>
  <si>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</si>
  <si>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</si>
  <si>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</si>
  <si>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</si>
  <si>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</si>
  <si>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</si>
  <si>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</si>
  <si>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</si>
  <si>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</si>
  <si>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</si>
  <si>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</si>
  <si>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</si>
  <si>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</si>
  <si>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</si>
  <si>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</si>
  <si>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</si>
  <si>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</si>
  <si>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</si>
  <si>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</si>
  <si>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</si>
  <si>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</si>
  <si>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</si>
  <si>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</si>
  <si>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</si>
  <si>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</si>
  <si>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</si>
  <si>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</si>
  <si>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</si>
  <si>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</si>
  <si>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</si>
  <si>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</si>
  <si>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</si>
  <si>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</si>
  <si>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</si>
  <si>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</si>
  <si>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</si>
  <si>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</si>
  <si>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</si>
  <si>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</si>
  <si>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</si>
  <si>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</si>
  <si>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</si>
  <si>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</si>
  <si>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</si>
  <si>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</si>
  <si>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</si>
  <si>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</si>
  <si>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</si>
  <si>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</si>
  <si>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</si>
  <si>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</si>
  <si>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</si>
  <si>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</si>
  <si>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</si>
  <si>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</si>
  <si>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</si>
  <si>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</si>
  <si>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</si>
  <si>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</si>
  <si>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</si>
  <si>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</si>
  <si>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</si>
  <si>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</si>
  <si>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</si>
  <si>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</si>
  <si>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</si>
  <si>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</si>
  <si>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</si>
  <si>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</si>
  <si>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</si>
  <si>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</si>
  <si>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</si>
  <si>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</si>
  <si>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</si>
  <si>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</si>
  <si>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</si>
  <si>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</si>
  <si>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</si>
  <si>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</si>
  <si>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</si>
  <si>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</si>
  <si>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</si>
  <si>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</si>
  <si>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</si>
  <si>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</si>
  <si>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</si>
  <si>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</si>
  <si>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</si>
  <si>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</si>
  <si>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</si>
  <si>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</si>
  <si>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</si>
  <si>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</si>
  <si>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</si>
  <si>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</si>
  <si>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</si>
  <si>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</si>
  <si>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</si>
  <si>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</si>
  <si>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</si>
  <si>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</si>
  <si>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</si>
  <si>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</si>
  <si>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</si>
  <si>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</si>
  <si>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</si>
  <si>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</si>
  <si>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</si>
  <si>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</si>
  <si>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</si>
  <si>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</si>
  <si>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</si>
  <si>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</si>
  <si>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</si>
  <si>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</si>
  <si>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</si>
  <si>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</si>
  <si>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</si>
  <si>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</si>
  <si>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</si>
  <si>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</si>
  <si>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</si>
  <si>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</si>
  <si>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</si>
  <si>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</si>
  <si>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</si>
  <si>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</si>
  <si>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</si>
  <si>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</si>
  <si>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</si>
  <si>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</si>
  <si>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</si>
  <si>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</si>
  <si>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</si>
  <si>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</si>
  <si>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</si>
  <si>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</si>
  <si>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</si>
  <si>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</si>
  <si>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</si>
  <si>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</si>
  <si>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</si>
  <si>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</si>
  <si>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</si>
  <si>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</si>
  <si>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</si>
  <si>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</si>
  <si>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</si>
  <si>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</si>
  <si>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</si>
  <si>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</si>
  <si>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</si>
  <si>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</si>
  <si>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</si>
  <si>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</si>
  <si>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</si>
  <si>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</si>
  <si>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</si>
  <si>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</si>
  <si>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</si>
  <si>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</si>
  <si>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</si>
  <si>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</si>
  <si>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</si>
  <si>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</si>
  <si>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</si>
  <si>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</si>
  <si>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</si>
  <si>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</si>
  <si>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</si>
  <si>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</si>
  <si>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</si>
  <si>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</si>
  <si>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</si>
  <si>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</si>
  <si>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</si>
  <si>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</si>
  <si>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</si>
  <si>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</si>
  <si>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</si>
  <si>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</si>
  <si>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</si>
  <si>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</si>
  <si>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</si>
  <si>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</si>
  <si>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</si>
  <si>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</si>
  <si>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</si>
  <si>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</si>
  <si>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</si>
  <si>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</si>
  <si>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https://en.wikipedia.org/wiki/Lists_of_planets#:~:text=there%20are%205%2C741%20confirmed%20exoplanets</t>
  </si>
  <si>
    <t>5,741 confirmed exoplanets</t>
  </si>
  <si>
    <t>5,741</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</si>
  <si>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</si>
  <si>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</si>
  <si>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</si>
  <si>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</si>
  <si>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</si>
  <si>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</si>
  <si>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</si>
  <si>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</si>
  <si>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</si>
  <si>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</si>
  <si>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</si>
  <si>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</si>
  <si>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</si>
  <si>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</si>
  <si>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</si>
  <si>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</si>
  <si>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</si>
  <si>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</si>
  <si>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https://www.billboard.com/charts/artist-100/#:~:text=Menu-,1,Eminem,-STATS</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</si>
  <si>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</si>
  <si>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</si>
  <si>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</si>
  <si>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</si>
  <si>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</si>
  <si>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</si>
  <si>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</si>
  <si>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</si>
  <si>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</si>
  <si>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</si>
  <si>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</si>
  <si>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</si>
  <si>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</si>
  <si>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</si>
  <si>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</si>
  <si>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</si>
  <si>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</si>
  <si>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</si>
  <si>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</si>
  <si>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</si>
  <si>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</si>
  <si>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</si>
  <si>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https://www.boxofficemojo.com/weekly/?ref_=bo_nb_wly_secondarytab#:~:text=36-,Twisters,-29</t>
  </si>
  <si>
    <t>Twisters</t>
  </si>
  <si>
    <t>How many tornadoes have been confirmed so far in the United States this year?</t>
  </si>
  <si>
    <t>https://en.wikipedia.org/wiki/Tornadoes_of_2024#:~:text=There%20have%20been%201%2C253%20confirmed%20tornadoes%20in%20the%20United%20States.</t>
  </si>
  <si>
    <t>1,253</t>
  </si>
  <si>
    <t>There have been 1,253 confirmed tornadoes in the United States.</t>
  </si>
  <si>
    <t>How many citations does Geoffrey Hinton have according to Google Scholar?</t>
  </si>
  <si>
    <t>https://scholar.google.com/citations?user=JicYPdAAAAAJ&amp;hl=en#:~:text=Citations-,830477,-538009</t>
  </si>
  <si>
    <t>830477</t>
  </si>
  <si>
    <t>830K</t>
  </si>
  <si>
    <t>What date was the last time it rained in New York City?</t>
  </si>
  <si>
    <t>https://www.timeanddate.com/weather/usa/new-york/historic</t>
  </si>
  <si>
    <t>Jul 23, 2024</t>
  </si>
  <si>
    <t>July 23, 2024</t>
  </si>
  <si>
    <t>23 Jul 2024</t>
  </si>
  <si>
    <t>23 July 2024</t>
  </si>
  <si>
    <t>07/23/2024</t>
  </si>
  <si>
    <t>07-23-2024</t>
  </si>
  <si>
    <t>23/07/2024</t>
  </si>
  <si>
    <t>23-07-2024</t>
  </si>
  <si>
    <t>2024/07/23</t>
  </si>
  <si>
    <t>2024-07-23</t>
  </si>
  <si>
    <t>What is the current best-selling children's book on Amazon?</t>
  </si>
  <si>
    <t>https://www.amazon.com/Best-Sellers-Children%27s-Books/zgbs/books/4#:~:text=Harry%20Potter%20and%20the%20Sorcerer%27s,J.K.%20Rowling</t>
  </si>
  <si>
    <t>Harry Potter and the Sorcerer's Stone, Book 1</t>
  </si>
  <si>
    <t>Harry Potter and the Sorcerer's Stone</t>
  </si>
  <si>
    <t>What is the current most popular Wikipedia article of the Week?</t>
  </si>
  <si>
    <t>https://en.wikipedia.org/wiki/Wikipedia:Top_25_Report#:~:text=1,J.%20D.%20Vance</t>
  </si>
  <si>
    <t>J. D. Vance</t>
  </si>
  <si>
    <t>What's the most popular film on Letterboxd this week?</t>
  </si>
  <si>
    <t>https://letterboxd.com/films/popular/this/week/</t>
  </si>
  <si>
    <t>Twisters 2024</t>
  </si>
  <si>
    <t>What is Geoff Hinton’s h-index?</t>
  </si>
  <si>
    <t>https://scholar.google.co.uk/citations?user=JicYPdAAAAAJ&amp;hl=en#:~:text=h%2Dindex,184</t>
  </si>
  <si>
    <t>184</t>
  </si>
  <si>
    <t>Is Apple's stock price above $170 per share?</t>
  </si>
  <si>
    <t>https://investor.apple.com/stock-price/default.aspx#:~:text=Pricing%20delayed%20by%2020%20minutes</t>
  </si>
  <si>
    <t>Where will the upcoming International Mathematical Olympiad (IMO) be hosted?</t>
  </si>
  <si>
    <t>https://en.wikipedia.org/wiki/International_Mathematical_Olympiad#Summary:~:text=66%C2%A0,July%2010%E2%80%9320</t>
  </si>
  <si>
    <t>Sunshine Coast</t>
  </si>
  <si>
    <t>Sunshine Coast, Queensland</t>
  </si>
  <si>
    <t>Sunshine Coast, Queensland, Australia</t>
  </si>
  <si>
    <t>Sunshine Coast, Australia</t>
  </si>
  <si>
    <t>Queensland, Australia</t>
  </si>
  <si>
    <t>Australia</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</si>
  <si>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</si>
  <si>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</si>
  <si>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</si>
  <si>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</si>
  <si>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</si>
  <si>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</si>
  <si>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</si>
  <si>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</si>
  <si>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</si>
  <si>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</si>
  <si>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</si>
  <si>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</si>
  <si>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</si>
  <si>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</si>
  <si>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</si>
  <si>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</si>
  <si>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</si>
  <si>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</si>
  <si>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</si>
  <si>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</si>
  <si>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</si>
  <si>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</si>
  <si>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</si>
  <si>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</si>
  <si>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</si>
  <si>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</si>
  <si>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</si>
  <si>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</si>
  <si>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</si>
  <si>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</si>
  <si>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</si>
  <si>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</si>
  <si>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</si>
  <si>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</si>
  <si>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</si>
  <si>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</si>
  <si>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</si>
  <si>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</si>
  <si>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</si>
  <si>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</si>
  <si>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</si>
  <si>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</si>
  <si>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</si>
  <si>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</si>
  <si>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</si>
  <si>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</si>
  <si>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</si>
  <si>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</si>
  <si>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</si>
  <si>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</si>
  <si>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</si>
  <si>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</si>
  <si>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</si>
  <si>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</si>
  <si>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</si>
  <si>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</si>
  <si>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</si>
  <si>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</si>
  <si>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</si>
  <si>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</si>
  <si>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</si>
  <si>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</si>
  <si>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</si>
  <si>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</si>
  <si>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</si>
  <si>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</si>
  <si>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</si>
  <si>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</si>
  <si>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</si>
  <si>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</si>
  <si>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</si>
  <si>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</si>
  <si>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</si>
  <si>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</si>
  <si>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</si>
  <si>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</si>
  <si>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</si>
  <si>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</si>
  <si>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</si>
  <si>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</si>
  <si>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</si>
  <si>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</si>
  <si>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</si>
  <si>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</si>
  <si>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</si>
  <si>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</si>
  <si>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</si>
  <si>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</si>
  <si>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</si>
  <si>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</si>
  <si>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</si>
  <si>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</si>
  <si>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</si>
  <si>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</si>
  <si>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</si>
  <si>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</si>
  <si>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</si>
  <si>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</si>
  <si>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</si>
  <si>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</si>
  <si>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</si>
  <si>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</si>
  <si>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</si>
  <si>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</si>
  <si>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</si>
  <si>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</si>
  <si>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</si>
  <si>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</si>
  <si>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</si>
  <si>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</si>
  <si>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</si>
  <si>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</si>
  <si>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</si>
  <si>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</si>
  <si>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</si>
  <si>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</si>
  <si>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</si>
  <si>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</si>
  <si>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</si>
  <si>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</si>
  <si>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</si>
  <si>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</si>
  <si>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</si>
  <si>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</si>
  <si>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</si>
  <si>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</si>
  <si>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</si>
  <si>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</si>
  <si>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</si>
  <si>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</si>
  <si>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</si>
  <si>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</si>
  <si>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</si>
  <si>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</si>
  <si>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</si>
  <si>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</si>
  <si>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</si>
  <si>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</si>
  <si>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</si>
  <si>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</si>
  <si>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</si>
  <si>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</si>
  <si>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</si>
  <si>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</si>
  <si>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</si>
  <si>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</si>
  <si>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</si>
  <si>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Which game won the Spiel des Jahres award most recently?</t>
  </si>
  <si>
    <t>https://en.wikipedia.org/wiki/Spiel_des_Jahres#All_winners:~:text=%C2%A0%5Bde%5D-,2024,Sky%20Team,-Luc%20R%C3%A9mond</t>
  </si>
  <si>
    <t>Sky Team</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</si>
  <si>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</si>
  <si>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</si>
  <si>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</si>
  <si>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</si>
  <si>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</si>
  <si>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</si>
  <si>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</si>
  <si>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</si>
  <si>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</si>
  <si>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When is the next U.S. federal holiday?</t>
  </si>
  <si>
    <t>https://www.federalpay.org/holidays#:~:text=The%20next%20federal%20holiday%20is%20Labor%20Day.</t>
  </si>
  <si>
    <t>Labor Day</t>
  </si>
  <si>
    <t>On what date in North America did the most recent Microsoft's Patch Tuesday come out?</t>
  </si>
  <si>
    <t>https://en.wikipedia.org/wiki/Patch_Tuesday#:~:text=Patch%20Tuesday%20occurs%20on%20the%20second%20Tuesday%20of%20each%20month%5B8%5D%20in%20North%20America.</t>
  </si>
  <si>
    <t>Jul 9, 2024</t>
  </si>
  <si>
    <t>July 9, 2024</t>
  </si>
  <si>
    <t>9 Jul 2024</t>
  </si>
  <si>
    <t>9 July 2024</t>
  </si>
  <si>
    <t>07/9/2024</t>
  </si>
  <si>
    <t>07-9-2024</t>
  </si>
  <si>
    <t>9/07/2024</t>
  </si>
  <si>
    <t>9-07-2024</t>
  </si>
  <si>
    <t>2024/07/9</t>
  </si>
  <si>
    <t>2024-07-9</t>
  </si>
  <si>
    <t>The upcoming Microsoft's Patch Tuesday will come out on what date in North America?</t>
  </si>
  <si>
    <t>Aug 13, 2024</t>
  </si>
  <si>
    <t>August 13, 2024</t>
  </si>
  <si>
    <t>13 Aug 2024</t>
  </si>
  <si>
    <t>13 August 2024</t>
  </si>
  <si>
    <t>08/13/2024</t>
  </si>
  <si>
    <t>08-13-2024</t>
  </si>
  <si>
    <t>13/08/2024</t>
  </si>
  <si>
    <t>13-08-2024</t>
  </si>
  <si>
    <t>2024/08/13</t>
  </si>
  <si>
    <t>2024-08-13</t>
  </si>
  <si>
    <t>When was Coldplay's last concert?</t>
  </si>
  <si>
    <t>https://www.concertarchives.org/bands/coldplay?page=2&amp;year=2024#concert-table</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</si>
  <si>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</si>
  <si>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</si>
  <si>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</si>
  <si>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</si>
  <si>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</si>
  <si>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</si>
  <si>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</si>
  <si>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</si>
  <si>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</si>
  <si>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</si>
  <si>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</si>
  <si>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</si>
  <si>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</si>
  <si>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</si>
  <si>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</si>
  <si>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</si>
  <si>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</si>
  <si>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</si>
  <si>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</si>
  <si>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</si>
  <si>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</si>
  <si>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</si>
  <si>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</si>
  <si>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</si>
  <si>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</si>
  <si>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</si>
  <si>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</si>
  <si>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</si>
  <si>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</si>
  <si>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</si>
  <si>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</si>
  <si>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</si>
  <si>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</si>
  <si>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</si>
  <si>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</si>
  <si>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</si>
  <si>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</si>
  <si>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</si>
  <si>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</si>
  <si>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</si>
  <si>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</si>
  <si>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</si>
  <si>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</si>
  <si>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</si>
  <si>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</si>
  <si>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</si>
  <si>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</si>
  <si>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</si>
  <si>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</si>
  <si>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</si>
  <si>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</si>
  <si>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</si>
  <si>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</si>
  <si>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</si>
  <si>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</si>
  <si>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</si>
  <si>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</si>
  <si>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</si>
  <si>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</si>
  <si>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</si>
  <si>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</si>
  <si>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</si>
  <si>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</si>
  <si>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</si>
  <si>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</si>
  <si>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</si>
  <si>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</si>
  <si>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</si>
  <si>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</si>
  <si>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</si>
  <si>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</si>
  <si>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</si>
  <si>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</si>
  <si>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</si>
  <si>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</si>
  <si>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</si>
  <si>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</si>
  <si>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</si>
  <si>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</si>
  <si>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</si>
  <si>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</si>
  <si>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</si>
  <si>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</si>
  <si>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</si>
  <si>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</si>
  <si>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</si>
  <si>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</si>
  <si>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</si>
  <si>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</si>
  <si>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</si>
  <si>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</si>
  <si>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</si>
  <si>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</si>
  <si>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</si>
  <si>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</si>
  <si>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</si>
  <si>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</si>
  <si>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</si>
  <si>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</si>
  <si>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</si>
  <si>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</si>
  <si>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</si>
  <si>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</si>
  <si>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</si>
  <si>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</si>
  <si>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</si>
  <si>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</si>
  <si>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</si>
  <si>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</si>
  <si>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</si>
  <si>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</si>
  <si>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</si>
  <si>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</si>
  <si>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</si>
  <si>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</si>
  <si>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</si>
  <si>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</si>
  <si>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</si>
  <si>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</si>
  <si>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</si>
  <si>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</si>
  <si>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</si>
  <si>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</si>
  <si>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</si>
  <si>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</si>
  <si>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</si>
  <si>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</si>
  <si>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</si>
  <si>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</si>
  <si>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</si>
  <si>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</si>
  <si>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</si>
  <si>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</si>
  <si>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</si>
  <si>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</si>
  <si>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</si>
  <si>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</si>
  <si>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</si>
  <si>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</si>
  <si>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</si>
  <si>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</si>
  <si>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</si>
  <si>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</si>
  <si>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</si>
  <si>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</si>
  <si>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</si>
  <si>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</si>
  <si>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</si>
  <si>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</si>
  <si>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</si>
  <si>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</si>
  <si>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</si>
  <si>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</si>
  <si>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</si>
  <si>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</si>
  <si>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</si>
  <si>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</si>
  <si>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</si>
  <si>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https://en.wikipedia.org/wiki/List_of_most-followed_TikTok_accounts#:~:text=Country-,1,Khabane%20Lame,-163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</si>
  <si>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</si>
  <si>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</si>
  <si>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</si>
  <si>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</si>
  <si>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</si>
  <si>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</si>
  <si>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</si>
  <si>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</si>
  <si>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</si>
  <si>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</si>
  <si>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</si>
  <si>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</si>
  <si>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</si>
  <si>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</si>
  <si>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</si>
  <si>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</si>
  <si>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</si>
  <si>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</si>
  <si>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</si>
  <si>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</si>
  <si>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</si>
  <si>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</si>
  <si>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</si>
  <si>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</si>
  <si>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</si>
  <si>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</si>
  <si>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</si>
  <si>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</si>
  <si>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</si>
  <si>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</si>
  <si>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</si>
  <si>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</si>
  <si>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</si>
  <si>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</si>
  <si>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</si>
  <si>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</si>
  <si>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</si>
  <si>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July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</si>
  <si>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</si>
  <si>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</si>
  <si>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</si>
  <si>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</si>
  <si>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</si>
  <si>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</si>
  <si>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</si>
  <si>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</si>
  <si>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</si>
  <si>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</si>
  <si>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</si>
  <si>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</si>
  <si>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</si>
  <si>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</si>
  <si>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</si>
  <si>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</si>
  <si>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</si>
  <si>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</si>
  <si>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</si>
  <si>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</si>
  <si>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</si>
  <si>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</si>
  <si>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</si>
  <si>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</si>
  <si>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</si>
  <si>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</si>
  <si>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</si>
  <si>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</si>
  <si>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</si>
  <si>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</si>
  <si>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</si>
  <si>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</si>
  <si>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</si>
  <si>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</si>
  <si>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</si>
  <si>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</si>
  <si>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</si>
  <si>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</si>
  <si>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</si>
  <si>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</si>
  <si>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</si>
  <si>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</si>
  <si>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</si>
  <si>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</si>
  <si>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</si>
  <si>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</si>
  <si>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</si>
  <si>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</si>
  <si>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</si>
  <si>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</si>
  <si>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</si>
  <si>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</si>
  <si>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</si>
  <si>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</si>
  <si>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</si>
  <si>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</si>
  <si>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</si>
  <si>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</si>
  <si>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</si>
  <si>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</si>
  <si>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</si>
  <si>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</si>
  <si>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</si>
  <si>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</si>
  <si>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</si>
  <si>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</si>
  <si>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</si>
  <si>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</si>
  <si>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</si>
  <si>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</si>
  <si>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</si>
  <si>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</si>
  <si>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</si>
  <si>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</si>
  <si>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</si>
  <si>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</si>
  <si>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</si>
  <si>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</si>
  <si>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</si>
  <si>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</si>
  <si>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</si>
  <si>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</si>
  <si>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</si>
  <si>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</si>
  <si>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</si>
  <si>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</si>
  <si>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</si>
  <si>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</si>
  <si>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</si>
  <si>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</si>
  <si>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</si>
  <si>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</si>
  <si>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</si>
  <si>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</si>
  <si>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</si>
  <si>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</si>
  <si>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</si>
  <si>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</si>
  <si>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</si>
  <si>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</si>
  <si>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</si>
  <si>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</si>
  <si>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</si>
  <si>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</si>
  <si>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</si>
  <si>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</si>
  <si>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</si>
  <si>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</si>
  <si>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</si>
  <si>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</si>
  <si>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</si>
  <si>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</si>
  <si>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</si>
  <si>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</si>
  <si>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</si>
  <si>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</si>
  <si>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</si>
  <si>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</si>
  <si>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</si>
  <si>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</si>
  <si>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</si>
  <si>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</si>
  <si>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</si>
  <si>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</si>
  <si>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</si>
  <si>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</si>
  <si>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</si>
  <si>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</si>
  <si>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</si>
  <si>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</si>
  <si>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</si>
  <si>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</si>
  <si>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</si>
  <si>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</si>
  <si>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</si>
  <si>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</si>
  <si>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</si>
  <si>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</si>
  <si>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</si>
  <si>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</si>
  <si>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</si>
  <si>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</si>
  <si>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</si>
  <si>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</si>
  <si>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</si>
  <si>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</si>
  <si>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</si>
  <si>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</si>
  <si>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</si>
  <si>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</si>
  <si>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</si>
  <si>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</si>
  <si>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</si>
  <si>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</si>
  <si>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</si>
  <si>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</si>
  <si>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</si>
  <si>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</si>
  <si>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</si>
  <si>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</si>
  <si>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</si>
  <si>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</si>
  <si>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</si>
  <si>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</si>
  <si>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https://en.wikipedia.org/wiki/%C3%81ngel_Di_Mar%C3%ADa#:~:text=He%20is%20currently%20a%20free%20agent%2C%20after%20playing%20for%20SL%20Benfica%20the%20last%20season.</t>
  </si>
  <si>
    <t>He is currently a free agent</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</si>
  <si>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</si>
  <si>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</si>
  <si>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</si>
  <si>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</si>
  <si>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</si>
  <si>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</si>
  <si>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</si>
  <si>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</si>
  <si>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</si>
  <si>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</si>
  <si>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</si>
  <si>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</si>
  <si>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</si>
  <si>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</si>
  <si>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</si>
  <si>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</si>
  <si>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</si>
  <si>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</si>
  <si>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</si>
  <si>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</si>
  <si>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</si>
  <si>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</si>
  <si>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</si>
  <si>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</si>
  <si>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</si>
  <si>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</si>
  <si>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</si>
  <si>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</si>
  <si>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</si>
  <si>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</si>
  <si>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</si>
  <si>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</si>
  <si>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</si>
  <si>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</si>
  <si>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</si>
  <si>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</si>
  <si>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</si>
  <si>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</si>
  <si>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</si>
  <si>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</si>
  <si>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</si>
  <si>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</si>
  <si>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</si>
  <si>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</si>
  <si>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</si>
  <si>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</si>
  <si>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</si>
  <si>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</si>
  <si>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</si>
  <si>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</si>
  <si>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</si>
  <si>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</si>
  <si>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</si>
  <si>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</si>
  <si>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</si>
  <si>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</si>
  <si>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</si>
  <si>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</si>
  <si>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</si>
  <si>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</si>
  <si>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</si>
  <si>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</si>
  <si>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</si>
  <si>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</si>
  <si>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</si>
  <si>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</si>
  <si>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</si>
  <si>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</si>
  <si>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</si>
  <si>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</si>
  <si>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</si>
  <si>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</si>
  <si>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</si>
  <si>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</si>
  <si>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</si>
  <si>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</si>
  <si>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</si>
  <si>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</si>
  <si>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</si>
  <si>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</si>
  <si>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</si>
  <si>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</si>
  <si>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</si>
  <si>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</si>
  <si>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</si>
  <si>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</si>
  <si>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</si>
  <si>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</si>
  <si>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</si>
  <si>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</si>
  <si>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</si>
  <si>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</si>
  <si>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</si>
  <si>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</si>
  <si>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</si>
  <si>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</si>
  <si>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</si>
  <si>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</si>
  <si>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</si>
  <si>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</si>
  <si>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</si>
  <si>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</si>
  <si>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</si>
  <si>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</si>
  <si>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</si>
  <si>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</si>
  <si>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</si>
  <si>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</si>
  <si>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</si>
  <si>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</si>
  <si>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</si>
  <si>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</si>
  <si>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</si>
  <si>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</si>
  <si>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</si>
  <si>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</si>
  <si>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</si>
  <si>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</si>
  <si>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</si>
  <si>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</si>
  <si>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</si>
  <si>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</si>
  <si>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</si>
  <si>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</si>
  <si>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</si>
  <si>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</si>
  <si>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</si>
  <si>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</si>
  <si>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</si>
  <si>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</si>
  <si>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</si>
  <si>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</si>
  <si>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</si>
  <si>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</si>
  <si>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</si>
  <si>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</si>
  <si>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</si>
  <si>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</si>
  <si>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</si>
  <si>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</si>
  <si>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</si>
  <si>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</si>
  <si>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</si>
  <si>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</si>
  <si>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</si>
  <si>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</si>
  <si>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</si>
  <si>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</si>
  <si>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</si>
  <si>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</si>
  <si>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</si>
  <si>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</si>
  <si>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</si>
  <si>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</si>
  <si>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</si>
  <si>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</si>
  <si>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</si>
  <si>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</si>
  <si>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</si>
  <si>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</si>
  <si>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</si>
  <si>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</si>
  <si>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</si>
  <si>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</si>
  <si>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</si>
  <si>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</si>
  <si>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</si>
  <si>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</si>
  <si>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</si>
  <si>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</si>
  <si>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</si>
  <si>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</si>
  <si>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</si>
  <si>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</si>
  <si>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</si>
  <si>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</si>
  <si>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</si>
  <si>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</si>
  <si>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</si>
  <si>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</si>
  <si>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</si>
  <si>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</si>
  <si>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</si>
  <si>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</si>
  <si>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</si>
  <si>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What institution won the most recent ACM-ICPC World Finals?</t>
  </si>
  <si>
    <t>https://icpc.global/worldfinals/results#:~:text=Results%20for%2047th%20ICPC%20World%20Finals</t>
  </si>
  <si>
    <t>National Research University Higher School of Economics</t>
  </si>
  <si>
    <t>What is the most recent movie in the Marvel Cinematic Universe?</t>
  </si>
  <si>
    <t>https://www.marvel.com/movies</t>
  </si>
  <si>
    <t>Deadpool &amp; Wolverine</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</si>
  <si>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</si>
  <si>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</si>
  <si>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</si>
  <si>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</si>
  <si>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</si>
  <si>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</si>
  <si>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</si>
  <si>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</si>
  <si>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</si>
  <si>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</si>
  <si>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</si>
  <si>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</si>
  <si>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</si>
  <si>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</si>
  <si>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</si>
  <si>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</si>
  <si>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</si>
  <si>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</si>
  <si>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</si>
  <si>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</si>
  <si>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</si>
  <si>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</si>
  <si>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</si>
  <si>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</si>
  <si>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</si>
  <si>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When is the next full moon?</t>
  </si>
  <si>
    <t>https://www.farmersalmanac.com/full-moon-dates-and-times#:~:text=The%20next%20full%20Moon%20will%20occur%20on%20Monday%2C%20August%2C%2019%2C%202024%20at%202%3A26%20p.m.%20Eastern%20time.</t>
  </si>
  <si>
    <t>Aug 19, 2024</t>
  </si>
  <si>
    <t>August 19, 2024</t>
  </si>
  <si>
    <t>19 Aug 2024</t>
  </si>
  <si>
    <t>19 August 2024</t>
  </si>
  <si>
    <t>08/19/2024</t>
  </si>
  <si>
    <t>08-19-2024</t>
  </si>
  <si>
    <t>19/08/2024</t>
  </si>
  <si>
    <t>19-08-2024</t>
  </si>
  <si>
    <t>2024/08/19</t>
  </si>
  <si>
    <t>2024-08-19</t>
  </si>
  <si>
    <t>What is the next Columbia Pictures film?</t>
  </si>
  <si>
    <t>https://en.wikipedia.org/wiki/List_of_Columbia_Pictures_films_(2020%E2%80%932029)#:~:text=August%202%2C%202024,the%20Purple%20Crayon</t>
  </si>
  <si>
    <t>Harold and the Purple Crayon</t>
  </si>
  <si>
    <t>What month is it?</t>
  </si>
  <si>
    <t>https://whatmonthisit.com/</t>
  </si>
  <si>
    <t>July</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</si>
  <si>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</si>
  <si>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</si>
  <si>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</si>
  <si>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</si>
  <si>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</si>
  <si>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</si>
  <si>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</si>
  <si>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</si>
  <si>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</si>
  <si>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</si>
  <si>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</si>
  <si>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</si>
  <si>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</si>
  <si>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</si>
  <si>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</si>
  <si>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</si>
  <si>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</si>
  <si>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</si>
  <si>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King Gizzard’s most recent studio album?</t>
  </si>
  <si>
    <t>https://en.wikipedia.org/wiki/King_Gizzard_%26_the_Lizard_Wizard_discography#:~:text=85-,The%20Silver%20Cord,Released%3A%2027%20October%202023,-%5B62%5D</t>
  </si>
  <si>
    <t>The Silver Cord</t>
  </si>
  <si>
    <t>How many goals has Erling Haaland scored for his current club?</t>
  </si>
  <si>
    <t>https://en.wikipedia.org/wiki/Erling_Haaland#:~:text=98-,90,-Career%20total</t>
  </si>
  <si>
    <t>90</t>
  </si>
  <si>
    <t>When was the most recent winner of the Tour de France born?</t>
  </si>
  <si>
    <t>https://en.wikipedia.org/wiki/List_of_Tour_de_France_general_classification_winners#Winners:~:text=%C2%A0Slovenia-,Tadej%20Poga%C4%8Dar,-UAE%20Team%20Emirates
https://en.wikipedia.org/wiki/Tadej_Poga%C4%8Dar#:~:text=Born-,21%20September%201998,-(age%C2%A025)</t>
  </si>
  <si>
    <t>1998</t>
  </si>
  <si>
    <t>Sep 21, 1998</t>
  </si>
  <si>
    <t>September 21, 1998</t>
  </si>
  <si>
    <t>21 Sep 1998</t>
  </si>
  <si>
    <t>21 September 1998</t>
  </si>
  <si>
    <t>09/21/1998</t>
  </si>
  <si>
    <t>09-21-1998</t>
  </si>
  <si>
    <t>21/09/1998</t>
  </si>
  <si>
    <t>21-09-1998</t>
  </si>
  <si>
    <t>1998/09/21</t>
  </si>
  <si>
    <t>What was max temperature this month in the most populated US city?</t>
  </si>
  <si>
    <t>https://www.accuweather.com/en/us/new-york/10021/july-weather/349727?year=2024#:~:text=8-,95%C2%B0,-77%C2%B0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</si>
  <si>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</si>
  <si>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</si>
  <si>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</si>
  <si>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</si>
  <si>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</si>
  <si>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</si>
  <si>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</si>
  <si>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</si>
  <si>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</si>
  <si>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</si>
  <si>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</si>
  <si>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</si>
  <si>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</si>
  <si>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https://browser.geekbench.com/ios-benchmarks#:~:text=iPhone%2015%20Pro-,Apple%20A17%20Pro%20%40%203.8%20GHz,-2902</t>
  </si>
  <si>
    <t>Apple A17 Pro</t>
  </si>
  <si>
    <t>Apple A17 Pro @ 3.8 GHz</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</si>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</sst>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theme="1"/>
      <name val="Arial"/>
    </font>
    <font>
      <u/>
      <sz val="14.0"/>
      <color rgb="FF1155CC"/>
      <name val="Arial"/>
    </font>
    <font>
      <u/>
      <sz val="14.0"/>
      <color rgb="FF0000FF"/>
    </font>
    <font>
      <u/>
      <sz val="14.0"/>
      <color rgb="FF0000FF"/>
    </font>
    <font>
      <u/>
      <sz val="14.0"/>
      <color rgb="FF0000FF"/>
    </font>
    <font>
      <u/>
      <sz val="14.0"/>
      <color rgb="FF1155CC"/>
    </font>
    <font>
      <u/>
      <sz val="14.0"/>
      <color rgb="FF1155CC"/>
    </font>
    <font>
      <u/>
      <sz val="14.0"/>
      <color rgb="FF0000FF"/>
    </font>
    <font>
      <u/>
      <sz val="14.0"/>
      <color rgb="FF1155CC"/>
    </font>
    <font>
      <sz val="14.0"/>
      <color rgb="FF000000"/>
      <name val="Arial"/>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4" fontId="17" numFmtId="0" xfId="0" applyAlignment="1" applyFont="1">
      <alignment shrinkToFit="0" vertical="top" wrapText="1"/>
    </xf>
    <xf borderId="0" fillId="0" fontId="17" numFmtId="0" xfId="0" applyAlignment="1" applyFont="1">
      <alignment horizontal="center" vertical="top"/>
    </xf>
    <xf borderId="0" fillId="6" fontId="17" numFmtId="164" xfId="0" applyAlignment="1" applyFont="1" applyNumberFormat="1">
      <alignment horizontal="center"/>
    </xf>
    <xf borderId="0" fillId="6" fontId="17" numFmtId="0" xfId="0" applyAlignment="1" applyFont="1">
      <alignment horizontal="center" vertical="top"/>
    </xf>
    <xf borderId="0" fillId="0" fontId="17" numFmtId="0" xfId="0" applyAlignment="1" applyFont="1">
      <alignment horizontal="center" vertical="top"/>
    </xf>
    <xf borderId="0" fillId="0" fontId="18" numFmtId="0" xfId="0" applyAlignment="1" applyFont="1">
      <alignment vertical="top"/>
    </xf>
    <xf borderId="0" fillId="0" fontId="17" numFmtId="49" xfId="0" applyAlignment="1" applyFont="1" applyNumberFormat="1">
      <alignment shrinkToFit="0" vertical="top" wrapText="1"/>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21" numFmtId="49" xfId="0" applyAlignment="1" applyFont="1" applyNumberFormat="1">
      <alignment horizontal="left" readingOrder="0" shrinkToFit="0" vertical="top" wrapText="1"/>
    </xf>
    <xf borderId="0" fillId="0" fontId="22" numFmtId="0" xfId="0" applyAlignment="1" applyFont="1">
      <alignment readingOrder="0" vertical="top"/>
    </xf>
    <xf borderId="0" fillId="0" fontId="23"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4" numFmtId="0" xfId="0" applyAlignment="1" applyFont="1">
      <alignment readingOrder="0" vertical="top"/>
    </xf>
    <xf borderId="0" fillId="0" fontId="25" numFmtId="0" xfId="0" applyAlignment="1" applyFont="1">
      <alignment horizontal="left" readingOrder="0" shrinkToFit="0" vertical="top" wrapText="0"/>
    </xf>
    <xf borderId="0" fillId="9" fontId="4" numFmtId="0" xfId="0" applyAlignment="1" applyFill="1" applyFont="1">
      <alignment horizontal="center" readingOrder="0" vertical="center"/>
    </xf>
    <xf borderId="0" fillId="7" fontId="26" numFmtId="49" xfId="0" applyAlignment="1" applyFont="1" applyNumberFormat="1">
      <alignment horizontal="left" readingOrder="0" shrinkToFit="0" vertical="top" wrapText="1"/>
    </xf>
    <xf borderId="0" fillId="0" fontId="27" numFmtId="0" xfId="0" applyAlignment="1" applyFont="1">
      <alignment horizontal="center" vertical="top"/>
    </xf>
    <xf borderId="0" fillId="7" fontId="26"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8"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6"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9" numFmtId="49" xfId="0" applyAlignment="1" applyFont="1" applyNumberFormat="1">
      <alignment horizontal="left" shrinkToFit="0" vertical="top" wrapText="1"/>
    </xf>
    <xf borderId="0" fillId="0" fontId="30"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17" numFmtId="0" xfId="0" applyAlignment="1" applyFont="1">
      <alignment horizontal="center" vertical="center"/>
    </xf>
    <xf borderId="0" fillId="6" fontId="17"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17"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17" numFmtId="0" xfId="0" applyAlignment="1" applyFill="1" applyFont="1">
      <alignment horizontal="center" readingOrder="0" vertical="top"/>
    </xf>
    <xf borderId="0" fillId="12" fontId="17" numFmtId="0" xfId="0" applyAlignment="1" applyFont="1">
      <alignment horizontal="left" shrinkToFit="0" vertical="top" wrapText="1"/>
    </xf>
    <xf borderId="0" fillId="6" fontId="17" numFmtId="0" xfId="0" applyAlignment="1" applyFont="1">
      <alignment horizontal="center" readingOrder="0" vertical="top"/>
    </xf>
    <xf borderId="0" fillId="0" fontId="34" numFmtId="0" xfId="0" applyAlignment="1" applyFont="1">
      <alignment readingOrder="0" vertical="top"/>
    </xf>
    <xf borderId="0" fillId="0" fontId="17"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17" numFmtId="0" xfId="0" applyAlignment="1" applyFont="1">
      <alignment horizontal="center" readingOrder="0" vertical="top"/>
    </xf>
    <xf borderId="0" fillId="0" fontId="17" numFmtId="165" xfId="0" applyAlignment="1" applyFont="1" applyNumberFormat="1">
      <alignment horizontal="center" readingOrder="0" vertical="top"/>
    </xf>
    <xf borderId="0" fillId="0" fontId="17" numFmtId="0" xfId="0" applyAlignment="1" applyFont="1">
      <alignment horizontal="left" readingOrder="0" shrinkToFit="0" vertical="top" wrapText="1"/>
    </xf>
    <xf borderId="0" fillId="0" fontId="17"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NET"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Houston_Astros" TargetMode="External"/><Relationship Id="rId191" Type="http://schemas.openxmlformats.org/officeDocument/2006/relationships/hyperlink" Target="https://en.wikipedia.org/wiki/Lottery_jackpot_records" TargetMode="External"/><Relationship Id="rId187" Type="http://schemas.openxmlformats.org/officeDocument/2006/relationships/hyperlink" Target="https://www.pro-football-reference.com/leaders/pass_cmp_single_season.htm" TargetMode="External"/><Relationship Id="rId186" Type="http://schemas.openxmlformats.org/officeDocument/2006/relationships/hyperlink" Target="https://en.wikipedia.org/wiki/Eurozone" TargetMode="External"/><Relationship Id="rId185" Type="http://schemas.openxmlformats.org/officeDocument/2006/relationships/hyperlink" Target="https://whc.unesco.org/en/danger-list/" TargetMode="External"/><Relationship Id="rId184" Type="http://schemas.openxmlformats.org/officeDocument/2006/relationships/hyperlink" Target="https://en.wikipedia.org/wiki/Al-Qaeda" TargetMode="External"/><Relationship Id="rId189" Type="http://schemas.openxmlformats.org/officeDocument/2006/relationships/hyperlink" Target="https://en.wikipedia.org/wiki/World_Pastry_Cup" TargetMode="External"/><Relationship Id="rId188" Type="http://schemas.openxmlformats.org/officeDocument/2006/relationships/hyperlink" Target="https://en.wikipedia.org/wiki/Tesla,_Inc." TargetMode="External"/><Relationship Id="rId183" Type="http://schemas.openxmlformats.org/officeDocument/2006/relationships/hyperlink" Target="https://en.wikipedia.org/wiki/Eurozone" TargetMode="External"/><Relationship Id="rId182" Type="http://schemas.openxmlformats.org/officeDocument/2006/relationships/hyperlink" Target="https://en.wikipedia.org/wiki/Croatia" TargetMode="External"/><Relationship Id="rId181" Type="http://schemas.openxmlformats.org/officeDocument/2006/relationships/hyperlink" Target="https://en.wikipedia.org/wiki/FIBA_Men%27s_World_Ranking" TargetMode="External"/><Relationship Id="rId180" Type="http://schemas.openxmlformats.org/officeDocument/2006/relationships/hyperlink" Target="https://www.necn.com/news/sports/who-are-the-highest-paid-athletes-in-the-world/2885697/" TargetMode="External"/><Relationship Id="rId176" Type="http://schemas.openxmlformats.org/officeDocument/2006/relationships/hyperlink" Target="https://en.wikipedia.org/wiki/List_of_Studio_Ghibli_work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New_York%27s_12th_congressional_district"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chancellors_of_the_University_of_Massachusetts_Amhers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The_Mandalorian"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Cristiano_Ronaldo" TargetMode="External"/><Relationship Id="rId178" Type="http://schemas.openxmlformats.org/officeDocument/2006/relationships/hyperlink" Target="https://en.wikipedia.org/wiki/List_of_Los_Angeles_Metro_Rail_stations"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boxofficemojo.com/weekly/?ref_=bo_nb_wly_secondarytab"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ATP_number_1_ranked_singles_tennis_players" TargetMode="External"/><Relationship Id="rId390" Type="http://schemas.openxmlformats.org/officeDocument/2006/relationships/hyperlink" Target="https://www.transfermarkt.us/kylian-mbappe/detaillierteleistungsdaten/spieler/342229"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www.intc.com/stock-info/faq"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he_Voice_(American_TV_series)"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Denali"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Stephen_King_bibliography"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Wimbledon_ladies%27_singles_champion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nobelprize.org/prizes/literature/"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www.google.com/finance/quote/BTC-USD?hl=en&amp;window=5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www.xe.com/currencyconverter/convert/?Amount=1&amp;From=USD&amp;To=INR"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Time_Person_of_the_Year"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www.espn.com/nba/standings"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United_States_presidential_visits_to_Southeast_Asia" TargetMode="External"/><Relationship Id="rId172" Type="http://schemas.openxmlformats.org/officeDocument/2006/relationships/hyperlink" Target="https://en.wikipedia.org/wiki/List_of_stadiums_by_capacity"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most-followed_Twitter_accounts"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X_Corp."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UEFA_European_Championshi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List_of_prime_ministers_of_the_United_Kingdom"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Food_allergy" TargetMode="External"/><Relationship Id="rId168" Type="http://schemas.openxmlformats.org/officeDocument/2006/relationships/hyperlink" Target="https://en.wikipedia.org/wiki/Mark_Cuban"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clipse.aas.org/eclipse-america-2023-2024" TargetMode="External"/><Relationship Id="rId288" Type="http://schemas.openxmlformats.org/officeDocument/2006/relationships/hyperlink" Target="https://en.wikipedia.org/wiki/Tulip_mania" TargetMode="External"/><Relationship Id="rId166" Type="http://schemas.openxmlformats.org/officeDocument/2006/relationships/hyperlink" Target="https://www.cbsnews.com/news/2024-leap-year-status-meaning/"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Elon_Musk"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Taylor_Swift_albums_discography"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Greg_Egan"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www.amazon.com/Best-Sellers-Children%27s-Books/zgbs/books/4"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www.timeanddate.com/weather/usa/new-york/historic"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m/citations?user=JicYPdAAAAAJ&amp;hl=en"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Tornadoes_of_2024" TargetMode="External"/><Relationship Id="rId158" Type="http://schemas.openxmlformats.org/officeDocument/2006/relationships/hyperlink" Target="https://en.wikipedia.org/wiki/Schengen_Area"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Asteroid_impact_prediction"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letterboxd.com/films/popular/this/week/" TargetMode="External"/><Relationship Id="rId156" Type="http://schemas.openxmlformats.org/officeDocument/2006/relationships/hyperlink" Target="https://en.wikipedia.org/wiki/Luke_Humphries"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letterboxd.com/film/nope/" TargetMode="External"/><Relationship Id="rId155" Type="http://schemas.openxmlformats.org/officeDocument/2006/relationships/hyperlink" Target="https://en.wikipedia.org/wiki/Bundestag"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Wikipedia:Top_25_Report"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Kenichi_Horie" TargetMode="External"/><Relationship Id="rId502" Type="http://schemas.openxmlformats.org/officeDocument/2006/relationships/hyperlink" Target="https://en.wikipedia.org/wiki/List_of_Nobel_laureates_in_Physics" TargetMode="External"/><Relationship Id="rId501" Type="http://schemas.openxmlformats.org/officeDocument/2006/relationships/hyperlink" Target="https://bullionexchanges.com/charts/platinum-palladium" TargetMode="External"/><Relationship Id="rId500" Type="http://schemas.openxmlformats.org/officeDocument/2006/relationships/hyperlink" Target="https://gasprices.aaa.com/?state=MA" TargetMode="External"/><Relationship Id="rId507" Type="http://schemas.openxmlformats.org/officeDocument/2006/relationships/hyperlink" Target="https://en.wikipedia.org/wiki/LauncherOne" TargetMode="External"/><Relationship Id="rId506" Type="http://schemas.openxmlformats.org/officeDocument/2006/relationships/hyperlink" Target="https://en.wikipedia.org/wiki/Time_Person_of_the_Year"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3" Type="http://schemas.openxmlformats.org/officeDocument/2006/relationships/drawing" Target="../drawings/drawing1.xml"/><Relationship Id="rId612" Type="http://schemas.openxmlformats.org/officeDocument/2006/relationships/hyperlink" Target="https://browser.geekbench.com/ios-benchmarks" TargetMode="External"/><Relationship Id="rId611" Type="http://schemas.openxmlformats.org/officeDocument/2006/relationships/hyperlink" Target="https://powell.uslakes.info/Level/" TargetMode="External"/><Relationship Id="rId610" Type="http://schemas.openxmlformats.org/officeDocument/2006/relationships/hyperlink" Target="https://en.wikipedia.org/wiki/List_of_most-followed_Instagram_account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lack_Friday_(shopping)" TargetMode="External"/><Relationship Id="rId404" Type="http://schemas.openxmlformats.org/officeDocument/2006/relationships/hyperlink" Target="https://en.wikipedia.org/wiki/Donald_Trump"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en.wikipedia.org/wiki/International_Mathematical_Olympiad"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investor.apple.com/stock-price/default.aspx"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en.wikipedia.org/wiki/Coachella_(festival)"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nips.cc/Conferences/FutureMeetings" TargetMode="External"/><Relationship Id="rId528" Type="http://schemas.openxmlformats.org/officeDocument/2006/relationships/hyperlink" Target="https://en.wikipedia.org/wiki/Pluto" TargetMode="External"/><Relationship Id="rId406" Type="http://schemas.openxmlformats.org/officeDocument/2006/relationships/hyperlink" Target="https://en.wikipedia.org/wiki/The_Voice_(American_TV_series)"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2023%E2%80%9324_Premier_League"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en.wikipedia.org/wiki/ATP_Finals" TargetMode="External"/><Relationship Id="rId608" Type="http://schemas.openxmlformats.org/officeDocument/2006/relationships/hyperlink" Target="https://www.accuweather.com/en/us/new-york/10021/july-weather/349727?year=2024" TargetMode="External"/><Relationship Id="rId607" Type="http://schemas.openxmlformats.org/officeDocument/2006/relationships/hyperlink" Target="https://en.wikipedia.org/wiki/List_of_Tour_de_France_general_classification_winner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2023_Atlantic_hurricane_season" TargetMode="External"/><Relationship Id="rId600" Type="http://schemas.openxmlformats.org/officeDocument/2006/relationships/hyperlink" Target="https://covid.cdc.gov/covid-data-tracker/"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en.wikipedia.org/wiki/King_Gizzard_%26_the_Lizard_Wizard_discography" TargetMode="External"/><Relationship Id="rId604" Type="http://schemas.openxmlformats.org/officeDocument/2006/relationships/hyperlink" Target="https://en.wikipedia.org/wiki/International_Olympiad_in_Informatics" TargetMode="External"/><Relationship Id="rId603" Type="http://schemas.openxmlformats.org/officeDocument/2006/relationships/hyperlink" Target="https://en.wikipedia.org/wiki/America%27s_Got_Talent"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Stanley_Cup_Final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Capital_of_Indonesia"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en.wikipedia.org/wiki/Primetime_Emmy_Award_for_Outstanding_Drama_Series"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www.ijcai.org/"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en.wikipedia.org/wiki/2023_NFL_season"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www.nobelprize.org/prizes/literature/"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ist_of_FIFA_World_Cup_finals"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www.cdc.gov/media/releases/2022/s0618-children-vaccine.html"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Argentina_at_the_FIFA_World_Cup"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en.wikipedia.org/wiki/List_of_Grand_Prix_motorcycle_racing_World_Riders%27_Champions_by_year"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Dolphins%E2%80%93Patriots_rivalry"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List_of_Walt_Disney_Animation_Studios_films"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List_of_Super_Bowl_champions"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Kendrick_Lamar" TargetMode="External"/><Relationship Id="rId335" Type="http://schemas.openxmlformats.org/officeDocument/2006/relationships/hyperlink" Target="https://en.wikipedia.org/wiki/2022_FIFA_World_Cup" TargetMode="External"/><Relationship Id="rId456" Type="http://schemas.openxmlformats.org/officeDocument/2006/relationships/hyperlink" Target="https://en.wikipedia.org/wiki/Legality_of_cannabis_by_U.S._jurisdiction"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uiz_In%C3%A1cio_Lula_da_Silva" TargetMode="External"/><Relationship Id="rId218" Type="http://schemas.openxmlformats.org/officeDocument/2006/relationships/hyperlink" Target="https://en.wikipedia.org/wiki/Common_year_starting_on_Saturday"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Stephen_King_bibliography"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www.espn.com/nfl/team/depth/_/name/sf/san-francisco-49ers"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reed.edu/ir/enrollment.html"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Kendrick_Lamar"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The_Game_Award_for_Game_of_the_Year" TargetMode="External"/><Relationship Id="rId575" Type="http://schemas.openxmlformats.org/officeDocument/2006/relationships/hyperlink" Target="https://en.wikipedia.org/wiki/Mark_Zuckerberg" TargetMode="External"/><Relationship Id="rId211" Type="http://schemas.openxmlformats.org/officeDocument/2006/relationships/hyperlink" Target="https://en.wikipedia.org/wiki/TOP500"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Time_Person_of_the_Year"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Ballon_d%27Or"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Brad_Pitt_filmography" TargetMode="External"/><Relationship Id="rId490" Type="http://schemas.openxmlformats.org/officeDocument/2006/relationships/hyperlink" Target="https://en.wikipedia.org/wiki/Miss_Univers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Miss_World"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timeanddate.com/holidays/us/new-york-city-marathon"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Brooklyn_Beckham" TargetMode="External"/><Relationship Id="rId240" Type="http://schemas.openxmlformats.org/officeDocument/2006/relationships/hyperlink" Target="https://en.wikipedia.org/wiki/List_of_presidents_of_Peru"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most-followed_TikTok_accounts"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Eiffel_Tower"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United_States_representatives_at_Miss_World"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Fortune_Global_500"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www.websiterating.com/research/twitter-statistic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publishersweekly.com/pw/by-topic/industry-news/bookselling/article/94047-women-ruled-the-2023-bestseller-list.html"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Pope_John_Paul_II"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speakers_of_the_United_States_House_of_Representative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Tesla,_Inc."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Public_health_emergency_of_international_concern"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David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Mauna_Loa" TargetMode="External"/><Relationship Id="rId599" Type="http://schemas.openxmlformats.org/officeDocument/2006/relationships/hyperlink" Target="https://whatmonthisit.com/"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en.wikipedia.org/wiki/List_of_the_verified_oldest_people" TargetMode="External"/><Relationship Id="rId594" Type="http://schemas.openxmlformats.org/officeDocument/2006/relationships/hyperlink" Target="https://en.wikipedia.org/wiki/Chinese_New_Year"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en.wikipedia.org/wiki/Netflix" TargetMode="External"/><Relationship Id="rId593" Type="http://schemas.openxmlformats.org/officeDocument/2006/relationships/hyperlink" Target="https://www.marvel.com/movies"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NBA_single-game_scoring_leaders" TargetMode="External"/><Relationship Id="rId592" Type="http://schemas.openxmlformats.org/officeDocument/2006/relationships/hyperlink" Target="https://icpc.global/worldfinals/results" TargetMode="External"/><Relationship Id="rId470" Type="http://schemas.openxmlformats.org/officeDocument/2006/relationships/hyperlink" Target="https://en.wikipedia.org/wiki/List_of_Major_League_Baseball_perfect_game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forbes.com/real-time-billionaires/" TargetMode="External"/><Relationship Id="rId598" Type="http://schemas.openxmlformats.org/officeDocument/2006/relationships/hyperlink" Target="https://en.wikipedia.org/wiki/List_of_Columbia_Pictures_films_(2020%E2%80%932029)"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google.com/finance/quote/TSLA:NASDAQ" TargetMode="External"/><Relationship Id="rId597" Type="http://schemas.openxmlformats.org/officeDocument/2006/relationships/hyperlink" Target="https://www.farmersalmanac.com/full-moon-dates-and-time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iamavig.com/current-sports-champions-2/" TargetMode="External"/><Relationship Id="rId596" Type="http://schemas.openxmlformats.org/officeDocument/2006/relationships/hyperlink" Target="https://en.wikipedia.org/wiki/Academy_Award_for_Best_Animated_Short_Film"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international_presidential_trips_made_by_Joe_Biden" TargetMode="External"/><Relationship Id="rId595" Type="http://schemas.openxmlformats.org/officeDocument/2006/relationships/hyperlink" Target="https://en.wikipedia.org/wiki/Rosh_Hashanah"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Academy_Award_for_Best_Animated_Feature" TargetMode="External"/><Relationship Id="rId547" Type="http://schemas.openxmlformats.org/officeDocument/2006/relationships/hyperlink" Target="https://en.wikipedia.org/wiki/Jeopardy!"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Grammy_Award_for_Best_Jazz_Performance" TargetMode="External"/><Relationship Id="rId546" Type="http://schemas.openxmlformats.org/officeDocument/2006/relationships/hyperlink" Target="https://en.wikipedia.org/wiki/%C3%81ngel_Di_Mar%C3%ADa"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State_of_the_Union"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Super_Bowl"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American_Idol"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American_Idol" TargetMode="External"/><Relationship Id="rId549" Type="http://schemas.openxmlformats.org/officeDocument/2006/relationships/hyperlink" Target="https://www.usatoday.com/story/entertainment/celebrities/2023/11/24/paris-hilton-husband-carter-reum-second-child-daughter-london/71690249007/"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cademy_Award_for_Best_Picture" TargetMode="External"/><Relationship Id="rId548" Type="http://schemas.openxmlformats.org/officeDocument/2006/relationships/hyperlink" Target="https://www.espncricinfo.com/records/most-hundreds-in-a-career-282935"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Labor_Day"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Thanksgiving_(United_States)"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Ramadan"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2024.emnlp.org/" TargetMode="External"/><Relationship Id="rId536" Type="http://schemas.openxmlformats.org/officeDocument/2006/relationships/hyperlink" Target="https://en.wikipedia.org/wiki/Airbus_A380" TargetMode="External"/><Relationship Id="rId414" Type="http://schemas.openxmlformats.org/officeDocument/2006/relationships/hyperlink" Target="https://en.wikipedia.org/wiki/Father%27s_Day_(United_States)"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en.wikipedia.org/wiki/Mother%27s_Day_(United_States)"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aclanthology.org/2023.acl-long.0.pdf"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en.wikipedia.org/wiki/Berber_calendar" TargetMode="External"/><Relationship Id="rId418" Type="http://schemas.openxmlformats.org/officeDocument/2006/relationships/hyperlink" Target="https://en.wikipedia.org/wiki/List_of_highest-grossing_films_in_the_United_States_by_year"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List_of_Super_Bowl_broadcasters"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Super_Bowl_LVII"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en.wikipedia.org/wiki/2023_US_Open_%E2%80%93_Women%27s_singles"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Passover"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MacOS_version_history"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lasd.org/" TargetMode="External"/><Relationship Id="rId326" Type="http://schemas.openxmlformats.org/officeDocument/2006/relationships/hyperlink" Target="https://en.wikipedia.org/wiki/Twitter,_Inc." TargetMode="External"/><Relationship Id="rId447" Type="http://schemas.openxmlformats.org/officeDocument/2006/relationships/hyperlink" Target="https://help.netflix.com/en/node/24926" TargetMode="External"/><Relationship Id="rId568" Type="http://schemas.openxmlformats.org/officeDocument/2006/relationships/hyperlink" Target="https://en.wikipedia.org/wiki/Perceptron"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List_of_WTA_number_1_ranked_singles_tennis_players"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Colleen_Hoover"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tephen_King_bibliography" TargetMode="External"/><Relationship Id="rId440" Type="http://schemas.openxmlformats.org/officeDocument/2006/relationships/hyperlink" Target="https://letterboxd.com/film/nope/"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www.apple.com/homepod/?afid=p238%7CsN0OIZgRE-dc_mtid_20925u8r61652_pcrid_645418672451_pgrid_127360100614_&amp;cid=wwa-us-kwgo-btb-aes-slid---Brand-HomePodFamily-Announce-"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Android_version_history"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www.concertarchives.org/bands/coldplay?page=2&amp;year=2024"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Patch_Tuesday"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federalpay.org/holidays"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en.wikipedia.org/wiki/Kiwifruit" TargetMode="External"/><Relationship Id="rId436" Type="http://schemas.openxmlformats.org/officeDocument/2006/relationships/hyperlink" Target="https://education.nationalgeographic.org/resource/season/"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en.wikipedia.org/wiki/Basketball" TargetMode="External"/><Relationship Id="rId435" Type="http://schemas.openxmlformats.org/officeDocument/2006/relationships/hyperlink" Target="https://en.wikipedia.org/wiki/List_of_international_presidential_trips_made_by_Joe_Biden" TargetMode="External"/><Relationship Id="rId556" Type="http://schemas.openxmlformats.org/officeDocument/2006/relationships/hyperlink" Target="https://www.princeton.edu/news/2022/07/05/princeton-mathematician-june-huh-awarded-prestigious-fields-medal"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Walt_Disney_Animation_Studios_film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Patch_Tuesday"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letterboxd.com/film/nope/"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Spiel_des_Jahres"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Spiel_des_Jahres" TargetMode="External"/><Relationship Id="rId553" Type="http://schemas.openxmlformats.org/officeDocument/2006/relationships/hyperlink" Target="https://en.wikipedia.org/wiki/Liz_Truss"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NBA_champions"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Nebula_Award_for_Best_Novel"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46" t="s">
        <v>535</v>
      </c>
      <c r="D159" s="47">
        <v>2024.0</v>
      </c>
      <c r="E159" s="48">
        <v>45515.0</v>
      </c>
      <c r="F159" s="49" t="b">
        <v>0</v>
      </c>
      <c r="G159" s="50" t="s">
        <v>25</v>
      </c>
      <c r="H159" s="47" t="s">
        <v>26</v>
      </c>
      <c r="I159" s="51" t="s">
        <v>536</v>
      </c>
      <c r="J159" s="52" t="s">
        <v>537</v>
      </c>
      <c r="K159" s="52" t="s">
        <v>538</v>
      </c>
      <c r="L159" s="15"/>
      <c r="M159" s="15"/>
      <c r="N159" s="15"/>
      <c r="O159" s="15"/>
      <c r="P159" s="15"/>
      <c r="Q159" s="15"/>
      <c r="R159" s="15"/>
      <c r="S159" s="15"/>
      <c r="T159" s="15"/>
      <c r="U159" s="17"/>
      <c r="V159" s="17"/>
    </row>
    <row r="160">
      <c r="A160" s="8">
        <v>156.0</v>
      </c>
      <c r="B160" s="9" t="s">
        <v>21</v>
      </c>
      <c r="C160" s="23" t="s">
        <v>539</v>
      </c>
      <c r="D160" s="8">
        <v>2024.0</v>
      </c>
      <c r="E160" s="11" t="s">
        <v>24</v>
      </c>
      <c r="F160" s="12" t="b">
        <v>0</v>
      </c>
      <c r="G160" s="13" t="s">
        <v>25</v>
      </c>
      <c r="H160" s="13" t="s">
        <v>26</v>
      </c>
      <c r="I160" s="37" t="s">
        <v>540</v>
      </c>
      <c r="J160" s="16" t="s">
        <v>541</v>
      </c>
      <c r="K160" s="16"/>
      <c r="L160" s="15"/>
      <c r="M160" s="15"/>
      <c r="N160" s="15"/>
      <c r="O160" s="15"/>
      <c r="P160" s="15"/>
      <c r="Q160" s="15"/>
      <c r="R160" s="15"/>
      <c r="S160" s="15"/>
      <c r="T160" s="15"/>
      <c r="U160" s="17"/>
      <c r="V160" s="17"/>
    </row>
    <row r="161">
      <c r="A161" s="8">
        <v>157.0</v>
      </c>
      <c r="B161" s="9" t="s">
        <v>21</v>
      </c>
      <c r="C161" s="18" t="s">
        <v>542</v>
      </c>
      <c r="D161" s="8">
        <v>2024.0</v>
      </c>
      <c r="E161" s="11" t="s">
        <v>24</v>
      </c>
      <c r="F161" s="12" t="b">
        <v>0</v>
      </c>
      <c r="G161" s="36" t="s">
        <v>25</v>
      </c>
      <c r="H161" s="8" t="s">
        <v>26</v>
      </c>
      <c r="I161" s="21" t="s">
        <v>543</v>
      </c>
      <c r="J161" s="16" t="s">
        <v>544</v>
      </c>
      <c r="K161" s="15"/>
      <c r="L161" s="15"/>
      <c r="M161" s="15"/>
      <c r="N161" s="15"/>
      <c r="O161" s="15"/>
      <c r="P161" s="15"/>
      <c r="Q161" s="15"/>
      <c r="R161" s="15"/>
      <c r="S161" s="15"/>
      <c r="T161" s="15"/>
      <c r="U161" s="17"/>
      <c r="V161" s="17"/>
    </row>
    <row r="162">
      <c r="A162" s="8">
        <v>158.0</v>
      </c>
      <c r="B162" s="9" t="s">
        <v>21</v>
      </c>
      <c r="C162" s="23" t="s">
        <v>545</v>
      </c>
      <c r="D162" s="8">
        <v>2024.0</v>
      </c>
      <c r="E162" s="11" t="s">
        <v>24</v>
      </c>
      <c r="F162" s="12" t="b">
        <v>0</v>
      </c>
      <c r="G162" s="8" t="s">
        <v>25</v>
      </c>
      <c r="H162" s="13" t="s">
        <v>26</v>
      </c>
      <c r="I162" s="21" t="s">
        <v>546</v>
      </c>
      <c r="J162" s="16" t="s">
        <v>460</v>
      </c>
      <c r="K162" s="16" t="s">
        <v>461</v>
      </c>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36" t="s">
        <v>25</v>
      </c>
      <c r="H163" s="13" t="s">
        <v>26</v>
      </c>
      <c r="I163" s="21" t="s">
        <v>548</v>
      </c>
      <c r="J163" s="16" t="s">
        <v>549</v>
      </c>
      <c r="K163" s="16" t="s">
        <v>550</v>
      </c>
      <c r="L163" s="16" t="s">
        <v>551</v>
      </c>
      <c r="M163" s="15"/>
      <c r="N163" s="15"/>
      <c r="O163" s="15"/>
      <c r="P163" s="15"/>
      <c r="Q163" s="15"/>
      <c r="R163" s="15"/>
      <c r="S163" s="15"/>
      <c r="T163" s="15"/>
      <c r="U163" s="17"/>
      <c r="V163" s="17"/>
    </row>
    <row r="164">
      <c r="A164" s="8">
        <v>160.0</v>
      </c>
      <c r="B164" s="9" t="s">
        <v>21</v>
      </c>
      <c r="C164" s="23" t="s">
        <v>552</v>
      </c>
      <c r="D164" s="8">
        <v>2024.0</v>
      </c>
      <c r="E164" s="11" t="s">
        <v>24</v>
      </c>
      <c r="F164" s="12" t="b">
        <v>0</v>
      </c>
      <c r="G164" s="36" t="s">
        <v>25</v>
      </c>
      <c r="H164" s="13" t="s">
        <v>26</v>
      </c>
      <c r="I164" s="21" t="s">
        <v>553</v>
      </c>
      <c r="J164" s="16" t="s">
        <v>554</v>
      </c>
      <c r="K164" s="15"/>
      <c r="L164" s="15"/>
      <c r="M164" s="15"/>
      <c r="N164" s="15"/>
      <c r="O164" s="15"/>
      <c r="P164" s="15"/>
      <c r="Q164" s="15"/>
      <c r="R164" s="15"/>
      <c r="S164" s="15"/>
      <c r="T164" s="15"/>
      <c r="U164" s="17"/>
      <c r="V164" s="17"/>
    </row>
    <row r="165">
      <c r="A165" s="8">
        <v>161.0</v>
      </c>
      <c r="B165" s="9" t="s">
        <v>21</v>
      </c>
      <c r="C165" s="23" t="s">
        <v>555</v>
      </c>
      <c r="D165" s="8">
        <v>2024.0</v>
      </c>
      <c r="E165" s="11" t="s">
        <v>24</v>
      </c>
      <c r="F165" s="12" t="b">
        <v>0</v>
      </c>
      <c r="G165" s="13" t="s">
        <v>25</v>
      </c>
      <c r="H165" s="13" t="s">
        <v>26</v>
      </c>
      <c r="I165" s="21" t="s">
        <v>556</v>
      </c>
      <c r="J165" s="16" t="s">
        <v>557</v>
      </c>
      <c r="K165" s="15"/>
      <c r="L165" s="15"/>
      <c r="M165" s="15"/>
      <c r="N165" s="15"/>
      <c r="O165" s="15"/>
      <c r="P165" s="15"/>
      <c r="Q165" s="15"/>
      <c r="R165" s="15"/>
      <c r="S165" s="15"/>
      <c r="T165" s="15"/>
      <c r="U165" s="17"/>
      <c r="V165" s="17"/>
    </row>
    <row r="166">
      <c r="A166" s="8">
        <v>162.0</v>
      </c>
      <c r="B166" s="9" t="s">
        <v>21</v>
      </c>
      <c r="C166" s="18" t="s">
        <v>558</v>
      </c>
      <c r="D166" s="8">
        <v>2024.0</v>
      </c>
      <c r="E166" s="11" t="s">
        <v>24</v>
      </c>
      <c r="F166" s="12" t="b">
        <v>0</v>
      </c>
      <c r="G166" s="13" t="s">
        <v>25</v>
      </c>
      <c r="H166" s="13" t="s">
        <v>26</v>
      </c>
      <c r="I166" s="37" t="s">
        <v>559</v>
      </c>
      <c r="J166" s="16" t="s">
        <v>560</v>
      </c>
      <c r="K166" s="16" t="s">
        <v>561</v>
      </c>
      <c r="L166" s="16"/>
      <c r="M166" s="16"/>
      <c r="N166" s="15"/>
      <c r="O166" s="15"/>
      <c r="P166" s="15"/>
      <c r="Q166" s="15"/>
      <c r="R166" s="15"/>
      <c r="S166" s="15"/>
      <c r="T166" s="15"/>
      <c r="U166" s="17"/>
      <c r="V166" s="17"/>
    </row>
    <row r="167">
      <c r="A167" s="8">
        <v>163.0</v>
      </c>
      <c r="B167" s="9" t="s">
        <v>21</v>
      </c>
      <c r="C167" s="23" t="s">
        <v>562</v>
      </c>
      <c r="D167" s="8">
        <v>2024.0</v>
      </c>
      <c r="E167" s="11" t="s">
        <v>24</v>
      </c>
      <c r="F167" s="12" t="b">
        <v>0</v>
      </c>
      <c r="G167" s="13" t="s">
        <v>25</v>
      </c>
      <c r="H167" s="13" t="s">
        <v>26</v>
      </c>
      <c r="I167" s="37" t="s">
        <v>563</v>
      </c>
      <c r="J167" s="16" t="s">
        <v>564</v>
      </c>
      <c r="K167" s="16" t="s">
        <v>565</v>
      </c>
      <c r="L167" s="15"/>
      <c r="M167" s="15"/>
      <c r="N167" s="15"/>
      <c r="O167" s="15"/>
      <c r="P167" s="15"/>
      <c r="Q167" s="15"/>
      <c r="R167" s="15"/>
      <c r="S167" s="15"/>
      <c r="T167" s="15"/>
      <c r="U167" s="17"/>
      <c r="V167" s="17"/>
    </row>
    <row r="168">
      <c r="A168" s="8">
        <v>164.0</v>
      </c>
      <c r="B168" s="9" t="s">
        <v>21</v>
      </c>
      <c r="C168" s="18" t="s">
        <v>566</v>
      </c>
      <c r="D168" s="8">
        <v>2024.0</v>
      </c>
      <c r="E168" s="11" t="s">
        <v>24</v>
      </c>
      <c r="F168" s="12" t="b">
        <v>0</v>
      </c>
      <c r="G168" s="8" t="s">
        <v>25</v>
      </c>
      <c r="H168" s="13" t="s">
        <v>26</v>
      </c>
      <c r="I168" s="21" t="s">
        <v>567</v>
      </c>
      <c r="J168" s="16" t="s">
        <v>568</v>
      </c>
      <c r="K168" s="15"/>
      <c r="L168" s="15"/>
      <c r="M168" s="15"/>
      <c r="N168" s="15"/>
      <c r="O168" s="15"/>
      <c r="P168" s="15"/>
      <c r="Q168" s="15"/>
      <c r="R168" s="15"/>
      <c r="S168" s="15"/>
      <c r="T168" s="15"/>
      <c r="U168" s="17"/>
      <c r="V168" s="17"/>
    </row>
    <row r="169">
      <c r="A169" s="8">
        <v>165.0</v>
      </c>
      <c r="B169" s="9" t="s">
        <v>21</v>
      </c>
      <c r="C169" s="18" t="s">
        <v>569</v>
      </c>
      <c r="D169" s="8">
        <v>2024.0</v>
      </c>
      <c r="E169" s="44" t="s">
        <v>406</v>
      </c>
      <c r="F169" s="12" t="b">
        <v>0</v>
      </c>
      <c r="G169" s="13" t="s">
        <v>25</v>
      </c>
      <c r="H169" s="8" t="s">
        <v>26</v>
      </c>
      <c r="I169" s="37" t="s">
        <v>570</v>
      </c>
      <c r="J169" s="16" t="s">
        <v>571</v>
      </c>
      <c r="K169" s="16" t="s">
        <v>572</v>
      </c>
      <c r="L169" s="16" t="s">
        <v>573</v>
      </c>
      <c r="M169" s="16"/>
      <c r="N169" s="16"/>
      <c r="O169" s="15"/>
      <c r="P169" s="15"/>
      <c r="Q169" s="15"/>
      <c r="R169" s="15"/>
      <c r="S169" s="15"/>
      <c r="T169" s="15"/>
      <c r="U169" s="17"/>
      <c r="V169" s="17"/>
    </row>
    <row r="170">
      <c r="A170" s="8">
        <v>166.0</v>
      </c>
      <c r="B170" s="9" t="s">
        <v>21</v>
      </c>
      <c r="C170" s="18" t="s">
        <v>574</v>
      </c>
      <c r="D170" s="8">
        <v>2024.0</v>
      </c>
      <c r="E170" s="33">
        <v>46753.0</v>
      </c>
      <c r="F170" s="12" t="b">
        <v>0</v>
      </c>
      <c r="G170" s="13" t="s">
        <v>25</v>
      </c>
      <c r="H170" s="13" t="s">
        <v>26</v>
      </c>
      <c r="I170" s="37" t="s">
        <v>575</v>
      </c>
      <c r="J170" s="16" t="s">
        <v>576</v>
      </c>
      <c r="K170" s="15"/>
      <c r="L170" s="15"/>
      <c r="M170" s="15"/>
      <c r="N170" s="15"/>
      <c r="O170" s="15"/>
      <c r="P170" s="15"/>
      <c r="Q170" s="15"/>
      <c r="R170" s="15"/>
      <c r="S170" s="15"/>
      <c r="T170" s="15"/>
      <c r="U170" s="17"/>
      <c r="V170" s="17"/>
    </row>
    <row r="171">
      <c r="A171" s="8">
        <v>167.0</v>
      </c>
      <c r="B171" s="9" t="s">
        <v>21</v>
      </c>
      <c r="C171" s="23" t="s">
        <v>577</v>
      </c>
      <c r="D171" s="8">
        <v>2024.0</v>
      </c>
      <c r="E171" s="33">
        <v>46753.0</v>
      </c>
      <c r="F171" s="12" t="b">
        <v>0</v>
      </c>
      <c r="G171" s="13" t="s">
        <v>25</v>
      </c>
      <c r="H171" s="13" t="s">
        <v>26</v>
      </c>
      <c r="I171" s="37" t="s">
        <v>578</v>
      </c>
      <c r="J171" s="16" t="s">
        <v>579</v>
      </c>
      <c r="K171" s="15"/>
      <c r="L171" s="15"/>
      <c r="M171" s="15"/>
      <c r="N171" s="15"/>
      <c r="O171" s="15"/>
      <c r="P171" s="15"/>
      <c r="Q171" s="15"/>
      <c r="R171" s="15"/>
      <c r="S171" s="15"/>
      <c r="T171" s="15"/>
      <c r="U171" s="17"/>
      <c r="V171" s="17"/>
    </row>
    <row r="172">
      <c r="A172" s="8">
        <v>168.0</v>
      </c>
      <c r="B172" s="9" t="s">
        <v>21</v>
      </c>
      <c r="C172" s="18" t="s">
        <v>580</v>
      </c>
      <c r="D172" s="8">
        <v>2024.0</v>
      </c>
      <c r="E172" s="33">
        <v>45658.0</v>
      </c>
      <c r="F172" s="12" t="b">
        <v>0</v>
      </c>
      <c r="G172" s="36" t="s">
        <v>25</v>
      </c>
      <c r="H172" s="13" t="s">
        <v>26</v>
      </c>
      <c r="I172" s="37" t="s">
        <v>581</v>
      </c>
      <c r="J172" s="16" t="s">
        <v>582</v>
      </c>
      <c r="K172" s="15"/>
      <c r="L172" s="15"/>
      <c r="M172" s="15"/>
      <c r="N172" s="15"/>
      <c r="O172" s="15"/>
      <c r="P172" s="15"/>
      <c r="Q172" s="15"/>
      <c r="R172" s="15"/>
      <c r="S172" s="15"/>
      <c r="T172" s="15"/>
      <c r="U172" s="17"/>
      <c r="V172" s="17"/>
    </row>
    <row r="173">
      <c r="A173" s="8">
        <v>169.0</v>
      </c>
      <c r="B173" s="9" t="s">
        <v>21</v>
      </c>
      <c r="C173" s="23" t="s">
        <v>583</v>
      </c>
      <c r="D173" s="8">
        <v>2023.0</v>
      </c>
      <c r="E173" s="11" t="s">
        <v>24</v>
      </c>
      <c r="F173" s="12" t="b">
        <v>0</v>
      </c>
      <c r="G173" s="13" t="s">
        <v>25</v>
      </c>
      <c r="H173" s="8" t="s">
        <v>26</v>
      </c>
      <c r="I173" s="14" t="s">
        <v>584</v>
      </c>
      <c r="J173" s="16" t="s">
        <v>585</v>
      </c>
      <c r="K173" s="16" t="s">
        <v>586</v>
      </c>
      <c r="L173" s="16" t="s">
        <v>587</v>
      </c>
      <c r="M173" s="16" t="s">
        <v>588</v>
      </c>
      <c r="N173" s="16" t="s">
        <v>589</v>
      </c>
      <c r="O173" s="16" t="s">
        <v>590</v>
      </c>
      <c r="P173" s="16" t="s">
        <v>591</v>
      </c>
      <c r="Q173" s="16" t="s">
        <v>592</v>
      </c>
      <c r="R173" s="16" t="s">
        <v>593</v>
      </c>
      <c r="S173" s="16" t="s">
        <v>594</v>
      </c>
      <c r="T173" s="16"/>
      <c r="U173" s="17"/>
      <c r="V173" s="17"/>
    </row>
    <row r="174">
      <c r="A174" s="8">
        <v>170.0</v>
      </c>
      <c r="B174" s="9" t="s">
        <v>21</v>
      </c>
      <c r="C174" s="18" t="s">
        <v>595</v>
      </c>
      <c r="D174" s="8">
        <v>2023.0</v>
      </c>
      <c r="E174" s="11" t="s">
        <v>24</v>
      </c>
      <c r="F174" s="12" t="b">
        <v>0</v>
      </c>
      <c r="G174" s="8" t="s">
        <v>25</v>
      </c>
      <c r="H174" s="8" t="s">
        <v>26</v>
      </c>
      <c r="I174" s="24" t="s">
        <v>596</v>
      </c>
      <c r="J174" s="20" t="s">
        <v>597</v>
      </c>
      <c r="K174" s="16" t="s">
        <v>598</v>
      </c>
      <c r="L174" s="15"/>
      <c r="M174" s="15"/>
      <c r="N174" s="15"/>
      <c r="O174" s="15"/>
      <c r="P174" s="15"/>
      <c r="Q174" s="15"/>
      <c r="R174" s="15"/>
      <c r="S174" s="15"/>
      <c r="T174" s="15"/>
      <c r="U174" s="17"/>
      <c r="V174" s="17"/>
    </row>
    <row r="175">
      <c r="A175" s="8">
        <v>171.0</v>
      </c>
      <c r="B175" s="9" t="s">
        <v>21</v>
      </c>
      <c r="C175" s="18" t="s">
        <v>599</v>
      </c>
      <c r="D175" s="8">
        <v>2023.0</v>
      </c>
      <c r="E175" s="11" t="s">
        <v>24</v>
      </c>
      <c r="F175" s="12" t="b">
        <v>0</v>
      </c>
      <c r="G175" s="13" t="s">
        <v>25</v>
      </c>
      <c r="H175" s="13" t="s">
        <v>26</v>
      </c>
      <c r="I175" s="24" t="s">
        <v>165</v>
      </c>
      <c r="J175" s="16" t="s">
        <v>600</v>
      </c>
      <c r="K175" s="15"/>
      <c r="L175" s="15"/>
      <c r="M175" s="15"/>
      <c r="N175" s="15"/>
      <c r="O175" s="15"/>
      <c r="P175" s="15"/>
      <c r="Q175" s="15"/>
      <c r="R175" s="15"/>
      <c r="S175" s="15"/>
      <c r="T175" s="15"/>
      <c r="U175" s="17"/>
      <c r="V175" s="17"/>
    </row>
    <row r="176">
      <c r="A176" s="8">
        <v>172.0</v>
      </c>
      <c r="B176" s="9" t="s">
        <v>21</v>
      </c>
      <c r="C176" s="23" t="s">
        <v>601</v>
      </c>
      <c r="D176" s="8">
        <v>2023.0</v>
      </c>
      <c r="E176" s="11" t="s">
        <v>24</v>
      </c>
      <c r="F176" s="12" t="b">
        <v>0</v>
      </c>
      <c r="G176" s="13" t="s">
        <v>25</v>
      </c>
      <c r="H176" s="13" t="s">
        <v>26</v>
      </c>
      <c r="I176" s="21" t="s">
        <v>602</v>
      </c>
      <c r="J176" s="16" t="s">
        <v>603</v>
      </c>
      <c r="K176" s="16" t="s">
        <v>604</v>
      </c>
      <c r="L176" s="15"/>
      <c r="M176" s="15"/>
      <c r="N176" s="15"/>
      <c r="O176" s="15"/>
      <c r="P176" s="15"/>
      <c r="Q176" s="15"/>
      <c r="R176" s="15"/>
      <c r="S176" s="15"/>
      <c r="T176" s="15"/>
      <c r="U176" s="17"/>
      <c r="V176" s="17"/>
    </row>
    <row r="177">
      <c r="A177" s="8">
        <v>173.0</v>
      </c>
      <c r="B177" s="9" t="s">
        <v>21</v>
      </c>
      <c r="C177" s="18" t="s">
        <v>605</v>
      </c>
      <c r="D177" s="8">
        <v>2023.0</v>
      </c>
      <c r="E177" s="11" t="s">
        <v>24</v>
      </c>
      <c r="F177" s="12" t="b">
        <v>0</v>
      </c>
      <c r="G177" s="13" t="s">
        <v>25</v>
      </c>
      <c r="H177" s="13" t="s">
        <v>26</v>
      </c>
      <c r="I177" s="37" t="s">
        <v>606</v>
      </c>
      <c r="J177" s="16" t="s">
        <v>607</v>
      </c>
      <c r="K177" s="15"/>
      <c r="L177" s="15"/>
      <c r="M177" s="15"/>
      <c r="N177" s="15"/>
      <c r="O177" s="15"/>
      <c r="P177" s="15"/>
      <c r="Q177" s="15"/>
      <c r="R177" s="15"/>
      <c r="S177" s="15"/>
      <c r="T177" s="15"/>
      <c r="U177" s="17"/>
      <c r="V177" s="17"/>
    </row>
    <row r="178">
      <c r="A178" s="8">
        <v>174.0</v>
      </c>
      <c r="B178" s="9" t="s">
        <v>21</v>
      </c>
      <c r="C178" s="23" t="s">
        <v>608</v>
      </c>
      <c r="D178" s="8">
        <v>2023.0</v>
      </c>
      <c r="E178" s="11" t="s">
        <v>24</v>
      </c>
      <c r="F178" s="12" t="b">
        <v>0</v>
      </c>
      <c r="G178" s="36" t="s">
        <v>25</v>
      </c>
      <c r="H178" s="13" t="s">
        <v>26</v>
      </c>
      <c r="I178" s="21" t="s">
        <v>609</v>
      </c>
      <c r="J178" s="53" t="s">
        <v>464</v>
      </c>
      <c r="K178" s="16" t="s">
        <v>465</v>
      </c>
      <c r="L178" s="15"/>
      <c r="M178" s="15"/>
      <c r="N178" s="15"/>
      <c r="O178" s="15"/>
      <c r="P178" s="15"/>
      <c r="Q178" s="15"/>
      <c r="R178" s="15"/>
      <c r="S178" s="15"/>
      <c r="T178" s="15"/>
      <c r="U178" s="17"/>
      <c r="V178" s="17"/>
    </row>
    <row r="179">
      <c r="A179" s="8">
        <v>175.0</v>
      </c>
      <c r="B179" s="9" t="s">
        <v>21</v>
      </c>
      <c r="C179" s="23" t="s">
        <v>610</v>
      </c>
      <c r="D179" s="8">
        <v>2023.0</v>
      </c>
      <c r="E179" s="11" t="s">
        <v>24</v>
      </c>
      <c r="F179" s="12" t="b">
        <v>0</v>
      </c>
      <c r="G179" s="36" t="s">
        <v>25</v>
      </c>
      <c r="H179" s="13" t="s">
        <v>26</v>
      </c>
      <c r="I179" s="37" t="s">
        <v>611</v>
      </c>
      <c r="J179" s="34" t="s">
        <v>612</v>
      </c>
      <c r="K179" s="15"/>
      <c r="L179" s="15"/>
      <c r="M179" s="16"/>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13" t="s">
        <v>26</v>
      </c>
      <c r="I180" s="37" t="s">
        <v>614</v>
      </c>
      <c r="J180" s="16" t="s">
        <v>615</v>
      </c>
      <c r="K180" s="16" t="s">
        <v>616</v>
      </c>
      <c r="L180" s="16" t="s">
        <v>617</v>
      </c>
      <c r="M180" s="15"/>
      <c r="N180" s="15"/>
      <c r="O180" s="15"/>
      <c r="P180" s="15"/>
      <c r="Q180" s="15"/>
      <c r="R180" s="15"/>
      <c r="S180" s="15"/>
      <c r="T180" s="15"/>
      <c r="U180" s="17"/>
      <c r="V180" s="17"/>
    </row>
    <row r="181">
      <c r="A181" s="8">
        <v>177.0</v>
      </c>
      <c r="B181" s="9" t="s">
        <v>21</v>
      </c>
      <c r="C181" s="18" t="s">
        <v>618</v>
      </c>
      <c r="D181" s="8">
        <v>2023.0</v>
      </c>
      <c r="E181" s="11" t="s">
        <v>24</v>
      </c>
      <c r="F181" s="12" t="b">
        <v>0</v>
      </c>
      <c r="G181" s="36" t="s">
        <v>25</v>
      </c>
      <c r="H181" s="13" t="s">
        <v>26</v>
      </c>
      <c r="I181" s="21" t="s">
        <v>619</v>
      </c>
      <c r="J181" s="16" t="s">
        <v>620</v>
      </c>
      <c r="K181" s="15"/>
      <c r="L181" s="15"/>
      <c r="M181" s="15"/>
      <c r="N181" s="15"/>
      <c r="O181" s="15"/>
      <c r="P181" s="15"/>
      <c r="Q181" s="15"/>
      <c r="R181" s="15"/>
      <c r="S181" s="15"/>
      <c r="T181" s="15"/>
      <c r="U181" s="17"/>
      <c r="V181" s="17"/>
    </row>
    <row r="182">
      <c r="A182" s="8">
        <v>178.0</v>
      </c>
      <c r="B182" s="9" t="s">
        <v>21</v>
      </c>
      <c r="C182" s="23" t="s">
        <v>621</v>
      </c>
      <c r="D182" s="8">
        <v>2023.0</v>
      </c>
      <c r="E182" s="11" t="s">
        <v>24</v>
      </c>
      <c r="F182" s="12" t="b">
        <v>0</v>
      </c>
      <c r="G182" s="36" t="s">
        <v>25</v>
      </c>
      <c r="H182" s="54" t="s">
        <v>26</v>
      </c>
      <c r="I182" s="21" t="s">
        <v>622</v>
      </c>
      <c r="J182" s="16" t="s">
        <v>623</v>
      </c>
      <c r="K182" s="15"/>
      <c r="L182" s="15"/>
      <c r="M182" s="15"/>
      <c r="N182" s="15"/>
      <c r="O182" s="15"/>
      <c r="P182" s="15"/>
      <c r="Q182" s="15"/>
      <c r="R182" s="15"/>
      <c r="S182" s="15"/>
      <c r="T182" s="15"/>
      <c r="U182" s="17"/>
      <c r="V182" s="17"/>
    </row>
    <row r="183">
      <c r="A183" s="8">
        <v>179.0</v>
      </c>
      <c r="B183" s="9" t="s">
        <v>21</v>
      </c>
      <c r="C183" s="23" t="s">
        <v>624</v>
      </c>
      <c r="D183" s="36">
        <v>2023.0</v>
      </c>
      <c r="E183" s="11" t="s">
        <v>24</v>
      </c>
      <c r="F183" s="12" t="b">
        <v>0</v>
      </c>
      <c r="G183" s="36" t="s">
        <v>25</v>
      </c>
      <c r="H183" s="13" t="s">
        <v>26</v>
      </c>
      <c r="I183" s="37" t="s">
        <v>625</v>
      </c>
      <c r="J183" s="16" t="s">
        <v>626</v>
      </c>
      <c r="K183" s="15" t="s">
        <v>627</v>
      </c>
      <c r="L183" s="15"/>
      <c r="M183" s="15"/>
      <c r="N183" s="15"/>
      <c r="O183" s="15"/>
      <c r="P183" s="15"/>
      <c r="Q183" s="15"/>
      <c r="R183" s="15"/>
      <c r="S183" s="15"/>
      <c r="T183" s="15"/>
      <c r="U183" s="17"/>
      <c r="V183" s="17"/>
    </row>
    <row r="184">
      <c r="A184" s="8">
        <v>180.0</v>
      </c>
      <c r="B184" s="9" t="s">
        <v>21</v>
      </c>
      <c r="C184" s="23" t="s">
        <v>628</v>
      </c>
      <c r="D184" s="36">
        <v>2023.0</v>
      </c>
      <c r="E184" s="11" t="s">
        <v>24</v>
      </c>
      <c r="F184" s="12" t="b">
        <v>0</v>
      </c>
      <c r="G184" s="36" t="s">
        <v>25</v>
      </c>
      <c r="H184" s="13" t="s">
        <v>26</v>
      </c>
      <c r="I184" s="37" t="s">
        <v>629</v>
      </c>
      <c r="J184" s="15" t="s">
        <v>630</v>
      </c>
      <c r="K184" s="15"/>
      <c r="L184" s="15"/>
      <c r="M184" s="15"/>
      <c r="N184" s="15"/>
      <c r="O184" s="15"/>
      <c r="P184" s="15"/>
      <c r="Q184" s="15"/>
      <c r="R184" s="15"/>
      <c r="S184" s="15"/>
      <c r="T184" s="15"/>
      <c r="U184" s="17"/>
      <c r="V184" s="17"/>
    </row>
    <row r="185">
      <c r="A185" s="8">
        <v>181.0</v>
      </c>
      <c r="B185" s="9" t="s">
        <v>21</v>
      </c>
      <c r="C185" s="23" t="s">
        <v>631</v>
      </c>
      <c r="D185" s="8">
        <v>2023.0</v>
      </c>
      <c r="E185" s="11" t="s">
        <v>24</v>
      </c>
      <c r="F185" s="12" t="b">
        <v>0</v>
      </c>
      <c r="G185" s="36" t="s">
        <v>25</v>
      </c>
      <c r="H185" s="8" t="s">
        <v>26</v>
      </c>
      <c r="I185" s="21" t="s">
        <v>632</v>
      </c>
      <c r="J185" s="16" t="s">
        <v>633</v>
      </c>
      <c r="K185" s="15"/>
      <c r="L185" s="15"/>
      <c r="M185" s="15"/>
      <c r="N185" s="15"/>
      <c r="O185" s="15"/>
      <c r="P185" s="15"/>
      <c r="Q185" s="15"/>
      <c r="R185" s="15"/>
      <c r="S185" s="15"/>
      <c r="T185" s="15"/>
      <c r="U185" s="17"/>
      <c r="V185" s="17"/>
    </row>
    <row r="186">
      <c r="A186" s="8">
        <v>182.0</v>
      </c>
      <c r="B186" s="9" t="s">
        <v>21</v>
      </c>
      <c r="C186" s="23" t="s">
        <v>634</v>
      </c>
      <c r="D186" s="36">
        <v>2023.0</v>
      </c>
      <c r="E186" s="11" t="s">
        <v>24</v>
      </c>
      <c r="F186" s="12" t="b">
        <v>0</v>
      </c>
      <c r="G186" s="36" t="s">
        <v>25</v>
      </c>
      <c r="H186" s="13" t="s">
        <v>26</v>
      </c>
      <c r="I186" s="55" t="s">
        <v>635</v>
      </c>
      <c r="J186" s="15" t="s">
        <v>636</v>
      </c>
      <c r="K186" s="15"/>
      <c r="L186" s="15"/>
      <c r="M186" s="15"/>
      <c r="N186" s="15"/>
      <c r="O186" s="15"/>
      <c r="P186" s="15"/>
      <c r="Q186" s="15"/>
      <c r="R186" s="15"/>
      <c r="S186" s="15"/>
      <c r="T186" s="15"/>
      <c r="U186" s="17"/>
      <c r="V186" s="17"/>
    </row>
    <row r="187">
      <c r="A187" s="8">
        <v>183.0</v>
      </c>
      <c r="B187" s="9" t="s">
        <v>21</v>
      </c>
      <c r="C187" s="23" t="s">
        <v>637</v>
      </c>
      <c r="D187" s="36">
        <v>2023.0</v>
      </c>
      <c r="E187" s="11" t="s">
        <v>24</v>
      </c>
      <c r="F187" s="12" t="b">
        <v>0</v>
      </c>
      <c r="G187" s="36" t="s">
        <v>25</v>
      </c>
      <c r="H187" s="13" t="s">
        <v>26</v>
      </c>
      <c r="I187" s="21" t="s">
        <v>638</v>
      </c>
      <c r="J187" s="15" t="s">
        <v>639</v>
      </c>
      <c r="K187" s="15" t="s">
        <v>640</v>
      </c>
      <c r="L187" s="15"/>
      <c r="M187" s="15"/>
      <c r="N187" s="15"/>
      <c r="O187" s="15"/>
      <c r="P187" s="15"/>
      <c r="Q187" s="15"/>
      <c r="R187" s="15"/>
      <c r="S187" s="15"/>
      <c r="T187" s="15"/>
      <c r="U187" s="17"/>
      <c r="V187" s="17"/>
    </row>
    <row r="188">
      <c r="A188" s="8">
        <v>184.0</v>
      </c>
      <c r="B188" s="9" t="s">
        <v>21</v>
      </c>
      <c r="C188" s="23" t="s">
        <v>641</v>
      </c>
      <c r="D188" s="8">
        <v>2023.0</v>
      </c>
      <c r="E188" s="11" t="s">
        <v>24</v>
      </c>
      <c r="F188" s="12" t="b">
        <v>0</v>
      </c>
      <c r="G188" s="36" t="s">
        <v>25</v>
      </c>
      <c r="H188" s="13" t="s">
        <v>26</v>
      </c>
      <c r="I188" s="21" t="s">
        <v>642</v>
      </c>
      <c r="J188" s="16" t="s">
        <v>643</v>
      </c>
      <c r="K188" s="16"/>
      <c r="L188" s="15"/>
      <c r="M188" s="15"/>
      <c r="N188" s="15"/>
      <c r="O188" s="15"/>
      <c r="P188" s="15"/>
      <c r="Q188" s="15"/>
      <c r="R188" s="15"/>
      <c r="S188" s="15"/>
      <c r="T188" s="15"/>
      <c r="U188" s="17"/>
      <c r="V188" s="17"/>
    </row>
    <row r="189">
      <c r="A189" s="8">
        <v>185.0</v>
      </c>
      <c r="B189" s="9" t="s">
        <v>21</v>
      </c>
      <c r="C189" s="23" t="s">
        <v>644</v>
      </c>
      <c r="D189" s="8">
        <v>2023.0</v>
      </c>
      <c r="E189" s="11" t="s">
        <v>24</v>
      </c>
      <c r="F189" s="12" t="b">
        <v>0</v>
      </c>
      <c r="G189" s="36" t="s">
        <v>25</v>
      </c>
      <c r="H189" s="13" t="s">
        <v>26</v>
      </c>
      <c r="I189" s="24" t="s">
        <v>645</v>
      </c>
      <c r="J189" s="16" t="s">
        <v>646</v>
      </c>
      <c r="K189" s="15"/>
      <c r="L189" s="15"/>
      <c r="M189" s="15"/>
      <c r="N189" s="15"/>
      <c r="O189" s="15"/>
      <c r="P189" s="15"/>
      <c r="Q189" s="15"/>
      <c r="R189" s="15"/>
      <c r="S189" s="15"/>
      <c r="T189" s="15"/>
      <c r="U189" s="17"/>
      <c r="V189" s="17"/>
    </row>
    <row r="190">
      <c r="A190" s="8">
        <v>186.0</v>
      </c>
      <c r="B190" s="9" t="s">
        <v>21</v>
      </c>
      <c r="C190" s="18" t="s">
        <v>647</v>
      </c>
      <c r="D190" s="8">
        <v>2023.0</v>
      </c>
      <c r="E190" s="11" t="s">
        <v>24</v>
      </c>
      <c r="F190" s="12" t="b">
        <v>0</v>
      </c>
      <c r="G190" s="36" t="s">
        <v>25</v>
      </c>
      <c r="H190" s="13" t="s">
        <v>26</v>
      </c>
      <c r="I190" s="21" t="s">
        <v>648</v>
      </c>
      <c r="J190" s="15" t="s">
        <v>649</v>
      </c>
      <c r="K190" s="15"/>
      <c r="L190" s="15"/>
      <c r="M190" s="15"/>
      <c r="N190" s="15"/>
      <c r="O190" s="15"/>
      <c r="P190" s="15"/>
      <c r="Q190" s="15"/>
      <c r="R190" s="15"/>
      <c r="S190" s="15"/>
      <c r="T190" s="15"/>
      <c r="U190" s="17"/>
      <c r="V190" s="17"/>
    </row>
    <row r="191">
      <c r="A191" s="8">
        <v>187.0</v>
      </c>
      <c r="B191" s="9" t="s">
        <v>21</v>
      </c>
      <c r="C191" s="23" t="s">
        <v>650</v>
      </c>
      <c r="D191" s="8">
        <v>2023.0</v>
      </c>
      <c r="E191" s="11" t="s">
        <v>24</v>
      </c>
      <c r="F191" s="12" t="b">
        <v>0</v>
      </c>
      <c r="G191" s="36" t="s">
        <v>25</v>
      </c>
      <c r="H191" s="8" t="s">
        <v>26</v>
      </c>
      <c r="I191" s="21" t="s">
        <v>651</v>
      </c>
      <c r="J191" s="15" t="s">
        <v>652</v>
      </c>
      <c r="K191" s="15"/>
      <c r="L191" s="15"/>
      <c r="M191" s="15"/>
      <c r="N191" s="15"/>
      <c r="O191" s="15"/>
      <c r="P191" s="15"/>
      <c r="Q191" s="15"/>
      <c r="R191" s="15"/>
      <c r="S191" s="15"/>
      <c r="T191" s="15"/>
      <c r="U191" s="17"/>
      <c r="V191" s="17"/>
    </row>
    <row r="192">
      <c r="A192" s="8">
        <v>188.0</v>
      </c>
      <c r="B192" s="9" t="s">
        <v>21</v>
      </c>
      <c r="C192" s="18" t="s">
        <v>653</v>
      </c>
      <c r="D192" s="8">
        <v>2023.0</v>
      </c>
      <c r="E192" s="11" t="s">
        <v>24</v>
      </c>
      <c r="F192" s="12" t="b">
        <v>0</v>
      </c>
      <c r="G192" s="13" t="s">
        <v>25</v>
      </c>
      <c r="H192" s="13" t="s">
        <v>26</v>
      </c>
      <c r="I192" s="21" t="s">
        <v>654</v>
      </c>
      <c r="J192" s="16" t="s">
        <v>496</v>
      </c>
      <c r="K192" s="16" t="s">
        <v>497</v>
      </c>
      <c r="L192" s="16" t="s">
        <v>655</v>
      </c>
      <c r="M192" s="16"/>
      <c r="N192" s="15"/>
      <c r="O192" s="15"/>
      <c r="P192" s="15"/>
      <c r="Q192" s="15"/>
      <c r="R192" s="15"/>
      <c r="S192" s="15"/>
      <c r="T192" s="15"/>
      <c r="U192" s="17"/>
      <c r="V192" s="17"/>
    </row>
    <row r="193">
      <c r="A193" s="8">
        <v>189.0</v>
      </c>
      <c r="B193" s="9" t="s">
        <v>21</v>
      </c>
      <c r="C193" s="18" t="s">
        <v>656</v>
      </c>
      <c r="D193" s="8">
        <v>2023.0</v>
      </c>
      <c r="E193" s="33">
        <v>45658.0</v>
      </c>
      <c r="F193" s="12" t="b">
        <v>0</v>
      </c>
      <c r="G193" s="8" t="s">
        <v>25</v>
      </c>
      <c r="H193" s="8" t="s">
        <v>26</v>
      </c>
      <c r="I193" s="37" t="s">
        <v>657</v>
      </c>
      <c r="J193" s="16" t="s">
        <v>658</v>
      </c>
      <c r="K193" s="15"/>
      <c r="L193" s="15"/>
      <c r="M193" s="15"/>
      <c r="N193" s="15"/>
      <c r="O193" s="15"/>
      <c r="P193" s="15"/>
      <c r="Q193" s="15"/>
      <c r="R193" s="15"/>
      <c r="S193" s="15"/>
      <c r="T193" s="15"/>
      <c r="U193" s="17"/>
      <c r="V193" s="17"/>
    </row>
    <row r="194">
      <c r="A194" s="8">
        <v>190.0</v>
      </c>
      <c r="B194" s="9" t="s">
        <v>21</v>
      </c>
      <c r="C194" s="23" t="s">
        <v>659</v>
      </c>
      <c r="D194" s="8">
        <v>2023.0</v>
      </c>
      <c r="E194" s="33">
        <v>45597.0</v>
      </c>
      <c r="F194" s="12" t="b">
        <v>0</v>
      </c>
      <c r="G194" s="13" t="s">
        <v>25</v>
      </c>
      <c r="H194" s="13" t="s">
        <v>26</v>
      </c>
      <c r="I194" s="37" t="s">
        <v>660</v>
      </c>
      <c r="J194" s="16" t="s">
        <v>661</v>
      </c>
      <c r="K194" s="15"/>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13" t="s">
        <v>25</v>
      </c>
      <c r="H195" s="13" t="s">
        <v>26</v>
      </c>
      <c r="I195" s="24" t="s">
        <v>663</v>
      </c>
      <c r="J195" s="15" t="s">
        <v>664</v>
      </c>
      <c r="K195" s="15" t="s">
        <v>665</v>
      </c>
      <c r="L195" s="15"/>
      <c r="M195" s="15"/>
      <c r="N195" s="15"/>
      <c r="O195" s="15"/>
      <c r="P195" s="15"/>
      <c r="Q195" s="15"/>
      <c r="R195" s="15"/>
      <c r="S195" s="15"/>
      <c r="T195" s="15"/>
      <c r="U195" s="17"/>
      <c r="V195" s="17"/>
    </row>
    <row r="196">
      <c r="A196" s="8">
        <v>192.0</v>
      </c>
      <c r="B196" s="9" t="s">
        <v>21</v>
      </c>
      <c r="C196" s="18" t="s">
        <v>666</v>
      </c>
      <c r="D196" s="36">
        <v>2022.0</v>
      </c>
      <c r="E196" s="11" t="s">
        <v>24</v>
      </c>
      <c r="F196" s="12" t="b">
        <v>0</v>
      </c>
      <c r="G196" s="13" t="s">
        <v>25</v>
      </c>
      <c r="H196" s="13" t="s">
        <v>26</v>
      </c>
      <c r="I196" s="37" t="s">
        <v>667</v>
      </c>
      <c r="J196" s="15" t="s">
        <v>668</v>
      </c>
      <c r="K196" s="15" t="s">
        <v>669</v>
      </c>
      <c r="L196" s="15"/>
      <c r="M196" s="15"/>
      <c r="N196" s="15"/>
      <c r="O196" s="15"/>
      <c r="P196" s="15"/>
      <c r="Q196" s="15"/>
      <c r="R196" s="15"/>
      <c r="S196" s="15"/>
      <c r="T196" s="15"/>
      <c r="U196" s="17"/>
      <c r="V196" s="17"/>
    </row>
    <row r="197">
      <c r="A197" s="8">
        <v>193.0</v>
      </c>
      <c r="B197" s="9" t="s">
        <v>21</v>
      </c>
      <c r="C197" s="23" t="s">
        <v>670</v>
      </c>
      <c r="D197" s="36">
        <v>2022.0</v>
      </c>
      <c r="E197" s="11" t="s">
        <v>24</v>
      </c>
      <c r="F197" s="12" t="b">
        <v>0</v>
      </c>
      <c r="G197" s="13" t="s">
        <v>25</v>
      </c>
      <c r="H197" s="13" t="s">
        <v>26</v>
      </c>
      <c r="I197" s="37" t="s">
        <v>671</v>
      </c>
      <c r="J197" s="15" t="s">
        <v>672</v>
      </c>
      <c r="K197" s="15"/>
      <c r="L197" s="15"/>
      <c r="M197" s="15"/>
      <c r="N197" s="15"/>
      <c r="O197" s="15"/>
      <c r="P197" s="15"/>
      <c r="Q197" s="15"/>
      <c r="R197" s="15"/>
      <c r="S197" s="15"/>
      <c r="T197" s="15"/>
      <c r="U197" s="17"/>
      <c r="V197" s="17"/>
    </row>
    <row r="198">
      <c r="A198" s="8">
        <v>194.0</v>
      </c>
      <c r="B198" s="9" t="s">
        <v>21</v>
      </c>
      <c r="C198" s="18" t="s">
        <v>673</v>
      </c>
      <c r="D198" s="8">
        <v>2022.0</v>
      </c>
      <c r="E198" s="11" t="s">
        <v>24</v>
      </c>
      <c r="F198" s="12" t="b">
        <v>0</v>
      </c>
      <c r="G198" s="13" t="s">
        <v>25</v>
      </c>
      <c r="H198" s="13" t="s">
        <v>26</v>
      </c>
      <c r="I198" s="37" t="s">
        <v>674</v>
      </c>
      <c r="J198" s="16" t="s">
        <v>675</v>
      </c>
      <c r="K198" s="16" t="s">
        <v>676</v>
      </c>
      <c r="L198" s="16" t="s">
        <v>677</v>
      </c>
      <c r="M198" s="15"/>
      <c r="N198" s="15"/>
      <c r="O198" s="15"/>
      <c r="P198" s="15"/>
      <c r="Q198" s="15"/>
      <c r="R198" s="15"/>
      <c r="S198" s="15"/>
      <c r="T198" s="15"/>
      <c r="U198" s="17"/>
      <c r="V198" s="17"/>
    </row>
    <row r="199">
      <c r="A199" s="8">
        <v>195.0</v>
      </c>
      <c r="B199" s="9" t="s">
        <v>21</v>
      </c>
      <c r="C199" s="18" t="s">
        <v>678</v>
      </c>
      <c r="D199" s="36">
        <v>2022.0</v>
      </c>
      <c r="E199" s="11" t="s">
        <v>24</v>
      </c>
      <c r="F199" s="12" t="b">
        <v>0</v>
      </c>
      <c r="G199" s="13" t="s">
        <v>25</v>
      </c>
      <c r="H199" s="13" t="s">
        <v>26</v>
      </c>
      <c r="I199" s="14" t="s">
        <v>679</v>
      </c>
      <c r="J199" s="15" t="s">
        <v>680</v>
      </c>
      <c r="K199" s="15" t="s">
        <v>681</v>
      </c>
      <c r="L199" s="15" t="s">
        <v>682</v>
      </c>
      <c r="M199" s="15" t="s">
        <v>683</v>
      </c>
      <c r="N199" s="15"/>
      <c r="O199" s="15"/>
      <c r="P199" s="15"/>
      <c r="Q199" s="15"/>
      <c r="R199" s="15"/>
      <c r="S199" s="15"/>
      <c r="T199" s="15"/>
      <c r="U199" s="17"/>
      <c r="V199" s="17"/>
    </row>
    <row r="200">
      <c r="A200" s="8">
        <v>196.0</v>
      </c>
      <c r="B200" s="9" t="s">
        <v>21</v>
      </c>
      <c r="C200" s="18" t="s">
        <v>684</v>
      </c>
      <c r="D200" s="36">
        <v>2022.0</v>
      </c>
      <c r="E200" s="11" t="s">
        <v>24</v>
      </c>
      <c r="F200" s="12" t="b">
        <v>0</v>
      </c>
      <c r="G200" s="13" t="s">
        <v>25</v>
      </c>
      <c r="H200" s="13" t="s">
        <v>26</v>
      </c>
      <c r="I200" s="37" t="s">
        <v>685</v>
      </c>
      <c r="J200" s="16" t="s">
        <v>686</v>
      </c>
      <c r="K200" s="34" t="s">
        <v>687</v>
      </c>
      <c r="L200" s="15"/>
      <c r="M200" s="15"/>
      <c r="N200" s="15"/>
      <c r="O200" s="15"/>
      <c r="P200" s="15"/>
      <c r="Q200" s="15"/>
      <c r="R200" s="15"/>
      <c r="S200" s="15"/>
      <c r="T200" s="15"/>
      <c r="U200" s="17"/>
      <c r="V200" s="17"/>
    </row>
    <row r="201">
      <c r="A201" s="8">
        <v>197.0</v>
      </c>
      <c r="B201" s="9" t="s">
        <v>21</v>
      </c>
      <c r="C201" s="23" t="s">
        <v>688</v>
      </c>
      <c r="D201" s="36">
        <v>2022.0</v>
      </c>
      <c r="E201" s="11" t="s">
        <v>24</v>
      </c>
      <c r="F201" s="12" t="b">
        <v>0</v>
      </c>
      <c r="G201" s="13" t="s">
        <v>25</v>
      </c>
      <c r="H201" s="13" t="s">
        <v>26</v>
      </c>
      <c r="I201" s="37" t="s">
        <v>689</v>
      </c>
      <c r="J201" s="15" t="s">
        <v>690</v>
      </c>
      <c r="K201" s="15" t="s">
        <v>691</v>
      </c>
      <c r="L201" s="15"/>
      <c r="M201" s="15"/>
      <c r="N201" s="15"/>
      <c r="O201" s="15"/>
      <c r="P201" s="15"/>
      <c r="Q201" s="15"/>
      <c r="R201" s="15"/>
      <c r="S201" s="15"/>
      <c r="T201" s="15"/>
      <c r="U201" s="17"/>
      <c r="V201" s="17"/>
    </row>
    <row r="202">
      <c r="A202" s="8">
        <v>198.0</v>
      </c>
      <c r="B202" s="9" t="s">
        <v>21</v>
      </c>
      <c r="C202" s="23" t="s">
        <v>692</v>
      </c>
      <c r="D202" s="36">
        <v>2022.0</v>
      </c>
      <c r="E202" s="11" t="s">
        <v>24</v>
      </c>
      <c r="F202" s="12" t="b">
        <v>0</v>
      </c>
      <c r="G202" s="13" t="s">
        <v>25</v>
      </c>
      <c r="H202" s="13" t="s">
        <v>26</v>
      </c>
      <c r="I202" s="37" t="s">
        <v>693</v>
      </c>
      <c r="J202" s="15" t="s">
        <v>694</v>
      </c>
      <c r="K202" s="15"/>
      <c r="L202" s="15"/>
      <c r="M202" s="15"/>
      <c r="N202" s="15"/>
      <c r="O202" s="15"/>
      <c r="P202" s="15"/>
      <c r="Q202" s="15"/>
      <c r="R202" s="15"/>
      <c r="S202" s="15"/>
      <c r="T202" s="15"/>
      <c r="U202" s="17"/>
      <c r="V202" s="17"/>
    </row>
    <row r="203">
      <c r="A203" s="8">
        <v>199.0</v>
      </c>
      <c r="B203" s="9" t="s">
        <v>21</v>
      </c>
      <c r="C203" s="18" t="s">
        <v>695</v>
      </c>
      <c r="D203" s="36">
        <v>2022.0</v>
      </c>
      <c r="E203" s="11" t="s">
        <v>24</v>
      </c>
      <c r="F203" s="12" t="b">
        <v>0</v>
      </c>
      <c r="G203" s="13" t="s">
        <v>25</v>
      </c>
      <c r="H203" s="13" t="s">
        <v>26</v>
      </c>
      <c r="I203" s="37" t="s">
        <v>696</v>
      </c>
      <c r="J203" s="15" t="s">
        <v>697</v>
      </c>
      <c r="K203" s="15" t="s">
        <v>698</v>
      </c>
      <c r="L203" s="15" t="s">
        <v>699</v>
      </c>
      <c r="M203" s="15"/>
      <c r="N203" s="15"/>
      <c r="O203" s="15"/>
      <c r="P203" s="15"/>
      <c r="Q203" s="15"/>
      <c r="R203" s="15"/>
      <c r="S203" s="15"/>
      <c r="T203" s="15"/>
      <c r="U203" s="17"/>
      <c r="V203" s="17"/>
    </row>
    <row r="204">
      <c r="A204" s="8">
        <v>200.0</v>
      </c>
      <c r="B204" s="9" t="s">
        <v>21</v>
      </c>
      <c r="C204" s="23" t="s">
        <v>700</v>
      </c>
      <c r="D204" s="36">
        <v>2022.0</v>
      </c>
      <c r="E204" s="11" t="s">
        <v>24</v>
      </c>
      <c r="F204" s="12" t="b">
        <v>0</v>
      </c>
      <c r="G204" s="36" t="s">
        <v>25</v>
      </c>
      <c r="H204" s="13" t="s">
        <v>26</v>
      </c>
      <c r="I204" s="14" t="s">
        <v>701</v>
      </c>
      <c r="J204" s="15" t="s">
        <v>702</v>
      </c>
      <c r="K204" s="15" t="s">
        <v>703</v>
      </c>
      <c r="L204" s="15"/>
      <c r="M204" s="15"/>
      <c r="N204" s="15"/>
      <c r="O204" s="15"/>
      <c r="P204" s="15"/>
      <c r="Q204" s="15"/>
      <c r="R204" s="15"/>
      <c r="S204" s="15"/>
      <c r="T204" s="15"/>
      <c r="U204" s="17"/>
      <c r="V204" s="17"/>
    </row>
    <row r="205">
      <c r="A205" s="8">
        <v>201.0</v>
      </c>
      <c r="B205" s="9" t="s">
        <v>21</v>
      </c>
      <c r="C205" s="23" t="s">
        <v>704</v>
      </c>
      <c r="D205" s="36">
        <v>2022.0</v>
      </c>
      <c r="E205" s="11" t="s">
        <v>24</v>
      </c>
      <c r="F205" s="12" t="b">
        <v>0</v>
      </c>
      <c r="G205" s="36" t="s">
        <v>25</v>
      </c>
      <c r="H205" s="13" t="s">
        <v>26</v>
      </c>
      <c r="I205" s="37" t="s">
        <v>705</v>
      </c>
      <c r="J205" s="15" t="s">
        <v>706</v>
      </c>
      <c r="K205" s="15" t="s">
        <v>707</v>
      </c>
      <c r="L205" s="15" t="s">
        <v>708</v>
      </c>
      <c r="M205" s="15"/>
      <c r="N205" s="15"/>
      <c r="O205" s="15"/>
      <c r="P205" s="15"/>
      <c r="Q205" s="15"/>
      <c r="R205" s="15"/>
      <c r="S205" s="15"/>
      <c r="T205" s="15"/>
      <c r="U205" s="17"/>
      <c r="V205" s="17"/>
    </row>
    <row r="206">
      <c r="A206" s="8">
        <v>202.0</v>
      </c>
      <c r="B206" s="9" t="s">
        <v>21</v>
      </c>
      <c r="C206" s="18" t="s">
        <v>709</v>
      </c>
      <c r="D206" s="36">
        <v>2022.0</v>
      </c>
      <c r="E206" s="11" t="s">
        <v>24</v>
      </c>
      <c r="F206" s="12" t="b">
        <v>0</v>
      </c>
      <c r="G206" s="36" t="s">
        <v>25</v>
      </c>
      <c r="H206" s="13" t="s">
        <v>26</v>
      </c>
      <c r="I206" s="14" t="s">
        <v>710</v>
      </c>
      <c r="J206" s="15" t="s">
        <v>603</v>
      </c>
      <c r="K206" s="15" t="s">
        <v>711</v>
      </c>
      <c r="L206" s="15"/>
      <c r="M206" s="15"/>
      <c r="N206" s="15"/>
      <c r="O206" s="15"/>
      <c r="P206" s="15"/>
      <c r="Q206" s="15"/>
      <c r="R206" s="15"/>
      <c r="S206" s="15"/>
      <c r="T206" s="15"/>
      <c r="U206" s="17"/>
      <c r="V206" s="17"/>
    </row>
    <row r="207">
      <c r="A207" s="8">
        <v>203.0</v>
      </c>
      <c r="B207" s="9" t="s">
        <v>21</v>
      </c>
      <c r="C207" s="23" t="s">
        <v>712</v>
      </c>
      <c r="D207" s="36">
        <v>2022.0</v>
      </c>
      <c r="E207" s="11" t="s">
        <v>24</v>
      </c>
      <c r="F207" s="12" t="b">
        <v>0</v>
      </c>
      <c r="G207" s="36" t="s">
        <v>25</v>
      </c>
      <c r="H207" s="13" t="s">
        <v>26</v>
      </c>
      <c r="I207" s="37" t="s">
        <v>713</v>
      </c>
      <c r="J207" s="15" t="s">
        <v>714</v>
      </c>
      <c r="K207" s="15" t="s">
        <v>715</v>
      </c>
      <c r="L207" s="15" t="s">
        <v>716</v>
      </c>
      <c r="M207" s="15" t="s">
        <v>717</v>
      </c>
      <c r="N207" s="15" t="s">
        <v>718</v>
      </c>
      <c r="O207" s="15"/>
      <c r="P207" s="15"/>
      <c r="Q207" s="15"/>
      <c r="R207" s="15"/>
      <c r="S207" s="15"/>
      <c r="T207" s="15"/>
      <c r="U207" s="17"/>
      <c r="V207" s="17"/>
    </row>
    <row r="208">
      <c r="A208" s="8">
        <v>204.0</v>
      </c>
      <c r="B208" s="9" t="s">
        <v>21</v>
      </c>
      <c r="C208" s="18" t="s">
        <v>719</v>
      </c>
      <c r="D208" s="36">
        <v>2022.0</v>
      </c>
      <c r="E208" s="11" t="s">
        <v>24</v>
      </c>
      <c r="F208" s="12" t="b">
        <v>0</v>
      </c>
      <c r="G208" s="36" t="s">
        <v>25</v>
      </c>
      <c r="H208" s="13" t="s">
        <v>26</v>
      </c>
      <c r="I208" s="37" t="s">
        <v>720</v>
      </c>
      <c r="J208" s="16" t="s">
        <v>721</v>
      </c>
      <c r="K208" s="16" t="s">
        <v>722</v>
      </c>
      <c r="L208" s="15"/>
      <c r="M208" s="15"/>
      <c r="N208" s="15"/>
      <c r="O208" s="15"/>
      <c r="P208" s="15"/>
      <c r="Q208" s="15"/>
      <c r="R208" s="15"/>
      <c r="S208" s="15"/>
      <c r="T208" s="15"/>
      <c r="U208" s="17"/>
      <c r="V208" s="17"/>
    </row>
    <row r="209">
      <c r="A209" s="8">
        <v>205.0</v>
      </c>
      <c r="B209" s="9" t="s">
        <v>21</v>
      </c>
      <c r="C209" s="23" t="s">
        <v>723</v>
      </c>
      <c r="D209" s="36">
        <v>2022.0</v>
      </c>
      <c r="E209" s="11" t="s">
        <v>24</v>
      </c>
      <c r="F209" s="12" t="b">
        <v>0</v>
      </c>
      <c r="G209" s="36" t="s">
        <v>25</v>
      </c>
      <c r="H209" s="54" t="s">
        <v>26</v>
      </c>
      <c r="I209" s="24" t="s">
        <v>724</v>
      </c>
      <c r="J209" s="15" t="s">
        <v>725</v>
      </c>
      <c r="K209" s="15" t="s">
        <v>726</v>
      </c>
      <c r="L209" s="15" t="s">
        <v>727</v>
      </c>
      <c r="M209" s="15" t="s">
        <v>728</v>
      </c>
      <c r="N209" s="15"/>
      <c r="O209" s="15"/>
      <c r="P209" s="15"/>
      <c r="Q209" s="15"/>
      <c r="R209" s="15"/>
      <c r="S209" s="15"/>
      <c r="T209" s="15"/>
      <c r="U209" s="17"/>
      <c r="V209" s="17"/>
    </row>
    <row r="210">
      <c r="A210" s="8">
        <v>206.0</v>
      </c>
      <c r="B210" s="9" t="s">
        <v>21</v>
      </c>
      <c r="C210" s="18" t="s">
        <v>729</v>
      </c>
      <c r="D210" s="36">
        <v>2022.0</v>
      </c>
      <c r="E210" s="11" t="s">
        <v>24</v>
      </c>
      <c r="F210" s="12" t="b">
        <v>0</v>
      </c>
      <c r="G210" s="36" t="s">
        <v>25</v>
      </c>
      <c r="H210" s="13" t="s">
        <v>26</v>
      </c>
      <c r="I210" s="24" t="s">
        <v>730</v>
      </c>
      <c r="J210" s="15" t="s">
        <v>731</v>
      </c>
      <c r="K210" s="15"/>
      <c r="L210" s="15"/>
      <c r="M210" s="15"/>
      <c r="N210" s="15"/>
      <c r="O210" s="15"/>
      <c r="P210" s="15"/>
      <c r="Q210" s="15"/>
      <c r="R210" s="15"/>
      <c r="S210" s="15"/>
      <c r="T210" s="15"/>
      <c r="U210" s="17"/>
      <c r="V210" s="17"/>
    </row>
    <row r="211">
      <c r="A211" s="8">
        <v>207.0</v>
      </c>
      <c r="B211" s="9" t="s">
        <v>21</v>
      </c>
      <c r="C211" s="23" t="s">
        <v>732</v>
      </c>
      <c r="D211" s="36">
        <v>2022.0</v>
      </c>
      <c r="E211" s="11" t="s">
        <v>24</v>
      </c>
      <c r="F211" s="12" t="b">
        <v>0</v>
      </c>
      <c r="G211" s="36" t="s">
        <v>25</v>
      </c>
      <c r="H211" s="13" t="s">
        <v>26</v>
      </c>
      <c r="I211" s="21" t="s">
        <v>733</v>
      </c>
      <c r="J211" s="15" t="s">
        <v>497</v>
      </c>
      <c r="K211" s="15"/>
      <c r="L211" s="15"/>
      <c r="M211" s="15"/>
      <c r="N211" s="15"/>
      <c r="O211" s="15"/>
      <c r="P211" s="15"/>
      <c r="Q211" s="15"/>
      <c r="R211" s="15"/>
      <c r="S211" s="15"/>
      <c r="T211" s="15"/>
      <c r="U211" s="17"/>
      <c r="V211" s="17"/>
    </row>
    <row r="212">
      <c r="A212" s="8">
        <v>208.0</v>
      </c>
      <c r="B212" s="9" t="s">
        <v>21</v>
      </c>
      <c r="C212" s="23" t="s">
        <v>734</v>
      </c>
      <c r="D212" s="36">
        <v>2022.0</v>
      </c>
      <c r="E212" s="11" t="s">
        <v>24</v>
      </c>
      <c r="F212" s="12" t="b">
        <v>0</v>
      </c>
      <c r="G212" s="36" t="s">
        <v>25</v>
      </c>
      <c r="H212" s="13" t="s">
        <v>26</v>
      </c>
      <c r="I212" s="21" t="s">
        <v>735</v>
      </c>
      <c r="J212" s="16" t="s">
        <v>736</v>
      </c>
      <c r="K212" s="15"/>
      <c r="L212" s="15"/>
      <c r="M212" s="15"/>
      <c r="N212" s="15"/>
      <c r="O212" s="15"/>
      <c r="P212" s="15"/>
      <c r="Q212" s="15"/>
      <c r="R212" s="15"/>
      <c r="S212" s="15"/>
      <c r="T212" s="15"/>
      <c r="U212" s="17"/>
      <c r="V212" s="17"/>
    </row>
    <row r="213">
      <c r="A213" s="8">
        <v>209.0</v>
      </c>
      <c r="B213" s="9" t="s">
        <v>21</v>
      </c>
      <c r="C213" s="23" t="s">
        <v>737</v>
      </c>
      <c r="D213" s="36">
        <v>2022.0</v>
      </c>
      <c r="E213" s="11" t="s">
        <v>24</v>
      </c>
      <c r="F213" s="12" t="b">
        <v>0</v>
      </c>
      <c r="G213" s="36" t="s">
        <v>25</v>
      </c>
      <c r="H213" s="13" t="s">
        <v>26</v>
      </c>
      <c r="I213" s="24" t="s">
        <v>738</v>
      </c>
      <c r="J213" s="15" t="s">
        <v>739</v>
      </c>
      <c r="K213" s="15"/>
      <c r="L213" s="15"/>
      <c r="M213" s="15"/>
      <c r="N213" s="15"/>
      <c r="O213" s="15"/>
      <c r="P213" s="15"/>
      <c r="Q213" s="15"/>
      <c r="R213" s="15"/>
      <c r="S213" s="15"/>
      <c r="T213" s="15"/>
      <c r="U213" s="17"/>
      <c r="V213" s="17"/>
    </row>
    <row r="214">
      <c r="A214" s="8">
        <v>210.0</v>
      </c>
      <c r="B214" s="9" t="s">
        <v>21</v>
      </c>
      <c r="C214" s="23" t="s">
        <v>740</v>
      </c>
      <c r="D214" s="36">
        <v>2022.0</v>
      </c>
      <c r="E214" s="11" t="s">
        <v>24</v>
      </c>
      <c r="F214" s="12" t="b">
        <v>0</v>
      </c>
      <c r="G214" s="36" t="s">
        <v>25</v>
      </c>
      <c r="H214" s="13" t="s">
        <v>26</v>
      </c>
      <c r="I214" s="21" t="s">
        <v>741</v>
      </c>
      <c r="J214" s="15" t="s">
        <v>742</v>
      </c>
      <c r="K214" s="56" t="s">
        <v>743</v>
      </c>
      <c r="L214" s="15"/>
      <c r="M214" s="15"/>
      <c r="N214" s="15"/>
      <c r="O214" s="15"/>
      <c r="P214" s="15"/>
      <c r="Q214" s="15"/>
      <c r="R214" s="15"/>
      <c r="S214" s="15"/>
      <c r="T214" s="15"/>
      <c r="U214" s="17"/>
      <c r="V214" s="17"/>
    </row>
    <row r="215">
      <c r="A215" s="8">
        <v>211.0</v>
      </c>
      <c r="B215" s="9" t="s">
        <v>21</v>
      </c>
      <c r="C215" s="18" t="s">
        <v>744</v>
      </c>
      <c r="D215" s="36">
        <v>2022.0</v>
      </c>
      <c r="E215" s="11" t="s">
        <v>24</v>
      </c>
      <c r="F215" s="12" t="b">
        <v>0</v>
      </c>
      <c r="G215" s="8" t="s">
        <v>25</v>
      </c>
      <c r="H215" s="13" t="s">
        <v>26</v>
      </c>
      <c r="I215" s="21" t="s">
        <v>745</v>
      </c>
      <c r="J215" s="16" t="s">
        <v>746</v>
      </c>
      <c r="K215" s="15"/>
      <c r="L215" s="15"/>
      <c r="M215" s="15"/>
      <c r="N215" s="15"/>
      <c r="O215" s="15"/>
      <c r="P215" s="15"/>
      <c r="Q215" s="15"/>
      <c r="R215" s="15"/>
      <c r="S215" s="15"/>
      <c r="T215" s="15"/>
      <c r="U215" s="17"/>
      <c r="V215" s="17"/>
    </row>
    <row r="216">
      <c r="A216" s="8">
        <v>212.0</v>
      </c>
      <c r="B216" s="9" t="s">
        <v>21</v>
      </c>
      <c r="C216" s="18" t="s">
        <v>747</v>
      </c>
      <c r="D216" s="36">
        <v>2022.0</v>
      </c>
      <c r="E216" s="11" t="s">
        <v>24</v>
      </c>
      <c r="F216" s="12" t="b">
        <v>0</v>
      </c>
      <c r="G216" s="36" t="s">
        <v>25</v>
      </c>
      <c r="H216" s="13" t="s">
        <v>26</v>
      </c>
      <c r="I216" s="14" t="s">
        <v>748</v>
      </c>
      <c r="J216" s="16" t="s">
        <v>749</v>
      </c>
      <c r="K216" s="16" t="s">
        <v>749</v>
      </c>
      <c r="L216" s="16" t="s">
        <v>749</v>
      </c>
      <c r="M216" s="16" t="s">
        <v>750</v>
      </c>
      <c r="N216" s="16" t="s">
        <v>750</v>
      </c>
      <c r="O216" s="16" t="s">
        <v>751</v>
      </c>
      <c r="P216" s="16" t="s">
        <v>752</v>
      </c>
      <c r="Q216" s="16" t="s">
        <v>753</v>
      </c>
      <c r="R216" s="16" t="s">
        <v>754</v>
      </c>
      <c r="S216" s="16" t="s">
        <v>754</v>
      </c>
      <c r="T216" s="16"/>
      <c r="U216" s="17"/>
      <c r="V216" s="17"/>
    </row>
    <row r="217">
      <c r="A217" s="8">
        <v>213.0</v>
      </c>
      <c r="B217" s="9" t="s">
        <v>21</v>
      </c>
      <c r="C217" s="18" t="s">
        <v>755</v>
      </c>
      <c r="D217" s="36">
        <v>2022.0</v>
      </c>
      <c r="E217" s="11" t="s">
        <v>24</v>
      </c>
      <c r="F217" s="12" t="b">
        <v>0</v>
      </c>
      <c r="G217" s="36" t="s">
        <v>25</v>
      </c>
      <c r="H217" s="13" t="s">
        <v>26</v>
      </c>
      <c r="I217" s="24" t="s">
        <v>756</v>
      </c>
      <c r="J217" s="15" t="s">
        <v>757</v>
      </c>
      <c r="K217" s="15"/>
      <c r="L217" s="15"/>
      <c r="M217" s="15"/>
      <c r="N217" s="15"/>
      <c r="O217" s="15"/>
      <c r="P217" s="15"/>
      <c r="Q217" s="15"/>
      <c r="R217" s="15"/>
      <c r="S217" s="15"/>
      <c r="T217" s="15"/>
      <c r="U217" s="17"/>
      <c r="V217" s="17"/>
    </row>
    <row r="218">
      <c r="A218" s="8">
        <v>214.0</v>
      </c>
      <c r="B218" s="9" t="s">
        <v>21</v>
      </c>
      <c r="C218" s="23" t="s">
        <v>758</v>
      </c>
      <c r="D218" s="8">
        <v>2022.0</v>
      </c>
      <c r="E218" s="11" t="s">
        <v>24</v>
      </c>
      <c r="F218" s="12" t="b">
        <v>0</v>
      </c>
      <c r="G218" s="8" t="s">
        <v>25</v>
      </c>
      <c r="H218" s="13" t="s">
        <v>26</v>
      </c>
      <c r="I218" s="21" t="s">
        <v>759</v>
      </c>
      <c r="J218" s="15" t="s">
        <v>760</v>
      </c>
      <c r="K218" s="15"/>
      <c r="L218" s="15"/>
      <c r="M218" s="15"/>
      <c r="N218" s="15"/>
      <c r="O218" s="15"/>
      <c r="P218" s="15"/>
      <c r="Q218" s="15"/>
      <c r="R218" s="15"/>
      <c r="S218" s="15"/>
      <c r="T218" s="15"/>
      <c r="U218" s="17"/>
      <c r="V218" s="17"/>
    </row>
    <row r="219">
      <c r="A219" s="8">
        <v>215.0</v>
      </c>
      <c r="B219" s="9" t="s">
        <v>21</v>
      </c>
      <c r="C219" s="23" t="s">
        <v>761</v>
      </c>
      <c r="D219" s="8">
        <v>2022.0</v>
      </c>
      <c r="E219" s="11" t="s">
        <v>24</v>
      </c>
      <c r="F219" s="12" t="b">
        <v>0</v>
      </c>
      <c r="G219" s="8" t="s">
        <v>25</v>
      </c>
      <c r="H219" s="8" t="s">
        <v>26</v>
      </c>
      <c r="I219" s="21" t="s">
        <v>762</v>
      </c>
      <c r="J219" s="15" t="s">
        <v>763</v>
      </c>
      <c r="K219" s="15"/>
      <c r="L219" s="15"/>
      <c r="M219" s="15"/>
      <c r="N219" s="15"/>
      <c r="O219" s="15"/>
      <c r="P219" s="15"/>
      <c r="Q219" s="15"/>
      <c r="R219" s="15"/>
      <c r="S219" s="15"/>
      <c r="T219" s="15"/>
      <c r="U219" s="17"/>
      <c r="V219" s="17"/>
    </row>
    <row r="220">
      <c r="A220" s="8">
        <v>216.0</v>
      </c>
      <c r="B220" s="9" t="s">
        <v>21</v>
      </c>
      <c r="C220" s="23" t="s">
        <v>764</v>
      </c>
      <c r="D220" s="36">
        <v>2022.0</v>
      </c>
      <c r="E220" s="33">
        <v>48580.0</v>
      </c>
      <c r="F220" s="12" t="b">
        <v>0</v>
      </c>
      <c r="G220" s="36" t="s">
        <v>25</v>
      </c>
      <c r="H220" s="13" t="s">
        <v>26</v>
      </c>
      <c r="I220" s="21" t="s">
        <v>765</v>
      </c>
      <c r="J220" s="15" t="s">
        <v>766</v>
      </c>
      <c r="K220" s="15"/>
      <c r="L220" s="15"/>
      <c r="M220" s="15"/>
      <c r="N220" s="15"/>
      <c r="O220" s="15"/>
      <c r="P220" s="15"/>
      <c r="Q220" s="15"/>
      <c r="R220" s="15"/>
      <c r="S220" s="15"/>
      <c r="T220" s="15"/>
      <c r="U220" s="17"/>
      <c r="V220" s="17"/>
    </row>
    <row r="221">
      <c r="A221" s="8">
        <v>217.0</v>
      </c>
      <c r="B221" s="9" t="s">
        <v>21</v>
      </c>
      <c r="C221" s="18" t="s">
        <v>767</v>
      </c>
      <c r="D221" s="8">
        <v>2022.0</v>
      </c>
      <c r="E221" s="33">
        <v>46299.0</v>
      </c>
      <c r="F221" s="12" t="b">
        <v>0</v>
      </c>
      <c r="G221" s="36" t="s">
        <v>25</v>
      </c>
      <c r="H221" s="8" t="s">
        <v>26</v>
      </c>
      <c r="I221" s="57" t="s">
        <v>768</v>
      </c>
      <c r="J221" s="15" t="s">
        <v>769</v>
      </c>
      <c r="K221" s="15" t="s">
        <v>770</v>
      </c>
      <c r="L221" s="15" t="s">
        <v>771</v>
      </c>
      <c r="M221" s="15"/>
      <c r="N221" s="15"/>
      <c r="O221" s="15"/>
      <c r="P221" s="15"/>
      <c r="Q221" s="15"/>
      <c r="R221" s="15"/>
      <c r="S221" s="15"/>
      <c r="T221" s="15"/>
      <c r="U221" s="17"/>
      <c r="V221" s="17"/>
    </row>
    <row r="222">
      <c r="A222" s="8">
        <v>218.0</v>
      </c>
      <c r="B222" s="9" t="s">
        <v>21</v>
      </c>
      <c r="C222" s="23" t="s">
        <v>772</v>
      </c>
      <c r="D222" s="36">
        <v>2022.0</v>
      </c>
      <c r="E222" s="33">
        <v>46023.0</v>
      </c>
      <c r="F222" s="12" t="b">
        <v>0</v>
      </c>
      <c r="G222" s="36" t="s">
        <v>25</v>
      </c>
      <c r="H222" s="13" t="s">
        <v>26</v>
      </c>
      <c r="I222" s="24" t="s">
        <v>773</v>
      </c>
      <c r="J222" s="15" t="s">
        <v>774</v>
      </c>
      <c r="K222" s="15"/>
      <c r="L222" s="15"/>
      <c r="M222" s="15"/>
      <c r="N222" s="15"/>
      <c r="O222" s="15"/>
      <c r="P222" s="15"/>
      <c r="Q222" s="15"/>
      <c r="R222" s="15"/>
      <c r="S222" s="15"/>
      <c r="T222" s="15"/>
      <c r="U222" s="17"/>
      <c r="V222" s="17"/>
    </row>
    <row r="223">
      <c r="A223" s="8">
        <v>219.0</v>
      </c>
      <c r="B223" s="9" t="s">
        <v>21</v>
      </c>
      <c r="C223" s="18" t="s">
        <v>775</v>
      </c>
      <c r="D223" s="8">
        <v>2022.0</v>
      </c>
      <c r="E223" s="33">
        <v>46023.0</v>
      </c>
      <c r="F223" s="12" t="b">
        <v>0</v>
      </c>
      <c r="G223" s="13" t="s">
        <v>25</v>
      </c>
      <c r="H223" s="13" t="s">
        <v>26</v>
      </c>
      <c r="I223" s="37" t="s">
        <v>143</v>
      </c>
      <c r="J223" s="16" t="s">
        <v>464</v>
      </c>
      <c r="K223" s="16" t="s">
        <v>465</v>
      </c>
      <c r="L223" s="16" t="s">
        <v>776</v>
      </c>
      <c r="M223" s="16" t="s">
        <v>777</v>
      </c>
      <c r="N223" s="15"/>
      <c r="O223" s="15"/>
      <c r="P223" s="15"/>
      <c r="Q223" s="15"/>
      <c r="R223" s="15"/>
      <c r="S223" s="15"/>
      <c r="T223" s="15"/>
      <c r="U223" s="17"/>
      <c r="V223" s="17"/>
    </row>
    <row r="224">
      <c r="A224" s="8">
        <v>220.0</v>
      </c>
      <c r="B224" s="9" t="s">
        <v>21</v>
      </c>
      <c r="C224" s="23" t="s">
        <v>778</v>
      </c>
      <c r="D224" s="36">
        <v>2022.0</v>
      </c>
      <c r="E224" s="33">
        <v>46023.0</v>
      </c>
      <c r="F224" s="12" t="b">
        <v>0</v>
      </c>
      <c r="G224" s="36" t="s">
        <v>25</v>
      </c>
      <c r="H224" s="13" t="s">
        <v>26</v>
      </c>
      <c r="I224" s="37" t="s">
        <v>779</v>
      </c>
      <c r="J224" s="15" t="s">
        <v>780</v>
      </c>
      <c r="K224" s="15"/>
      <c r="L224" s="15"/>
      <c r="M224" s="15"/>
      <c r="N224" s="15"/>
      <c r="O224" s="15"/>
      <c r="P224" s="15"/>
      <c r="Q224" s="15"/>
      <c r="R224" s="15"/>
      <c r="S224" s="15"/>
      <c r="T224" s="15"/>
      <c r="U224" s="17"/>
      <c r="V224" s="17"/>
    </row>
    <row r="225">
      <c r="A225" s="8">
        <v>221.0</v>
      </c>
      <c r="B225" s="9" t="s">
        <v>21</v>
      </c>
      <c r="C225" s="23" t="s">
        <v>781</v>
      </c>
      <c r="D225" s="36">
        <v>2022.0</v>
      </c>
      <c r="E225" s="35">
        <v>45533.0</v>
      </c>
      <c r="F225" s="12" t="b">
        <v>0</v>
      </c>
      <c r="G225" s="13" t="s">
        <v>25</v>
      </c>
      <c r="H225" s="13" t="s">
        <v>26</v>
      </c>
      <c r="I225" s="24" t="s">
        <v>782</v>
      </c>
      <c r="J225" s="15" t="s">
        <v>783</v>
      </c>
      <c r="K225" s="15" t="s">
        <v>784</v>
      </c>
      <c r="L225" s="15"/>
      <c r="M225" s="15"/>
      <c r="N225" s="15"/>
      <c r="O225" s="15"/>
      <c r="P225" s="15"/>
      <c r="Q225" s="15"/>
      <c r="R225" s="15"/>
      <c r="S225" s="15"/>
      <c r="T225" s="15"/>
      <c r="U225" s="17"/>
      <c r="V225" s="17"/>
    </row>
    <row r="226">
      <c r="A226" s="8">
        <v>222.0</v>
      </c>
      <c r="B226" s="9" t="s">
        <v>21</v>
      </c>
      <c r="C226" s="23" t="s">
        <v>785</v>
      </c>
      <c r="D226" s="36">
        <v>2022.0</v>
      </c>
      <c r="E226" s="35">
        <v>45533.0</v>
      </c>
      <c r="F226" s="12" t="b">
        <v>0</v>
      </c>
      <c r="G226" s="13" t="s">
        <v>25</v>
      </c>
      <c r="H226" s="13" t="s">
        <v>26</v>
      </c>
      <c r="I226" s="21"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45521.0</v>
      </c>
      <c r="F227" s="12" t="b">
        <v>0</v>
      </c>
      <c r="G227" s="36" t="s">
        <v>25</v>
      </c>
      <c r="H227" s="8"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8"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464</v>
      </c>
      <c r="K237" s="16" t="s">
        <v>668</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23" t="s">
        <v>828</v>
      </c>
      <c r="D239" s="8">
        <v>2024.0</v>
      </c>
      <c r="E239" s="11" t="s">
        <v>24</v>
      </c>
      <c r="F239" s="12" t="b">
        <v>0</v>
      </c>
      <c r="G239" s="8" t="s">
        <v>173</v>
      </c>
      <c r="H239" s="13" t="s">
        <v>26</v>
      </c>
      <c r="I239" s="37" t="s">
        <v>829</v>
      </c>
      <c r="J239" s="16" t="s">
        <v>669</v>
      </c>
      <c r="K239" s="16" t="s">
        <v>668</v>
      </c>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9" t="s">
        <v>831</v>
      </c>
      <c r="J240" s="16" t="s">
        <v>522</v>
      </c>
      <c r="K240" s="15"/>
      <c r="L240" s="15"/>
      <c r="M240" s="15"/>
      <c r="N240" s="15"/>
      <c r="O240" s="15"/>
      <c r="P240" s="15"/>
      <c r="Q240" s="15"/>
      <c r="R240" s="15"/>
      <c r="S240" s="15"/>
      <c r="T240" s="15"/>
      <c r="U240" s="17"/>
      <c r="V240" s="17"/>
    </row>
    <row r="241">
      <c r="A241" s="8">
        <v>237.0</v>
      </c>
      <c r="B241" s="9" t="s">
        <v>21</v>
      </c>
      <c r="C241" s="18" t="s">
        <v>832</v>
      </c>
      <c r="D241" s="8">
        <v>2023.0</v>
      </c>
      <c r="E241" s="11" t="s">
        <v>24</v>
      </c>
      <c r="F241" s="12" t="b">
        <v>0</v>
      </c>
      <c r="G241" s="8" t="s">
        <v>173</v>
      </c>
      <c r="H241" s="13" t="s">
        <v>26</v>
      </c>
      <c r="I241" s="14" t="s">
        <v>833</v>
      </c>
      <c r="J241" s="16" t="s">
        <v>834</v>
      </c>
      <c r="K241" s="16" t="s">
        <v>835</v>
      </c>
      <c r="L241" s="15"/>
      <c r="M241" s="15"/>
      <c r="N241" s="15"/>
      <c r="O241" s="15"/>
      <c r="P241" s="15"/>
      <c r="Q241" s="15"/>
      <c r="R241" s="15"/>
      <c r="S241" s="15"/>
      <c r="T241" s="15"/>
      <c r="U241" s="17"/>
      <c r="V241" s="17"/>
    </row>
    <row r="242">
      <c r="A242" s="8">
        <v>238.0</v>
      </c>
      <c r="B242" s="9" t="s">
        <v>21</v>
      </c>
      <c r="C242" s="18" t="s">
        <v>836</v>
      </c>
      <c r="D242" s="8">
        <v>2023.0</v>
      </c>
      <c r="E242" s="33">
        <v>45970.0</v>
      </c>
      <c r="F242" s="12" t="b">
        <v>0</v>
      </c>
      <c r="G242" s="8" t="s">
        <v>173</v>
      </c>
      <c r="H242" s="13" t="s">
        <v>26</v>
      </c>
      <c r="I242" s="37" t="s">
        <v>837</v>
      </c>
      <c r="J242" s="16" t="s">
        <v>838</v>
      </c>
      <c r="K242" s="16" t="s">
        <v>839</v>
      </c>
      <c r="L242" s="15"/>
      <c r="M242" s="15"/>
      <c r="N242" s="15"/>
      <c r="O242" s="15"/>
      <c r="P242" s="15"/>
      <c r="Q242" s="15"/>
      <c r="R242" s="15"/>
      <c r="S242" s="15"/>
      <c r="T242" s="15"/>
      <c r="U242" s="17"/>
      <c r="V242" s="17"/>
    </row>
    <row r="243">
      <c r="A243" s="8">
        <v>239.0</v>
      </c>
      <c r="B243" s="9" t="s">
        <v>21</v>
      </c>
      <c r="C243" s="23" t="s">
        <v>840</v>
      </c>
      <c r="D243" s="8">
        <v>2023.0</v>
      </c>
      <c r="E243" s="33">
        <v>45658.0</v>
      </c>
      <c r="F243" s="12" t="b">
        <v>0</v>
      </c>
      <c r="G243" s="8" t="s">
        <v>173</v>
      </c>
      <c r="H243" s="13" t="s">
        <v>26</v>
      </c>
      <c r="I243" s="21" t="s">
        <v>841</v>
      </c>
      <c r="J243" s="16" t="s">
        <v>842</v>
      </c>
      <c r="K243" s="15"/>
      <c r="L243" s="15"/>
      <c r="M243" s="15"/>
      <c r="N243" s="15"/>
      <c r="O243" s="15"/>
      <c r="P243" s="15"/>
      <c r="Q243" s="15"/>
      <c r="R243" s="15"/>
      <c r="S243" s="15"/>
      <c r="T243" s="15"/>
      <c r="U243" s="17"/>
      <c r="V243" s="17"/>
    </row>
    <row r="244">
      <c r="A244" s="8">
        <v>240.0</v>
      </c>
      <c r="B244" s="9" t="s">
        <v>21</v>
      </c>
      <c r="C244" s="18" t="s">
        <v>843</v>
      </c>
      <c r="D244" s="36">
        <v>2022.0</v>
      </c>
      <c r="E244" s="11" t="s">
        <v>24</v>
      </c>
      <c r="F244" s="12" t="b">
        <v>0</v>
      </c>
      <c r="G244" s="8" t="s">
        <v>173</v>
      </c>
      <c r="H244" s="13" t="s">
        <v>26</v>
      </c>
      <c r="I244" s="37" t="s">
        <v>844</v>
      </c>
      <c r="J244" s="15" t="s">
        <v>815</v>
      </c>
      <c r="K244" s="15" t="s">
        <v>845</v>
      </c>
      <c r="L244" s="15"/>
      <c r="M244" s="15"/>
      <c r="N244" s="15"/>
      <c r="O244" s="15"/>
      <c r="P244" s="15"/>
      <c r="Q244" s="15"/>
      <c r="R244" s="15"/>
      <c r="S244" s="15"/>
      <c r="T244" s="15"/>
      <c r="U244" s="17"/>
      <c r="V244" s="17"/>
    </row>
    <row r="245">
      <c r="A245" s="8">
        <v>241.0</v>
      </c>
      <c r="B245" s="9" t="s">
        <v>21</v>
      </c>
      <c r="C245" s="23" t="s">
        <v>846</v>
      </c>
      <c r="D245" s="36">
        <v>2022.0</v>
      </c>
      <c r="E245" s="11" t="s">
        <v>24</v>
      </c>
      <c r="F245" s="12" t="b">
        <v>0</v>
      </c>
      <c r="G245" s="8" t="s">
        <v>173</v>
      </c>
      <c r="H245" s="13" t="s">
        <v>26</v>
      </c>
      <c r="I245" s="21" t="s">
        <v>847</v>
      </c>
      <c r="J245" s="15" t="s">
        <v>848</v>
      </c>
      <c r="K245" s="15"/>
      <c r="L245" s="15"/>
      <c r="M245" s="15"/>
      <c r="N245" s="15"/>
      <c r="O245" s="15"/>
      <c r="P245" s="15"/>
      <c r="Q245" s="15"/>
      <c r="R245" s="15"/>
      <c r="S245" s="15"/>
      <c r="T245" s="15"/>
      <c r="U245" s="17"/>
      <c r="V245" s="17"/>
    </row>
    <row r="246">
      <c r="A246" s="8">
        <v>242.0</v>
      </c>
      <c r="B246" s="9" t="s">
        <v>21</v>
      </c>
      <c r="C246" s="23" t="s">
        <v>849</v>
      </c>
      <c r="D246" s="36">
        <v>2022.0</v>
      </c>
      <c r="E246" s="11" t="s">
        <v>24</v>
      </c>
      <c r="F246" s="12" t="b">
        <v>0</v>
      </c>
      <c r="G246" s="8" t="s">
        <v>173</v>
      </c>
      <c r="H246" s="13" t="s">
        <v>26</v>
      </c>
      <c r="I246" s="24" t="s">
        <v>850</v>
      </c>
      <c r="J246" s="16" t="s">
        <v>851</v>
      </c>
      <c r="K246" s="34" t="s">
        <v>852</v>
      </c>
      <c r="L246" s="34" t="s">
        <v>853</v>
      </c>
      <c r="M246" s="16" t="s">
        <v>854</v>
      </c>
      <c r="N246" s="15"/>
      <c r="O246" s="15"/>
      <c r="P246" s="15"/>
      <c r="Q246" s="15"/>
      <c r="R246" s="15"/>
      <c r="S246" s="15"/>
      <c r="T246" s="15"/>
      <c r="U246" s="17"/>
      <c r="V246" s="17"/>
    </row>
    <row r="247">
      <c r="A247" s="8">
        <v>243.0</v>
      </c>
      <c r="B247" s="9" t="s">
        <v>21</v>
      </c>
      <c r="C247" s="23" t="s">
        <v>855</v>
      </c>
      <c r="D247" s="36">
        <v>2022.0</v>
      </c>
      <c r="E247" s="11" t="s">
        <v>24</v>
      </c>
      <c r="F247" s="12" t="b">
        <v>0</v>
      </c>
      <c r="G247" s="8" t="s">
        <v>173</v>
      </c>
      <c r="H247" s="13" t="s">
        <v>26</v>
      </c>
      <c r="I247" s="21" t="s">
        <v>856</v>
      </c>
      <c r="J247" s="16" t="s">
        <v>857</v>
      </c>
      <c r="K247" s="34" t="s">
        <v>842</v>
      </c>
      <c r="L247" s="34"/>
      <c r="M247" s="34"/>
      <c r="N247" s="15"/>
      <c r="O247" s="15"/>
      <c r="P247" s="15"/>
      <c r="Q247" s="15"/>
      <c r="R247" s="15"/>
      <c r="S247" s="15"/>
      <c r="T247" s="15"/>
      <c r="U247" s="17"/>
      <c r="V247" s="17"/>
    </row>
    <row r="248">
      <c r="A248" s="8">
        <v>244.0</v>
      </c>
      <c r="B248" s="9" t="s">
        <v>21</v>
      </c>
      <c r="C248" s="23" t="s">
        <v>858</v>
      </c>
      <c r="D248" s="36">
        <v>2022.0</v>
      </c>
      <c r="E248" s="11" t="s">
        <v>24</v>
      </c>
      <c r="F248" s="12" t="b">
        <v>0</v>
      </c>
      <c r="G248" s="8" t="s">
        <v>173</v>
      </c>
      <c r="H248" s="13" t="s">
        <v>26</v>
      </c>
      <c r="I248" s="21" t="s">
        <v>859</v>
      </c>
      <c r="J248" s="15" t="s">
        <v>860</v>
      </c>
      <c r="K248" s="15"/>
      <c r="L248" s="15"/>
      <c r="M248" s="15"/>
      <c r="N248" s="15"/>
      <c r="O248" s="15"/>
      <c r="P248" s="15"/>
      <c r="Q248" s="15"/>
      <c r="R248" s="15"/>
      <c r="S248" s="15"/>
      <c r="T248" s="15"/>
      <c r="U248" s="17"/>
      <c r="V248" s="17"/>
    </row>
    <row r="249">
      <c r="A249" s="8">
        <v>245.0</v>
      </c>
      <c r="B249" s="9" t="s">
        <v>21</v>
      </c>
      <c r="C249" s="23" t="s">
        <v>861</v>
      </c>
      <c r="D249" s="36">
        <v>2022.0</v>
      </c>
      <c r="E249" s="11" t="s">
        <v>24</v>
      </c>
      <c r="F249" s="12" t="b">
        <v>0</v>
      </c>
      <c r="G249" s="8" t="s">
        <v>173</v>
      </c>
      <c r="H249" s="13" t="s">
        <v>26</v>
      </c>
      <c r="I249" s="21" t="s">
        <v>862</v>
      </c>
      <c r="J249" s="15" t="s">
        <v>863</v>
      </c>
      <c r="K249" s="15" t="s">
        <v>864</v>
      </c>
      <c r="L249" s="15"/>
      <c r="M249" s="15"/>
      <c r="N249" s="15"/>
      <c r="O249" s="15"/>
      <c r="P249" s="15"/>
      <c r="Q249" s="15"/>
      <c r="R249" s="15"/>
      <c r="S249" s="15"/>
      <c r="T249" s="15"/>
      <c r="U249" s="17"/>
      <c r="V249" s="17"/>
    </row>
    <row r="250">
      <c r="A250" s="8">
        <v>246.0</v>
      </c>
      <c r="B250" s="9" t="s">
        <v>21</v>
      </c>
      <c r="C250" s="23" t="s">
        <v>865</v>
      </c>
      <c r="D250" s="36">
        <v>2022.0</v>
      </c>
      <c r="E250" s="33">
        <v>46023.0</v>
      </c>
      <c r="F250" s="12" t="b">
        <v>0</v>
      </c>
      <c r="G250" s="8" t="s">
        <v>173</v>
      </c>
      <c r="H250" s="13" t="s">
        <v>26</v>
      </c>
      <c r="I250" s="37" t="s">
        <v>866</v>
      </c>
      <c r="J250" s="15" t="s">
        <v>867</v>
      </c>
      <c r="K250" s="15" t="s">
        <v>868</v>
      </c>
      <c r="L250" s="15" t="s">
        <v>869</v>
      </c>
      <c r="M250" s="15"/>
      <c r="N250" s="15"/>
      <c r="O250" s="15"/>
      <c r="P250" s="15"/>
      <c r="Q250" s="15"/>
      <c r="R250" s="15"/>
      <c r="S250" s="15"/>
      <c r="T250" s="15"/>
      <c r="U250" s="17"/>
      <c r="V250" s="17"/>
    </row>
    <row r="251">
      <c r="A251" s="8">
        <v>247.0</v>
      </c>
      <c r="B251" s="9" t="s">
        <v>21</v>
      </c>
      <c r="C251" s="23" t="s">
        <v>870</v>
      </c>
      <c r="D251" s="36">
        <v>2022.0</v>
      </c>
      <c r="E251" s="33">
        <v>45901.0</v>
      </c>
      <c r="F251" s="12" t="b">
        <v>0</v>
      </c>
      <c r="G251" s="8" t="s">
        <v>173</v>
      </c>
      <c r="H251" s="13" t="s">
        <v>26</v>
      </c>
      <c r="I251" s="27" t="s">
        <v>871</v>
      </c>
      <c r="J251" s="15" t="s">
        <v>857</v>
      </c>
      <c r="K251" s="15" t="s">
        <v>842</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579</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582</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857</v>
      </c>
      <c r="K274" s="15" t="s">
        <v>842</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633</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537</v>
      </c>
      <c r="K289" s="15" t="s">
        <v>1086</v>
      </c>
      <c r="L289" s="15" t="s">
        <v>780</v>
      </c>
      <c r="M289" s="15" t="s">
        <v>1087</v>
      </c>
      <c r="N289" s="15"/>
      <c r="O289" s="15"/>
      <c r="P289" s="15"/>
      <c r="Q289" s="15"/>
      <c r="R289" s="15"/>
      <c r="S289" s="15"/>
      <c r="T289" s="15"/>
      <c r="U289" s="17"/>
      <c r="V289" s="17"/>
    </row>
    <row r="290">
      <c r="A290" s="8">
        <v>286.0</v>
      </c>
      <c r="B290" s="9" t="s">
        <v>21</v>
      </c>
      <c r="C290" s="18" t="s">
        <v>1088</v>
      </c>
      <c r="D290" s="8" t="s">
        <v>23</v>
      </c>
      <c r="E290" s="31" t="s">
        <v>126</v>
      </c>
      <c r="F290" s="12" t="b">
        <v>0</v>
      </c>
      <c r="G290" s="13" t="s">
        <v>25</v>
      </c>
      <c r="H290" s="13" t="s">
        <v>215</v>
      </c>
      <c r="I290" s="37" t="s">
        <v>1089</v>
      </c>
      <c r="J290" s="16" t="s">
        <v>1090</v>
      </c>
      <c r="K290" s="16" t="s">
        <v>1091</v>
      </c>
      <c r="L290" s="16" t="s">
        <v>1092</v>
      </c>
      <c r="M290" s="16" t="s">
        <v>1093</v>
      </c>
      <c r="N290" s="15"/>
      <c r="O290" s="15"/>
      <c r="P290" s="15"/>
      <c r="Q290" s="15"/>
      <c r="R290" s="15"/>
      <c r="S290" s="15"/>
      <c r="T290" s="15"/>
      <c r="U290" s="17"/>
      <c r="V290" s="17"/>
    </row>
    <row r="291">
      <c r="A291" s="8">
        <v>287.0</v>
      </c>
      <c r="B291" s="9" t="s">
        <v>21</v>
      </c>
      <c r="C291" s="18" t="s">
        <v>1094</v>
      </c>
      <c r="D291" s="8" t="s">
        <v>23</v>
      </c>
      <c r="E291" s="31" t="s">
        <v>126</v>
      </c>
      <c r="F291" s="12" t="b">
        <v>0</v>
      </c>
      <c r="G291" s="8" t="s">
        <v>25</v>
      </c>
      <c r="H291" s="13" t="s">
        <v>215</v>
      </c>
      <c r="I291" s="37" t="s">
        <v>1095</v>
      </c>
      <c r="J291" s="16" t="s">
        <v>1096</v>
      </c>
      <c r="K291" s="15"/>
      <c r="L291" s="15"/>
      <c r="M291" s="15"/>
      <c r="N291" s="15"/>
      <c r="O291" s="15"/>
      <c r="P291" s="15"/>
      <c r="Q291" s="15"/>
      <c r="R291" s="15"/>
      <c r="S291" s="15"/>
      <c r="T291" s="15"/>
      <c r="U291" s="17"/>
      <c r="V291" s="17"/>
    </row>
    <row r="292">
      <c r="A292" s="8">
        <v>288.0</v>
      </c>
      <c r="B292" s="9" t="s">
        <v>21</v>
      </c>
      <c r="C292" s="23" t="s">
        <v>1097</v>
      </c>
      <c r="D292" s="8" t="s">
        <v>23</v>
      </c>
      <c r="E292" s="31" t="s">
        <v>126</v>
      </c>
      <c r="F292" s="12" t="b">
        <v>0</v>
      </c>
      <c r="G292" s="13" t="s">
        <v>25</v>
      </c>
      <c r="H292" s="13" t="s">
        <v>215</v>
      </c>
      <c r="I292" s="37" t="s">
        <v>1098</v>
      </c>
      <c r="J292" s="15" t="s">
        <v>1099</v>
      </c>
      <c r="K292" s="15" t="s">
        <v>1100</v>
      </c>
      <c r="L292" s="15" t="s">
        <v>1101</v>
      </c>
      <c r="M292" s="16" t="s">
        <v>1102</v>
      </c>
      <c r="N292" s="15"/>
      <c r="O292" s="15"/>
      <c r="P292" s="15"/>
      <c r="Q292" s="15"/>
      <c r="R292" s="15"/>
      <c r="S292" s="15"/>
      <c r="T292" s="15"/>
      <c r="U292" s="17"/>
      <c r="V292" s="17"/>
    </row>
    <row r="293">
      <c r="A293" s="8">
        <v>289.0</v>
      </c>
      <c r="B293" s="9" t="s">
        <v>21</v>
      </c>
      <c r="C293" s="18" t="s">
        <v>1103</v>
      </c>
      <c r="D293" s="8" t="s">
        <v>23</v>
      </c>
      <c r="E293" s="31" t="s">
        <v>126</v>
      </c>
      <c r="F293" s="12" t="b">
        <v>0</v>
      </c>
      <c r="G293" s="8" t="s">
        <v>25</v>
      </c>
      <c r="H293" s="13" t="s">
        <v>215</v>
      </c>
      <c r="I293" s="37" t="s">
        <v>1104</v>
      </c>
      <c r="J293" s="16" t="s">
        <v>1105</v>
      </c>
      <c r="K293" s="15"/>
      <c r="L293" s="15"/>
      <c r="M293" s="15"/>
      <c r="N293" s="15"/>
      <c r="O293" s="15"/>
      <c r="P293" s="15"/>
      <c r="Q293" s="15"/>
      <c r="R293" s="15"/>
      <c r="S293" s="15"/>
      <c r="T293" s="15"/>
      <c r="U293" s="17"/>
      <c r="V293" s="17"/>
    </row>
    <row r="294">
      <c r="A294" s="8">
        <v>290.0</v>
      </c>
      <c r="B294" s="9" t="s">
        <v>21</v>
      </c>
      <c r="C294" s="23" t="s">
        <v>1106</v>
      </c>
      <c r="D294" s="8" t="s">
        <v>23</v>
      </c>
      <c r="E294" s="31" t="s">
        <v>126</v>
      </c>
      <c r="F294" s="12" t="b">
        <v>0</v>
      </c>
      <c r="G294" s="36" t="s">
        <v>25</v>
      </c>
      <c r="H294" s="36" t="s">
        <v>215</v>
      </c>
      <c r="I294" s="19" t="s">
        <v>1107</v>
      </c>
      <c r="J294" s="16" t="s">
        <v>1108</v>
      </c>
      <c r="K294" s="15" t="s">
        <v>1109</v>
      </c>
      <c r="L294" s="15" t="s">
        <v>1110</v>
      </c>
      <c r="M294" s="15" t="s">
        <v>1111</v>
      </c>
      <c r="N294" s="15" t="s">
        <v>1112</v>
      </c>
      <c r="O294" s="15"/>
      <c r="P294" s="15"/>
      <c r="Q294" s="15"/>
      <c r="R294" s="15"/>
      <c r="S294" s="15"/>
      <c r="T294" s="15"/>
      <c r="U294" s="17"/>
      <c r="V294" s="17"/>
    </row>
    <row r="295">
      <c r="A295" s="8">
        <v>291.0</v>
      </c>
      <c r="B295" s="9" t="s">
        <v>21</v>
      </c>
      <c r="C295" s="18" t="s">
        <v>1113</v>
      </c>
      <c r="D295" s="8" t="s">
        <v>23</v>
      </c>
      <c r="E295" s="31" t="s">
        <v>126</v>
      </c>
      <c r="F295" s="12" t="b">
        <v>0</v>
      </c>
      <c r="G295" s="36" t="s">
        <v>25</v>
      </c>
      <c r="H295" s="36" t="s">
        <v>215</v>
      </c>
      <c r="I295" s="37" t="s">
        <v>1114</v>
      </c>
      <c r="J295" s="15" t="s">
        <v>1115</v>
      </c>
      <c r="K295" s="15" t="s">
        <v>1116</v>
      </c>
      <c r="L295" s="15" t="s">
        <v>1117</v>
      </c>
      <c r="M295" s="15"/>
      <c r="N295" s="15"/>
      <c r="O295" s="15"/>
      <c r="P295" s="15"/>
      <c r="Q295" s="15"/>
      <c r="R295" s="15"/>
      <c r="S295" s="15"/>
      <c r="T295" s="15"/>
      <c r="U295" s="17"/>
      <c r="V295" s="17"/>
    </row>
    <row r="296">
      <c r="A296" s="8">
        <v>292.0</v>
      </c>
      <c r="B296" s="9" t="s">
        <v>21</v>
      </c>
      <c r="C296" s="23" t="s">
        <v>1118</v>
      </c>
      <c r="D296" s="8" t="s">
        <v>23</v>
      </c>
      <c r="E296" s="31" t="s">
        <v>126</v>
      </c>
      <c r="F296" s="12" t="b">
        <v>0</v>
      </c>
      <c r="G296" s="36" t="s">
        <v>25</v>
      </c>
      <c r="H296" s="36" t="s">
        <v>215</v>
      </c>
      <c r="I296" s="37" t="s">
        <v>1119</v>
      </c>
      <c r="J296" s="15" t="s">
        <v>1120</v>
      </c>
      <c r="K296" s="15" t="s">
        <v>1121</v>
      </c>
      <c r="L296" s="16" t="s">
        <v>1122</v>
      </c>
      <c r="M296" s="34" t="s">
        <v>1123</v>
      </c>
      <c r="N296" s="15" t="s">
        <v>1124</v>
      </c>
      <c r="O296" s="15"/>
      <c r="P296" s="15"/>
      <c r="Q296" s="15"/>
      <c r="R296" s="15"/>
      <c r="S296" s="15"/>
      <c r="T296" s="15"/>
      <c r="U296" s="17"/>
      <c r="V296" s="17"/>
    </row>
    <row r="297">
      <c r="A297" s="8">
        <v>293.0</v>
      </c>
      <c r="B297" s="9" t="s">
        <v>21</v>
      </c>
      <c r="C297" s="23" t="s">
        <v>1125</v>
      </c>
      <c r="D297" s="8" t="s">
        <v>23</v>
      </c>
      <c r="E297" s="31" t="s">
        <v>126</v>
      </c>
      <c r="F297" s="12" t="b">
        <v>0</v>
      </c>
      <c r="G297" s="36" t="s">
        <v>25</v>
      </c>
      <c r="H297" s="36" t="s">
        <v>215</v>
      </c>
      <c r="I297" s="37" t="s">
        <v>1126</v>
      </c>
      <c r="J297" s="15" t="s">
        <v>1127</v>
      </c>
      <c r="K297" s="15" t="s">
        <v>1128</v>
      </c>
      <c r="L297" s="15" t="s">
        <v>1129</v>
      </c>
      <c r="M297" s="15"/>
      <c r="N297" s="15"/>
      <c r="O297" s="15"/>
      <c r="P297" s="15"/>
      <c r="Q297" s="15"/>
      <c r="R297" s="15"/>
      <c r="S297" s="15"/>
      <c r="T297" s="15"/>
      <c r="U297" s="17"/>
      <c r="V297" s="17"/>
    </row>
    <row r="298">
      <c r="A298" s="8">
        <v>294.0</v>
      </c>
      <c r="B298" s="9" t="s">
        <v>21</v>
      </c>
      <c r="C298" s="18" t="s">
        <v>1130</v>
      </c>
      <c r="D298" s="8" t="s">
        <v>23</v>
      </c>
      <c r="E298" s="31" t="s">
        <v>126</v>
      </c>
      <c r="F298" s="12" t="b">
        <v>0</v>
      </c>
      <c r="G298" s="36" t="s">
        <v>25</v>
      </c>
      <c r="H298" s="36" t="s">
        <v>215</v>
      </c>
      <c r="I298" s="37" t="s">
        <v>1131</v>
      </c>
      <c r="J298" s="15" t="s">
        <v>1132</v>
      </c>
      <c r="K298" s="16" t="s">
        <v>1133</v>
      </c>
      <c r="L298" s="16" t="s">
        <v>1134</v>
      </c>
      <c r="M298" s="16" t="s">
        <v>1135</v>
      </c>
      <c r="N298" s="16" t="s">
        <v>1136</v>
      </c>
      <c r="O298" s="15"/>
      <c r="P298" s="15"/>
      <c r="Q298" s="15"/>
      <c r="R298" s="15"/>
      <c r="S298" s="15"/>
      <c r="T298" s="15"/>
      <c r="U298" s="17"/>
      <c r="V298" s="17"/>
    </row>
    <row r="299">
      <c r="A299" s="8">
        <v>295.0</v>
      </c>
      <c r="B299" s="9" t="s">
        <v>21</v>
      </c>
      <c r="C299" s="23" t="s">
        <v>1137</v>
      </c>
      <c r="D299" s="8" t="s">
        <v>23</v>
      </c>
      <c r="E299" s="31" t="s">
        <v>126</v>
      </c>
      <c r="F299" s="12" t="b">
        <v>0</v>
      </c>
      <c r="G299" s="36" t="s">
        <v>25</v>
      </c>
      <c r="H299" s="36" t="s">
        <v>215</v>
      </c>
      <c r="I299" s="37" t="s">
        <v>1138</v>
      </c>
      <c r="J299" s="15" t="s">
        <v>1139</v>
      </c>
      <c r="K299" s="15" t="s">
        <v>1140</v>
      </c>
      <c r="L299" s="15"/>
      <c r="M299" s="15"/>
      <c r="N299" s="15"/>
      <c r="O299" s="15"/>
      <c r="P299" s="15"/>
      <c r="Q299" s="15"/>
      <c r="R299" s="15"/>
      <c r="S299" s="15"/>
      <c r="T299" s="15"/>
      <c r="U299" s="17"/>
      <c r="V299" s="17"/>
    </row>
    <row r="300">
      <c r="A300" s="8">
        <v>296.0</v>
      </c>
      <c r="B300" s="9" t="s">
        <v>21</v>
      </c>
      <c r="C300" s="23" t="s">
        <v>1141</v>
      </c>
      <c r="D300" s="8" t="s">
        <v>23</v>
      </c>
      <c r="E300" s="31" t="s">
        <v>126</v>
      </c>
      <c r="F300" s="12" t="b">
        <v>0</v>
      </c>
      <c r="G300" s="36" t="s">
        <v>25</v>
      </c>
      <c r="H300" s="36" t="s">
        <v>215</v>
      </c>
      <c r="I300" s="37" t="s">
        <v>1142</v>
      </c>
      <c r="J300" s="15" t="s">
        <v>1143</v>
      </c>
      <c r="K300" s="15"/>
      <c r="L300" s="15"/>
      <c r="M300" s="15"/>
      <c r="N300" s="15"/>
      <c r="O300" s="15"/>
      <c r="P300" s="15"/>
      <c r="Q300" s="15"/>
      <c r="R300" s="15"/>
      <c r="S300" s="15"/>
      <c r="T300" s="15"/>
      <c r="U300" s="17"/>
      <c r="V300" s="17"/>
    </row>
    <row r="301">
      <c r="A301" s="8">
        <v>297.0</v>
      </c>
      <c r="B301" s="9" t="s">
        <v>21</v>
      </c>
      <c r="C301" s="18" t="s">
        <v>1144</v>
      </c>
      <c r="D301" s="8" t="s">
        <v>23</v>
      </c>
      <c r="E301" s="31" t="s">
        <v>126</v>
      </c>
      <c r="F301" s="12" t="b">
        <v>0</v>
      </c>
      <c r="G301" s="36" t="s">
        <v>25</v>
      </c>
      <c r="H301" s="36" t="s">
        <v>215</v>
      </c>
      <c r="I301" s="37" t="s">
        <v>1145</v>
      </c>
      <c r="J301" s="15" t="s">
        <v>1146</v>
      </c>
      <c r="K301" s="15"/>
      <c r="L301" s="15"/>
      <c r="M301" s="15"/>
      <c r="N301" s="15"/>
      <c r="O301" s="15"/>
      <c r="P301" s="15"/>
      <c r="Q301" s="15"/>
      <c r="R301" s="15"/>
      <c r="S301" s="15"/>
      <c r="T301" s="15"/>
      <c r="U301" s="17"/>
      <c r="V301" s="17"/>
    </row>
    <row r="302">
      <c r="A302" s="8">
        <v>298.0</v>
      </c>
      <c r="B302" s="9" t="s">
        <v>21</v>
      </c>
      <c r="C302" s="18" t="s">
        <v>1147</v>
      </c>
      <c r="D302" s="8" t="s">
        <v>23</v>
      </c>
      <c r="E302" s="31" t="s">
        <v>126</v>
      </c>
      <c r="F302" s="12" t="b">
        <v>0</v>
      </c>
      <c r="G302" s="36" t="s">
        <v>25</v>
      </c>
      <c r="H302" s="36" t="s">
        <v>215</v>
      </c>
      <c r="I302" s="37" t="s">
        <v>1148</v>
      </c>
      <c r="J302" s="15" t="s">
        <v>1149</v>
      </c>
      <c r="K302" s="15" t="s">
        <v>1150</v>
      </c>
      <c r="L302" s="15"/>
      <c r="M302" s="15"/>
      <c r="N302" s="15"/>
      <c r="O302" s="15"/>
      <c r="P302" s="15"/>
      <c r="Q302" s="15"/>
      <c r="R302" s="15"/>
      <c r="S302" s="15"/>
      <c r="T302" s="15"/>
      <c r="U302" s="17"/>
      <c r="V302" s="17"/>
    </row>
    <row r="303">
      <c r="A303" s="8">
        <v>299.0</v>
      </c>
      <c r="B303" s="9" t="s">
        <v>21</v>
      </c>
      <c r="C303" s="18" t="s">
        <v>1151</v>
      </c>
      <c r="D303" s="8" t="s">
        <v>23</v>
      </c>
      <c r="E303" s="31" t="s">
        <v>126</v>
      </c>
      <c r="F303" s="12" t="b">
        <v>0</v>
      </c>
      <c r="G303" s="36" t="s">
        <v>25</v>
      </c>
      <c r="H303" s="36" t="s">
        <v>215</v>
      </c>
      <c r="I303" s="37" t="s">
        <v>1152</v>
      </c>
      <c r="J303" s="16" t="s">
        <v>1153</v>
      </c>
      <c r="K303" s="16" t="s">
        <v>1154</v>
      </c>
      <c r="L303" s="16" t="s">
        <v>1155</v>
      </c>
      <c r="M303" s="15"/>
      <c r="N303" s="15"/>
      <c r="O303" s="15"/>
      <c r="P303" s="15"/>
      <c r="Q303" s="15"/>
      <c r="R303" s="15"/>
      <c r="S303" s="15"/>
      <c r="T303" s="15"/>
      <c r="U303" s="17"/>
      <c r="V303" s="17"/>
    </row>
    <row r="304">
      <c r="A304" s="8">
        <v>300.0</v>
      </c>
      <c r="B304" s="9" t="s">
        <v>21</v>
      </c>
      <c r="C304" s="23" t="s">
        <v>1156</v>
      </c>
      <c r="D304" s="8" t="s">
        <v>23</v>
      </c>
      <c r="E304" s="31" t="s">
        <v>126</v>
      </c>
      <c r="F304" s="12" t="b">
        <v>0</v>
      </c>
      <c r="G304" s="36" t="s">
        <v>25</v>
      </c>
      <c r="H304" s="36" t="s">
        <v>215</v>
      </c>
      <c r="I304" s="37" t="s">
        <v>1157</v>
      </c>
      <c r="J304" s="16" t="s">
        <v>1158</v>
      </c>
      <c r="K304" s="16" t="s">
        <v>1159</v>
      </c>
      <c r="L304" s="15" t="s">
        <v>1160</v>
      </c>
      <c r="M304" s="16" t="s">
        <v>1161</v>
      </c>
      <c r="N304" s="16"/>
      <c r="O304" s="15"/>
      <c r="P304" s="15"/>
      <c r="Q304" s="15"/>
      <c r="R304" s="15"/>
      <c r="S304" s="15"/>
      <c r="T304" s="15"/>
      <c r="U304" s="17"/>
      <c r="V304" s="17"/>
    </row>
    <row r="305">
      <c r="A305" s="8">
        <v>301.0</v>
      </c>
      <c r="B305" s="9" t="s">
        <v>21</v>
      </c>
      <c r="C305" s="18" t="s">
        <v>1162</v>
      </c>
      <c r="D305" s="8" t="s">
        <v>23</v>
      </c>
      <c r="E305" s="31" t="s">
        <v>126</v>
      </c>
      <c r="F305" s="12" t="b">
        <v>0</v>
      </c>
      <c r="G305" s="36" t="s">
        <v>25</v>
      </c>
      <c r="H305" s="36" t="s">
        <v>215</v>
      </c>
      <c r="I305" s="37" t="s">
        <v>1163</v>
      </c>
      <c r="J305" s="15" t="s">
        <v>1164</v>
      </c>
      <c r="K305" s="15" t="s">
        <v>1165</v>
      </c>
      <c r="L305" s="15" t="s">
        <v>1166</v>
      </c>
      <c r="M305" s="15" t="s">
        <v>1167</v>
      </c>
      <c r="N305" s="15" t="s">
        <v>1168</v>
      </c>
      <c r="O305" s="15"/>
      <c r="P305" s="15"/>
      <c r="Q305" s="15"/>
      <c r="R305" s="15"/>
      <c r="S305" s="15"/>
      <c r="T305" s="15"/>
      <c r="U305" s="17"/>
      <c r="V305" s="17"/>
    </row>
    <row r="306">
      <c r="A306" s="8">
        <v>302.0</v>
      </c>
      <c r="B306" s="9" t="s">
        <v>21</v>
      </c>
      <c r="C306" s="23" t="s">
        <v>1169</v>
      </c>
      <c r="D306" s="8" t="s">
        <v>23</v>
      </c>
      <c r="E306" s="31" t="s">
        <v>126</v>
      </c>
      <c r="F306" s="12" t="b">
        <v>0</v>
      </c>
      <c r="G306" s="36" t="s">
        <v>25</v>
      </c>
      <c r="H306" s="36" t="s">
        <v>215</v>
      </c>
      <c r="I306" s="37" t="s">
        <v>1170</v>
      </c>
      <c r="J306" s="16" t="s">
        <v>1025</v>
      </c>
      <c r="K306" s="16" t="s">
        <v>1171</v>
      </c>
      <c r="L306" s="16" t="s">
        <v>1172</v>
      </c>
      <c r="M306" s="16" t="s">
        <v>1173</v>
      </c>
      <c r="N306" s="16" t="s">
        <v>1174</v>
      </c>
      <c r="O306" s="16" t="s">
        <v>1175</v>
      </c>
      <c r="P306" s="16" t="s">
        <v>1176</v>
      </c>
      <c r="Q306" s="16" t="s">
        <v>1177</v>
      </c>
      <c r="R306" s="16" t="s">
        <v>1178</v>
      </c>
      <c r="S306" s="16" t="s">
        <v>1179</v>
      </c>
      <c r="T306" s="16"/>
      <c r="U306" s="17"/>
      <c r="V306" s="17"/>
    </row>
    <row r="307">
      <c r="A307" s="8">
        <v>303.0</v>
      </c>
      <c r="B307" s="9" t="s">
        <v>21</v>
      </c>
      <c r="C307" s="23" t="s">
        <v>1180</v>
      </c>
      <c r="D307" s="8" t="s">
        <v>23</v>
      </c>
      <c r="E307" s="31" t="s">
        <v>126</v>
      </c>
      <c r="F307" s="12" t="b">
        <v>0</v>
      </c>
      <c r="G307" s="36" t="s">
        <v>25</v>
      </c>
      <c r="H307" s="36" t="s">
        <v>215</v>
      </c>
      <c r="I307" s="37" t="s">
        <v>1181</v>
      </c>
      <c r="J307" s="15" t="s">
        <v>1182</v>
      </c>
      <c r="K307" s="15" t="s">
        <v>1183</v>
      </c>
      <c r="L307" s="15"/>
      <c r="M307" s="15"/>
      <c r="N307" s="15"/>
      <c r="O307" s="15"/>
      <c r="P307" s="15"/>
      <c r="Q307" s="15"/>
      <c r="R307" s="15"/>
      <c r="S307" s="15"/>
      <c r="T307" s="15"/>
      <c r="U307" s="17"/>
      <c r="V307" s="17"/>
    </row>
    <row r="308">
      <c r="A308" s="8">
        <v>304.0</v>
      </c>
      <c r="B308" s="9" t="s">
        <v>21</v>
      </c>
      <c r="C308" s="18" t="s">
        <v>1184</v>
      </c>
      <c r="D308" s="8" t="s">
        <v>23</v>
      </c>
      <c r="E308" s="31" t="s">
        <v>126</v>
      </c>
      <c r="F308" s="12" t="b">
        <v>0</v>
      </c>
      <c r="G308" s="36" t="s">
        <v>25</v>
      </c>
      <c r="H308" s="36" t="s">
        <v>215</v>
      </c>
      <c r="I308" s="37" t="s">
        <v>1185</v>
      </c>
      <c r="J308" s="16" t="s">
        <v>1186</v>
      </c>
      <c r="K308" s="16" t="s">
        <v>1187</v>
      </c>
      <c r="L308" s="15"/>
      <c r="M308" s="15"/>
      <c r="N308" s="15"/>
      <c r="O308" s="15"/>
      <c r="P308" s="15"/>
      <c r="Q308" s="15"/>
      <c r="R308" s="15"/>
      <c r="S308" s="15"/>
      <c r="T308" s="15"/>
      <c r="U308" s="17"/>
      <c r="V308" s="17"/>
    </row>
    <row r="309">
      <c r="A309" s="8">
        <v>305.0</v>
      </c>
      <c r="B309" s="9" t="s">
        <v>21</v>
      </c>
      <c r="C309" s="18" t="s">
        <v>1188</v>
      </c>
      <c r="D309" s="8" t="s">
        <v>23</v>
      </c>
      <c r="E309" s="31" t="s">
        <v>126</v>
      </c>
      <c r="F309" s="12" t="b">
        <v>0</v>
      </c>
      <c r="G309" s="36" t="s">
        <v>25</v>
      </c>
      <c r="H309" s="36" t="s">
        <v>215</v>
      </c>
      <c r="I309" s="37" t="s">
        <v>1189</v>
      </c>
      <c r="J309" s="15" t="s">
        <v>1190</v>
      </c>
      <c r="K309" s="15" t="s">
        <v>1191</v>
      </c>
      <c r="L309" s="15" t="s">
        <v>1192</v>
      </c>
      <c r="M309" s="15"/>
      <c r="N309" s="15"/>
      <c r="O309" s="15"/>
      <c r="P309" s="15"/>
      <c r="Q309" s="15"/>
      <c r="R309" s="15"/>
      <c r="S309" s="15"/>
      <c r="T309" s="15"/>
      <c r="U309" s="17"/>
      <c r="V309" s="17"/>
    </row>
    <row r="310">
      <c r="A310" s="8">
        <v>306.0</v>
      </c>
      <c r="B310" s="9" t="s">
        <v>21</v>
      </c>
      <c r="C310" s="23" t="s">
        <v>1193</v>
      </c>
      <c r="D310" s="8" t="s">
        <v>23</v>
      </c>
      <c r="E310" s="31" t="s">
        <v>126</v>
      </c>
      <c r="F310" s="12" t="b">
        <v>0</v>
      </c>
      <c r="G310" s="36" t="s">
        <v>25</v>
      </c>
      <c r="H310" s="36" t="s">
        <v>215</v>
      </c>
      <c r="I310" s="37" t="s">
        <v>1194</v>
      </c>
      <c r="J310" s="15" t="s">
        <v>1195</v>
      </c>
      <c r="K310" s="15"/>
      <c r="L310" s="15"/>
      <c r="M310" s="15"/>
      <c r="N310" s="15"/>
      <c r="O310" s="15"/>
      <c r="P310" s="15"/>
      <c r="Q310" s="15"/>
      <c r="R310" s="15"/>
      <c r="S310" s="15"/>
      <c r="T310" s="15"/>
      <c r="U310" s="17"/>
      <c r="V310" s="17"/>
    </row>
    <row r="311">
      <c r="A311" s="8">
        <v>307.0</v>
      </c>
      <c r="B311" s="9" t="s">
        <v>21</v>
      </c>
      <c r="C311" s="18" t="s">
        <v>1196</v>
      </c>
      <c r="D311" s="8" t="s">
        <v>23</v>
      </c>
      <c r="E311" s="31" t="s">
        <v>126</v>
      </c>
      <c r="F311" s="12" t="b">
        <v>0</v>
      </c>
      <c r="G311" s="36" t="s">
        <v>25</v>
      </c>
      <c r="H311" s="36" t="s">
        <v>215</v>
      </c>
      <c r="I311" s="21" t="s">
        <v>1197</v>
      </c>
      <c r="J311" s="16" t="s">
        <v>1198</v>
      </c>
      <c r="K311" s="15"/>
      <c r="L311" s="15"/>
      <c r="M311" s="15"/>
      <c r="N311" s="15"/>
      <c r="O311" s="15"/>
      <c r="P311" s="15"/>
      <c r="Q311" s="15"/>
      <c r="R311" s="15"/>
      <c r="S311" s="15"/>
      <c r="T311" s="15"/>
      <c r="U311" s="17"/>
      <c r="V311" s="17"/>
    </row>
    <row r="312">
      <c r="A312" s="8">
        <v>308.0</v>
      </c>
      <c r="B312" s="9" t="s">
        <v>21</v>
      </c>
      <c r="C312" s="18" t="s">
        <v>1199</v>
      </c>
      <c r="D312" s="8" t="s">
        <v>23</v>
      </c>
      <c r="E312" s="31" t="s">
        <v>126</v>
      </c>
      <c r="F312" s="12" t="b">
        <v>0</v>
      </c>
      <c r="G312" s="36" t="s">
        <v>25</v>
      </c>
      <c r="H312" s="36" t="s">
        <v>215</v>
      </c>
      <c r="I312" s="37" t="s">
        <v>1200</v>
      </c>
      <c r="J312" s="16" t="s">
        <v>1201</v>
      </c>
      <c r="K312" s="16" t="s">
        <v>1202</v>
      </c>
      <c r="L312" s="16" t="s">
        <v>1203</v>
      </c>
      <c r="M312" s="16" t="s">
        <v>1204</v>
      </c>
      <c r="N312" s="16" t="s">
        <v>1205</v>
      </c>
      <c r="O312" s="16" t="s">
        <v>1206</v>
      </c>
      <c r="P312" s="16" t="s">
        <v>1207</v>
      </c>
      <c r="Q312" s="16" t="s">
        <v>1208</v>
      </c>
      <c r="R312" s="16" t="s">
        <v>1209</v>
      </c>
      <c r="S312" s="16" t="s">
        <v>1210</v>
      </c>
      <c r="T312" s="15"/>
      <c r="U312" s="17"/>
      <c r="V312" s="17"/>
    </row>
    <row r="313">
      <c r="A313" s="8">
        <v>309.0</v>
      </c>
      <c r="B313" s="9" t="s">
        <v>21</v>
      </c>
      <c r="C313" s="23" t="s">
        <v>1211</v>
      </c>
      <c r="D313" s="8" t="s">
        <v>23</v>
      </c>
      <c r="E313" s="31" t="s">
        <v>126</v>
      </c>
      <c r="F313" s="12" t="b">
        <v>0</v>
      </c>
      <c r="G313" s="36" t="s">
        <v>25</v>
      </c>
      <c r="H313" s="36" t="s">
        <v>215</v>
      </c>
      <c r="I313" s="37" t="s">
        <v>1212</v>
      </c>
      <c r="J313" s="15" t="s">
        <v>1213</v>
      </c>
      <c r="K313" s="15" t="s">
        <v>1214</v>
      </c>
      <c r="L313" s="15" t="s">
        <v>1215</v>
      </c>
      <c r="M313" s="15" t="s">
        <v>1216</v>
      </c>
      <c r="N313" s="15" t="s">
        <v>1217</v>
      </c>
      <c r="O313" s="15"/>
      <c r="P313" s="15"/>
      <c r="Q313" s="15"/>
      <c r="R313" s="15"/>
      <c r="S313" s="15"/>
      <c r="T313" s="15"/>
      <c r="U313" s="17"/>
      <c r="V313" s="17"/>
    </row>
    <row r="314">
      <c r="A314" s="8">
        <v>310.0</v>
      </c>
      <c r="B314" s="9" t="s">
        <v>21</v>
      </c>
      <c r="C314" s="18" t="s">
        <v>1218</v>
      </c>
      <c r="D314" s="8" t="s">
        <v>23</v>
      </c>
      <c r="E314" s="31" t="s">
        <v>126</v>
      </c>
      <c r="F314" s="12" t="b">
        <v>0</v>
      </c>
      <c r="G314" s="36" t="s">
        <v>25</v>
      </c>
      <c r="H314" s="36" t="s">
        <v>215</v>
      </c>
      <c r="I314" s="24" t="s">
        <v>1219</v>
      </c>
      <c r="J314" s="15" t="s">
        <v>669</v>
      </c>
      <c r="K314" s="16" t="s">
        <v>668</v>
      </c>
      <c r="L314" s="15"/>
      <c r="M314" s="15"/>
      <c r="N314" s="15"/>
      <c r="O314" s="15"/>
      <c r="P314" s="15"/>
      <c r="Q314" s="15"/>
      <c r="R314" s="15"/>
      <c r="S314" s="15"/>
      <c r="T314" s="15"/>
      <c r="U314" s="17"/>
      <c r="V314" s="17"/>
    </row>
    <row r="315">
      <c r="A315" s="8">
        <v>311.0</v>
      </c>
      <c r="B315" s="9" t="s">
        <v>21</v>
      </c>
      <c r="C315" s="18" t="s">
        <v>1220</v>
      </c>
      <c r="D315" s="8" t="s">
        <v>23</v>
      </c>
      <c r="E315" s="31" t="s">
        <v>126</v>
      </c>
      <c r="F315" s="12" t="b">
        <v>0</v>
      </c>
      <c r="G315" s="36" t="s">
        <v>25</v>
      </c>
      <c r="H315" s="36" t="s">
        <v>215</v>
      </c>
      <c r="I315" s="37" t="s">
        <v>1221</v>
      </c>
      <c r="J315" s="15" t="s">
        <v>1222</v>
      </c>
      <c r="K315" s="15"/>
      <c r="L315" s="15"/>
      <c r="M315" s="15"/>
      <c r="N315" s="15"/>
      <c r="O315" s="15"/>
      <c r="P315" s="15"/>
      <c r="Q315" s="15"/>
      <c r="R315" s="15"/>
      <c r="S315" s="15"/>
      <c r="T315" s="15"/>
      <c r="U315" s="17"/>
      <c r="V315" s="17"/>
    </row>
    <row r="316">
      <c r="A316" s="8">
        <v>312.0</v>
      </c>
      <c r="B316" s="9" t="s">
        <v>21</v>
      </c>
      <c r="C316" s="23" t="s">
        <v>1223</v>
      </c>
      <c r="D316" s="8" t="s">
        <v>23</v>
      </c>
      <c r="E316" s="31" t="s">
        <v>126</v>
      </c>
      <c r="F316" s="12" t="b">
        <v>0</v>
      </c>
      <c r="G316" s="36" t="s">
        <v>25</v>
      </c>
      <c r="H316" s="36" t="s">
        <v>215</v>
      </c>
      <c r="I316" s="37" t="s">
        <v>1224</v>
      </c>
      <c r="J316" s="15" t="s">
        <v>421</v>
      </c>
      <c r="K316" s="15" t="s">
        <v>423</v>
      </c>
      <c r="L316" s="15" t="s">
        <v>1225</v>
      </c>
      <c r="M316" s="15" t="s">
        <v>1226</v>
      </c>
      <c r="N316" s="16"/>
      <c r="O316" s="16"/>
      <c r="P316" s="15"/>
      <c r="Q316" s="15"/>
      <c r="R316" s="15"/>
      <c r="S316" s="15"/>
      <c r="T316" s="15"/>
      <c r="U316" s="17"/>
      <c r="V316" s="17"/>
    </row>
    <row r="317">
      <c r="A317" s="8">
        <v>313.0</v>
      </c>
      <c r="B317" s="9" t="s">
        <v>21</v>
      </c>
      <c r="C317" s="18" t="s">
        <v>1227</v>
      </c>
      <c r="D317" s="8" t="s">
        <v>23</v>
      </c>
      <c r="E317" s="31" t="s">
        <v>126</v>
      </c>
      <c r="F317" s="12" t="b">
        <v>0</v>
      </c>
      <c r="G317" s="36" t="s">
        <v>25</v>
      </c>
      <c r="H317" s="36" t="s">
        <v>215</v>
      </c>
      <c r="I317" s="37" t="s">
        <v>1228</v>
      </c>
      <c r="J317" s="15" t="s">
        <v>890</v>
      </c>
      <c r="K317" s="15" t="s">
        <v>1229</v>
      </c>
      <c r="L317" s="15" t="s">
        <v>1230</v>
      </c>
      <c r="M317" s="15"/>
      <c r="N317" s="15"/>
      <c r="O317" s="15"/>
      <c r="P317" s="15"/>
      <c r="Q317" s="15"/>
      <c r="R317" s="15"/>
      <c r="S317" s="15"/>
      <c r="T317" s="15"/>
      <c r="U317" s="17"/>
      <c r="V317" s="17"/>
    </row>
    <row r="318">
      <c r="A318" s="8">
        <v>314.0</v>
      </c>
      <c r="B318" s="9" t="s">
        <v>21</v>
      </c>
      <c r="C318" s="23" t="s">
        <v>1231</v>
      </c>
      <c r="D318" s="8" t="s">
        <v>23</v>
      </c>
      <c r="E318" s="31" t="s">
        <v>126</v>
      </c>
      <c r="F318" s="12" t="b">
        <v>0</v>
      </c>
      <c r="G318" s="8" t="s">
        <v>25</v>
      </c>
      <c r="H318" s="36" t="s">
        <v>215</v>
      </c>
      <c r="I318" s="37" t="s">
        <v>1232</v>
      </c>
      <c r="J318" s="15" t="s">
        <v>1233</v>
      </c>
      <c r="K318" s="15" t="s">
        <v>1234</v>
      </c>
      <c r="L318" s="16" t="s">
        <v>1235</v>
      </c>
      <c r="M318" s="15"/>
      <c r="N318" s="15"/>
      <c r="O318" s="15"/>
      <c r="P318" s="15"/>
      <c r="Q318" s="15"/>
      <c r="R318" s="15"/>
      <c r="S318" s="15"/>
      <c r="T318" s="15"/>
      <c r="U318" s="17"/>
      <c r="V318" s="17"/>
    </row>
    <row r="319">
      <c r="A319" s="8">
        <v>315.0</v>
      </c>
      <c r="B319" s="9" t="s">
        <v>21</v>
      </c>
      <c r="C319" s="23" t="s">
        <v>1236</v>
      </c>
      <c r="D319" s="8" t="s">
        <v>23</v>
      </c>
      <c r="E319" s="31" t="s">
        <v>126</v>
      </c>
      <c r="F319" s="12" t="b">
        <v>0</v>
      </c>
      <c r="G319" s="36" t="s">
        <v>25</v>
      </c>
      <c r="H319" s="36" t="s">
        <v>215</v>
      </c>
      <c r="I319" s="37" t="s">
        <v>1237</v>
      </c>
      <c r="J319" s="15" t="s">
        <v>1238</v>
      </c>
      <c r="K319" s="15" t="s">
        <v>1239</v>
      </c>
      <c r="L319" s="15" t="s">
        <v>1240</v>
      </c>
      <c r="M319" s="15"/>
      <c r="N319" s="15"/>
      <c r="O319" s="15"/>
      <c r="P319" s="15"/>
      <c r="Q319" s="15"/>
      <c r="R319" s="15"/>
      <c r="S319" s="15"/>
      <c r="T319" s="15"/>
      <c r="U319" s="17"/>
      <c r="V319" s="17"/>
    </row>
    <row r="320">
      <c r="A320" s="8">
        <v>316.0</v>
      </c>
      <c r="B320" s="9" t="s">
        <v>21</v>
      </c>
      <c r="C320" s="23" t="s">
        <v>1241</v>
      </c>
      <c r="D320" s="8" t="s">
        <v>23</v>
      </c>
      <c r="E320" s="31" t="s">
        <v>126</v>
      </c>
      <c r="F320" s="12" t="b">
        <v>0</v>
      </c>
      <c r="G320" s="36" t="s">
        <v>25</v>
      </c>
      <c r="H320" s="36" t="s">
        <v>215</v>
      </c>
      <c r="I320" s="37" t="s">
        <v>1242</v>
      </c>
      <c r="J320" s="15" t="s">
        <v>1243</v>
      </c>
      <c r="K320" s="15" t="s">
        <v>1244</v>
      </c>
      <c r="L320" s="16" t="s">
        <v>1245</v>
      </c>
      <c r="M320" s="15" t="s">
        <v>1246</v>
      </c>
      <c r="N320" s="15"/>
      <c r="O320" s="15"/>
      <c r="P320" s="15"/>
      <c r="Q320" s="15"/>
      <c r="R320" s="15"/>
      <c r="S320" s="15"/>
      <c r="T320" s="15"/>
      <c r="U320" s="17"/>
      <c r="V320" s="17"/>
    </row>
    <row r="321">
      <c r="A321" s="8">
        <v>317.0</v>
      </c>
      <c r="B321" s="9" t="s">
        <v>21</v>
      </c>
      <c r="C321" s="23" t="s">
        <v>1247</v>
      </c>
      <c r="D321" s="8" t="s">
        <v>23</v>
      </c>
      <c r="E321" s="31" t="s">
        <v>126</v>
      </c>
      <c r="F321" s="12" t="b">
        <v>0</v>
      </c>
      <c r="G321" s="36" t="s">
        <v>25</v>
      </c>
      <c r="H321" s="36" t="s">
        <v>215</v>
      </c>
      <c r="I321" s="37" t="s">
        <v>1248</v>
      </c>
      <c r="J321" s="15" t="s">
        <v>1249</v>
      </c>
      <c r="K321" s="15"/>
      <c r="L321" s="15"/>
      <c r="M321" s="15"/>
      <c r="N321" s="15"/>
      <c r="O321" s="15"/>
      <c r="P321" s="15"/>
      <c r="Q321" s="15"/>
      <c r="R321" s="15"/>
      <c r="S321" s="15"/>
      <c r="T321" s="15"/>
      <c r="U321" s="17"/>
      <c r="V321" s="17"/>
    </row>
    <row r="322">
      <c r="A322" s="8">
        <v>318.0</v>
      </c>
      <c r="B322" s="9" t="s">
        <v>21</v>
      </c>
      <c r="C322" s="18" t="s">
        <v>1250</v>
      </c>
      <c r="D322" s="8" t="s">
        <v>23</v>
      </c>
      <c r="E322" s="31" t="s">
        <v>126</v>
      </c>
      <c r="F322" s="12" t="b">
        <v>0</v>
      </c>
      <c r="G322" s="8" t="s">
        <v>25</v>
      </c>
      <c r="H322" s="36" t="s">
        <v>215</v>
      </c>
      <c r="I322" s="37" t="s">
        <v>1251</v>
      </c>
      <c r="J322" s="15" t="s">
        <v>1252</v>
      </c>
      <c r="K322" s="15" t="s">
        <v>1253</v>
      </c>
      <c r="L322" s="15" t="s">
        <v>1254</v>
      </c>
      <c r="M322" s="15" t="s">
        <v>1255</v>
      </c>
      <c r="N322" s="15" t="s">
        <v>1256</v>
      </c>
      <c r="O322" s="15" t="s">
        <v>1257</v>
      </c>
      <c r="P322" s="15"/>
      <c r="Q322" s="15"/>
      <c r="R322" s="15"/>
      <c r="S322" s="15"/>
      <c r="T322" s="15"/>
      <c r="U322" s="17"/>
      <c r="V322" s="17"/>
    </row>
    <row r="323">
      <c r="A323" s="8">
        <v>319.0</v>
      </c>
      <c r="B323" s="9" t="s">
        <v>21</v>
      </c>
      <c r="C323" s="23" t="s">
        <v>1258</v>
      </c>
      <c r="D323" s="8" t="s">
        <v>23</v>
      </c>
      <c r="E323" s="31" t="s">
        <v>126</v>
      </c>
      <c r="F323" s="12" t="b">
        <v>0</v>
      </c>
      <c r="G323" s="36" t="s">
        <v>25</v>
      </c>
      <c r="H323" s="36" t="s">
        <v>215</v>
      </c>
      <c r="I323" s="37" t="s">
        <v>1259</v>
      </c>
      <c r="J323" s="15" t="s">
        <v>1260</v>
      </c>
      <c r="K323" s="15" t="s">
        <v>1261</v>
      </c>
      <c r="L323" s="15" t="s">
        <v>1262</v>
      </c>
      <c r="M323" s="15" t="s">
        <v>1263</v>
      </c>
      <c r="N323" s="15"/>
      <c r="O323" s="15"/>
      <c r="P323" s="15"/>
      <c r="Q323" s="15"/>
      <c r="R323" s="15"/>
      <c r="S323" s="15"/>
      <c r="T323" s="15"/>
      <c r="U323" s="17"/>
      <c r="V323" s="17"/>
    </row>
    <row r="324">
      <c r="A324" s="8">
        <v>320.0</v>
      </c>
      <c r="B324" s="9" t="s">
        <v>21</v>
      </c>
      <c r="C324" s="18" t="s">
        <v>1264</v>
      </c>
      <c r="D324" s="8" t="s">
        <v>23</v>
      </c>
      <c r="E324" s="31" t="s">
        <v>126</v>
      </c>
      <c r="F324" s="12" t="b">
        <v>0</v>
      </c>
      <c r="G324" s="36" t="s">
        <v>25</v>
      </c>
      <c r="H324" s="36" t="s">
        <v>215</v>
      </c>
      <c r="I324" s="37" t="s">
        <v>1265</v>
      </c>
      <c r="J324" s="15" t="s">
        <v>1266</v>
      </c>
      <c r="K324" s="16" t="s">
        <v>1267</v>
      </c>
      <c r="L324" s="16" t="s">
        <v>1268</v>
      </c>
      <c r="M324" s="16" t="s">
        <v>1269</v>
      </c>
      <c r="N324" s="16" t="s">
        <v>1270</v>
      </c>
      <c r="O324" s="16" t="s">
        <v>1271</v>
      </c>
      <c r="P324" s="16" t="s">
        <v>1272</v>
      </c>
      <c r="Q324" s="16" t="s">
        <v>1273</v>
      </c>
      <c r="R324" s="16" t="s">
        <v>1274</v>
      </c>
      <c r="S324" s="16" t="s">
        <v>1275</v>
      </c>
      <c r="T324" s="16"/>
      <c r="U324" s="17"/>
      <c r="V324" s="17"/>
    </row>
    <row r="325">
      <c r="A325" s="8">
        <v>321.0</v>
      </c>
      <c r="B325" s="9" t="s">
        <v>21</v>
      </c>
      <c r="C325" s="18" t="s">
        <v>1276</v>
      </c>
      <c r="D325" s="8" t="s">
        <v>23</v>
      </c>
      <c r="E325" s="31" t="s">
        <v>126</v>
      </c>
      <c r="F325" s="12" t="b">
        <v>0</v>
      </c>
      <c r="G325" s="36" t="s">
        <v>25</v>
      </c>
      <c r="H325" s="36" t="s">
        <v>215</v>
      </c>
      <c r="I325" s="57" t="s">
        <v>1277</v>
      </c>
      <c r="J325" s="15" t="s">
        <v>1278</v>
      </c>
      <c r="K325" s="15"/>
      <c r="L325" s="15"/>
      <c r="M325" s="15"/>
      <c r="N325" s="15"/>
      <c r="O325" s="15"/>
      <c r="P325" s="15"/>
      <c r="Q325" s="15"/>
      <c r="R325" s="15"/>
      <c r="S325" s="15"/>
      <c r="T325" s="15"/>
      <c r="U325" s="17"/>
      <c r="V325" s="17"/>
    </row>
    <row r="326">
      <c r="A326" s="8">
        <v>322.0</v>
      </c>
      <c r="B326" s="9" t="s">
        <v>21</v>
      </c>
      <c r="C326" s="10" t="s">
        <v>1279</v>
      </c>
      <c r="D326" s="36">
        <v>2023.0</v>
      </c>
      <c r="E326" s="31" t="s">
        <v>126</v>
      </c>
      <c r="F326" s="12" t="b">
        <v>0</v>
      </c>
      <c r="G326" s="13" t="s">
        <v>25</v>
      </c>
      <c r="H326" s="8" t="s">
        <v>215</v>
      </c>
      <c r="I326" s="21" t="s">
        <v>1280</v>
      </c>
      <c r="J326" s="15" t="s">
        <v>1281</v>
      </c>
      <c r="K326" s="15"/>
      <c r="L326" s="15"/>
      <c r="M326" s="15"/>
      <c r="N326" s="15"/>
      <c r="O326" s="15"/>
      <c r="P326" s="15"/>
      <c r="Q326" s="15"/>
      <c r="R326" s="15"/>
      <c r="S326" s="15"/>
      <c r="T326" s="15"/>
      <c r="U326" s="17"/>
      <c r="V326" s="17"/>
    </row>
    <row r="327">
      <c r="A327" s="8">
        <v>323.0</v>
      </c>
      <c r="B327" s="9" t="s">
        <v>21</v>
      </c>
      <c r="C327" s="18" t="s">
        <v>1282</v>
      </c>
      <c r="D327" s="36">
        <v>2022.0</v>
      </c>
      <c r="E327" s="31" t="s">
        <v>126</v>
      </c>
      <c r="F327" s="12" t="b">
        <v>0</v>
      </c>
      <c r="G327" s="13" t="s">
        <v>25</v>
      </c>
      <c r="H327" s="8" t="s">
        <v>215</v>
      </c>
      <c r="I327" s="14" t="s">
        <v>1283</v>
      </c>
      <c r="J327" s="16" t="s">
        <v>1284</v>
      </c>
      <c r="K327" s="15"/>
      <c r="L327" s="15"/>
      <c r="M327" s="15"/>
      <c r="N327" s="15"/>
      <c r="O327" s="15"/>
      <c r="P327" s="15"/>
      <c r="Q327" s="15"/>
      <c r="R327" s="15"/>
      <c r="S327" s="15"/>
      <c r="T327" s="15"/>
      <c r="U327" s="17"/>
      <c r="V327" s="17"/>
    </row>
    <row r="328">
      <c r="A328" s="8">
        <v>324.0</v>
      </c>
      <c r="B328" s="9" t="s">
        <v>21</v>
      </c>
      <c r="C328" s="18" t="s">
        <v>1285</v>
      </c>
      <c r="D328" s="36">
        <v>2022.0</v>
      </c>
      <c r="E328" s="31" t="s">
        <v>126</v>
      </c>
      <c r="F328" s="12" t="b">
        <v>0</v>
      </c>
      <c r="G328" s="13" t="s">
        <v>25</v>
      </c>
      <c r="H328" s="13" t="s">
        <v>215</v>
      </c>
      <c r="I328" s="37" t="s">
        <v>1286</v>
      </c>
      <c r="J328" s="16" t="s">
        <v>1287</v>
      </c>
      <c r="K328" s="16" t="s">
        <v>1288</v>
      </c>
      <c r="L328" s="16" t="s">
        <v>1289</v>
      </c>
      <c r="M328" s="16" t="s">
        <v>1290</v>
      </c>
      <c r="N328" s="16" t="s">
        <v>1291</v>
      </c>
      <c r="O328" s="16" t="s">
        <v>1292</v>
      </c>
      <c r="P328" s="16" t="s">
        <v>1293</v>
      </c>
      <c r="Q328" s="16" t="s">
        <v>1294</v>
      </c>
      <c r="R328" s="16" t="s">
        <v>1295</v>
      </c>
      <c r="S328" s="16" t="s">
        <v>1296</v>
      </c>
      <c r="T328" s="15"/>
      <c r="U328" s="17"/>
      <c r="V328" s="17"/>
    </row>
    <row r="329">
      <c r="A329" s="8">
        <v>325.0</v>
      </c>
      <c r="B329" s="9" t="s">
        <v>21</v>
      </c>
      <c r="C329" s="23" t="s">
        <v>1297</v>
      </c>
      <c r="D329" s="36">
        <v>2022.0</v>
      </c>
      <c r="E329" s="31" t="s">
        <v>126</v>
      </c>
      <c r="F329" s="12" t="b">
        <v>0</v>
      </c>
      <c r="G329" s="13" t="s">
        <v>25</v>
      </c>
      <c r="H329" s="13" t="s">
        <v>215</v>
      </c>
      <c r="I329" s="37" t="s">
        <v>1298</v>
      </c>
      <c r="J329" s="15" t="s">
        <v>1299</v>
      </c>
      <c r="K329" s="15"/>
      <c r="L329" s="15"/>
      <c r="M329" s="15"/>
      <c r="N329" s="15"/>
      <c r="O329" s="15"/>
      <c r="P329" s="15"/>
      <c r="Q329" s="15"/>
      <c r="R329" s="15"/>
      <c r="S329" s="15"/>
      <c r="T329" s="15"/>
      <c r="U329" s="17"/>
      <c r="V329" s="17"/>
    </row>
    <row r="330">
      <c r="A330" s="8">
        <v>326.0</v>
      </c>
      <c r="B330" s="9" t="s">
        <v>21</v>
      </c>
      <c r="C330" s="18" t="s">
        <v>1300</v>
      </c>
      <c r="D330" s="36">
        <v>2022.0</v>
      </c>
      <c r="E330" s="31" t="s">
        <v>126</v>
      </c>
      <c r="F330" s="12" t="b">
        <v>0</v>
      </c>
      <c r="G330" s="13" t="s">
        <v>25</v>
      </c>
      <c r="H330" s="13" t="s">
        <v>215</v>
      </c>
      <c r="I330" s="37" t="s">
        <v>1301</v>
      </c>
      <c r="J330" s="15" t="s">
        <v>1302</v>
      </c>
      <c r="K330" s="15"/>
      <c r="L330" s="15"/>
      <c r="M330" s="15"/>
      <c r="N330" s="15"/>
      <c r="O330" s="15"/>
      <c r="P330" s="15"/>
      <c r="Q330" s="15"/>
      <c r="R330" s="15"/>
      <c r="S330" s="15"/>
      <c r="T330" s="15"/>
      <c r="U330" s="17"/>
      <c r="V330" s="17"/>
    </row>
    <row r="331">
      <c r="A331" s="8">
        <v>327.0</v>
      </c>
      <c r="B331" s="9" t="s">
        <v>21</v>
      </c>
      <c r="C331" s="23" t="s">
        <v>1303</v>
      </c>
      <c r="D331" s="36">
        <v>2022.0</v>
      </c>
      <c r="E331" s="31" t="s">
        <v>126</v>
      </c>
      <c r="F331" s="12" t="b">
        <v>0</v>
      </c>
      <c r="G331" s="13" t="s">
        <v>25</v>
      </c>
      <c r="H331" s="13" t="s">
        <v>215</v>
      </c>
      <c r="I331" s="37" t="s">
        <v>1304</v>
      </c>
      <c r="J331" s="15" t="s">
        <v>533</v>
      </c>
      <c r="K331" s="15" t="s">
        <v>534</v>
      </c>
      <c r="L331" s="15" t="s">
        <v>1305</v>
      </c>
      <c r="M331" s="15" t="s">
        <v>1306</v>
      </c>
      <c r="N331" s="15" t="s">
        <v>1307</v>
      </c>
      <c r="O331" s="15"/>
      <c r="P331" s="15"/>
      <c r="Q331" s="15"/>
      <c r="R331" s="15"/>
      <c r="S331" s="15"/>
      <c r="T331" s="15"/>
      <c r="U331" s="17"/>
      <c r="V331" s="17"/>
    </row>
    <row r="332">
      <c r="A332" s="8">
        <v>328.0</v>
      </c>
      <c r="B332" s="9" t="s">
        <v>21</v>
      </c>
      <c r="C332" s="18" t="s">
        <v>1308</v>
      </c>
      <c r="D332" s="36">
        <v>2022.0</v>
      </c>
      <c r="E332" s="31" t="s">
        <v>126</v>
      </c>
      <c r="F332" s="12" t="b">
        <v>0</v>
      </c>
      <c r="G332" s="13" t="s">
        <v>25</v>
      </c>
      <c r="H332" s="13" t="s">
        <v>215</v>
      </c>
      <c r="I332" s="21" t="s">
        <v>1309</v>
      </c>
      <c r="J332" s="15" t="s">
        <v>1310</v>
      </c>
      <c r="K332" s="15" t="s">
        <v>1311</v>
      </c>
      <c r="L332" s="15"/>
      <c r="M332" s="15"/>
      <c r="N332" s="15"/>
      <c r="O332" s="15"/>
      <c r="P332" s="15"/>
      <c r="Q332" s="15"/>
      <c r="R332" s="15"/>
      <c r="S332" s="15"/>
      <c r="T332" s="15"/>
      <c r="U332" s="17"/>
      <c r="V332" s="17"/>
    </row>
    <row r="333">
      <c r="A333" s="8">
        <v>329.0</v>
      </c>
      <c r="B333" s="9" t="s">
        <v>21</v>
      </c>
      <c r="C333" s="18" t="s">
        <v>1312</v>
      </c>
      <c r="D333" s="36">
        <v>2022.0</v>
      </c>
      <c r="E333" s="31" t="s">
        <v>126</v>
      </c>
      <c r="F333" s="12" t="b">
        <v>0</v>
      </c>
      <c r="G333" s="13" t="s">
        <v>25</v>
      </c>
      <c r="H333" s="13" t="s">
        <v>215</v>
      </c>
      <c r="I333" s="37" t="s">
        <v>1313</v>
      </c>
      <c r="J333" s="16" t="s">
        <v>1314</v>
      </c>
      <c r="K333" s="16" t="s">
        <v>1315</v>
      </c>
      <c r="L333" s="16" t="s">
        <v>1316</v>
      </c>
      <c r="M333" s="16" t="s">
        <v>1317</v>
      </c>
      <c r="N333" s="16" t="s">
        <v>1318</v>
      </c>
      <c r="O333" s="16" t="s">
        <v>1319</v>
      </c>
      <c r="P333" s="16" t="s">
        <v>1320</v>
      </c>
      <c r="Q333" s="16" t="s">
        <v>1321</v>
      </c>
      <c r="R333" s="16" t="s">
        <v>1322</v>
      </c>
      <c r="S333" s="16" t="s">
        <v>1323</v>
      </c>
      <c r="T333" s="15"/>
      <c r="U333" s="17"/>
      <c r="V333" s="17"/>
    </row>
    <row r="334">
      <c r="A334" s="8">
        <v>330.0</v>
      </c>
      <c r="B334" s="9" t="s">
        <v>21</v>
      </c>
      <c r="C334" s="18" t="s">
        <v>1324</v>
      </c>
      <c r="D334" s="36">
        <v>2022.0</v>
      </c>
      <c r="E334" s="31" t="s">
        <v>126</v>
      </c>
      <c r="F334" s="12" t="b">
        <v>0</v>
      </c>
      <c r="G334" s="36" t="s">
        <v>25</v>
      </c>
      <c r="H334" s="36" t="s">
        <v>215</v>
      </c>
      <c r="I334" s="37" t="s">
        <v>1325</v>
      </c>
      <c r="J334" s="15" t="s">
        <v>1326</v>
      </c>
      <c r="K334" s="15" t="s">
        <v>1327</v>
      </c>
      <c r="L334" s="15" t="s">
        <v>1327</v>
      </c>
      <c r="M334" s="15"/>
      <c r="N334" s="15"/>
      <c r="O334" s="15"/>
      <c r="P334" s="15"/>
      <c r="Q334" s="15"/>
      <c r="R334" s="15"/>
      <c r="S334" s="15"/>
      <c r="T334" s="15"/>
      <c r="U334" s="17"/>
      <c r="V334" s="17"/>
    </row>
    <row r="335">
      <c r="A335" s="8">
        <v>331.0</v>
      </c>
      <c r="B335" s="9" t="s">
        <v>21</v>
      </c>
      <c r="C335" s="23" t="s">
        <v>1328</v>
      </c>
      <c r="D335" s="36">
        <v>2022.0</v>
      </c>
      <c r="E335" s="31" t="s">
        <v>126</v>
      </c>
      <c r="F335" s="12" t="b">
        <v>0</v>
      </c>
      <c r="G335" s="36" t="s">
        <v>25</v>
      </c>
      <c r="H335" s="36" t="s">
        <v>215</v>
      </c>
      <c r="I335" s="37" t="s">
        <v>1329</v>
      </c>
      <c r="J335" s="15" t="s">
        <v>1330</v>
      </c>
      <c r="K335" s="15"/>
      <c r="L335" s="15"/>
      <c r="M335" s="15"/>
      <c r="N335" s="15"/>
      <c r="O335" s="15"/>
      <c r="P335" s="15"/>
      <c r="Q335" s="15"/>
      <c r="R335" s="15"/>
      <c r="S335" s="15"/>
      <c r="T335" s="15"/>
      <c r="U335" s="17"/>
      <c r="V335" s="17"/>
    </row>
    <row r="336">
      <c r="A336" s="8">
        <v>332.0</v>
      </c>
      <c r="B336" s="9" t="s">
        <v>21</v>
      </c>
      <c r="C336" s="18" t="s">
        <v>1331</v>
      </c>
      <c r="D336" s="36">
        <v>2022.0</v>
      </c>
      <c r="E336" s="31" t="s">
        <v>126</v>
      </c>
      <c r="F336" s="12" t="b">
        <v>0</v>
      </c>
      <c r="G336" s="36" t="s">
        <v>25</v>
      </c>
      <c r="H336" s="36" t="s">
        <v>215</v>
      </c>
      <c r="I336" s="37" t="s">
        <v>1332</v>
      </c>
      <c r="J336" s="15" t="s">
        <v>848</v>
      </c>
      <c r="K336" s="15"/>
      <c r="L336" s="15"/>
      <c r="M336" s="15"/>
      <c r="N336" s="15"/>
      <c r="O336" s="15"/>
      <c r="P336" s="15"/>
      <c r="Q336" s="15"/>
      <c r="R336" s="15"/>
      <c r="S336" s="15"/>
      <c r="T336" s="15"/>
      <c r="U336" s="17"/>
      <c r="V336" s="17"/>
    </row>
    <row r="337">
      <c r="A337" s="8">
        <v>333.0</v>
      </c>
      <c r="B337" s="9" t="s">
        <v>21</v>
      </c>
      <c r="C337" s="18" t="s">
        <v>1333</v>
      </c>
      <c r="D337" s="36">
        <v>2022.0</v>
      </c>
      <c r="E337" s="31" t="s">
        <v>126</v>
      </c>
      <c r="F337" s="12" t="b">
        <v>0</v>
      </c>
      <c r="G337" s="36" t="s">
        <v>25</v>
      </c>
      <c r="H337" s="36" t="s">
        <v>215</v>
      </c>
      <c r="I337" s="37" t="s">
        <v>1334</v>
      </c>
      <c r="J337" s="15" t="s">
        <v>630</v>
      </c>
      <c r="K337" s="15"/>
      <c r="L337" s="15"/>
      <c r="M337" s="15"/>
      <c r="N337" s="15"/>
      <c r="O337" s="15"/>
      <c r="P337" s="15"/>
      <c r="Q337" s="15"/>
      <c r="R337" s="15"/>
      <c r="S337" s="15"/>
      <c r="T337" s="15"/>
      <c r="U337" s="17"/>
      <c r="V337" s="17"/>
    </row>
    <row r="338">
      <c r="A338" s="8">
        <v>334.0</v>
      </c>
      <c r="B338" s="9" t="s">
        <v>21</v>
      </c>
      <c r="C338" s="18" t="s">
        <v>1335</v>
      </c>
      <c r="D338" s="36">
        <v>2022.0</v>
      </c>
      <c r="E338" s="31" t="s">
        <v>126</v>
      </c>
      <c r="F338" s="12" t="b">
        <v>0</v>
      </c>
      <c r="G338" s="36" t="s">
        <v>25</v>
      </c>
      <c r="H338" s="36" t="s">
        <v>215</v>
      </c>
      <c r="I338" s="37" t="s">
        <v>1336</v>
      </c>
      <c r="J338" s="16" t="s">
        <v>1337</v>
      </c>
      <c r="K338" s="16" t="s">
        <v>1338</v>
      </c>
      <c r="L338" s="16" t="s">
        <v>1339</v>
      </c>
      <c r="M338" s="16" t="s">
        <v>1340</v>
      </c>
      <c r="N338" s="16" t="s">
        <v>1341</v>
      </c>
      <c r="O338" s="16" t="s">
        <v>1342</v>
      </c>
      <c r="P338" s="16" t="s">
        <v>1343</v>
      </c>
      <c r="Q338" s="16" t="s">
        <v>1344</v>
      </c>
      <c r="R338" s="16" t="s">
        <v>1345</v>
      </c>
      <c r="S338" s="16" t="s">
        <v>1346</v>
      </c>
      <c r="T338" s="15"/>
      <c r="U338" s="17"/>
      <c r="V338" s="17"/>
    </row>
    <row r="339">
      <c r="A339" s="8">
        <v>335.0</v>
      </c>
      <c r="B339" s="9" t="s">
        <v>21</v>
      </c>
      <c r="C339" s="18" t="s">
        <v>1347</v>
      </c>
      <c r="D339" s="36">
        <v>2022.0</v>
      </c>
      <c r="E339" s="31" t="s">
        <v>126</v>
      </c>
      <c r="F339" s="12" t="b">
        <v>0</v>
      </c>
      <c r="G339" s="36" t="s">
        <v>25</v>
      </c>
      <c r="H339" s="36" t="s">
        <v>215</v>
      </c>
      <c r="I339" s="37" t="s">
        <v>1348</v>
      </c>
      <c r="J339" s="15" t="s">
        <v>1349</v>
      </c>
      <c r="K339" s="15"/>
      <c r="L339" s="15"/>
      <c r="M339" s="15"/>
      <c r="N339" s="15"/>
      <c r="O339" s="15"/>
      <c r="P339" s="15"/>
      <c r="Q339" s="15"/>
      <c r="R339" s="15"/>
      <c r="S339" s="15"/>
      <c r="T339" s="15"/>
      <c r="U339" s="17"/>
      <c r="V339" s="17"/>
    </row>
    <row r="340">
      <c r="A340" s="8">
        <v>336.0</v>
      </c>
      <c r="B340" s="9" t="s">
        <v>21</v>
      </c>
      <c r="C340" s="23" t="s">
        <v>1350</v>
      </c>
      <c r="D340" s="36">
        <v>2022.0</v>
      </c>
      <c r="E340" s="31" t="s">
        <v>126</v>
      </c>
      <c r="F340" s="12" t="b">
        <v>0</v>
      </c>
      <c r="G340" s="36" t="s">
        <v>25</v>
      </c>
      <c r="H340" s="36" t="s">
        <v>215</v>
      </c>
      <c r="I340" s="21" t="s">
        <v>1351</v>
      </c>
      <c r="J340" s="16" t="s">
        <v>417</v>
      </c>
      <c r="K340" s="15" t="s">
        <v>418</v>
      </c>
      <c r="L340" s="15" t="s">
        <v>1352</v>
      </c>
      <c r="M340" s="15"/>
      <c r="N340" s="15"/>
      <c r="O340" s="15"/>
      <c r="P340" s="15"/>
      <c r="Q340" s="15"/>
      <c r="R340" s="15"/>
      <c r="S340" s="15"/>
      <c r="T340" s="15"/>
      <c r="U340" s="17"/>
      <c r="V340" s="17"/>
    </row>
    <row r="341">
      <c r="A341" s="8">
        <v>337.0</v>
      </c>
      <c r="B341" s="9" t="s">
        <v>21</v>
      </c>
      <c r="C341" s="18" t="s">
        <v>1353</v>
      </c>
      <c r="D341" s="36">
        <v>2022.0</v>
      </c>
      <c r="E341" s="31" t="s">
        <v>126</v>
      </c>
      <c r="F341" s="12" t="b">
        <v>0</v>
      </c>
      <c r="G341" s="36" t="s">
        <v>25</v>
      </c>
      <c r="H341" s="36" t="s">
        <v>215</v>
      </c>
      <c r="I341" s="37" t="s">
        <v>1354</v>
      </c>
      <c r="J341" s="15" t="s">
        <v>1355</v>
      </c>
      <c r="K341" s="15"/>
      <c r="L341" s="15"/>
      <c r="M341" s="15"/>
      <c r="N341" s="15"/>
      <c r="O341" s="15"/>
      <c r="P341" s="15"/>
      <c r="Q341" s="15"/>
      <c r="R341" s="15"/>
      <c r="S341" s="15"/>
      <c r="T341" s="15"/>
      <c r="U341" s="17"/>
      <c r="V341" s="17"/>
    </row>
    <row r="342">
      <c r="A342" s="8">
        <v>338.0</v>
      </c>
      <c r="B342" s="9" t="s">
        <v>21</v>
      </c>
      <c r="C342" s="18" t="s">
        <v>1356</v>
      </c>
      <c r="D342" s="36">
        <v>2022.0</v>
      </c>
      <c r="E342" s="31" t="s">
        <v>126</v>
      </c>
      <c r="F342" s="12" t="b">
        <v>0</v>
      </c>
      <c r="G342" s="36" t="s">
        <v>25</v>
      </c>
      <c r="H342" s="36" t="s">
        <v>215</v>
      </c>
      <c r="I342" s="21" t="s">
        <v>1357</v>
      </c>
      <c r="J342" s="15" t="s">
        <v>1358</v>
      </c>
      <c r="K342" s="15" t="s">
        <v>1359</v>
      </c>
      <c r="L342" s="15" t="s">
        <v>1360</v>
      </c>
      <c r="M342" s="15"/>
      <c r="N342" s="15"/>
      <c r="O342" s="15"/>
      <c r="P342" s="15"/>
      <c r="Q342" s="15"/>
      <c r="R342" s="15"/>
      <c r="S342" s="15"/>
      <c r="T342" s="15"/>
      <c r="U342" s="17"/>
      <c r="V342" s="17"/>
    </row>
    <row r="343">
      <c r="A343" s="8">
        <v>339.0</v>
      </c>
      <c r="B343" s="9" t="s">
        <v>21</v>
      </c>
      <c r="C343" s="23" t="s">
        <v>1361</v>
      </c>
      <c r="D343" s="36">
        <v>2022.0</v>
      </c>
      <c r="E343" s="31" t="s">
        <v>126</v>
      </c>
      <c r="F343" s="12" t="b">
        <v>0</v>
      </c>
      <c r="G343" s="36" t="s">
        <v>25</v>
      </c>
      <c r="H343" s="36" t="s">
        <v>215</v>
      </c>
      <c r="I343" s="21" t="s">
        <v>1362</v>
      </c>
      <c r="J343" s="15" t="s">
        <v>1363</v>
      </c>
      <c r="K343" s="15" t="s">
        <v>1364</v>
      </c>
      <c r="L343" s="15" t="s">
        <v>1365</v>
      </c>
      <c r="M343" s="15"/>
      <c r="N343" s="15"/>
      <c r="O343" s="15"/>
      <c r="P343" s="15"/>
      <c r="Q343" s="15"/>
      <c r="R343" s="15"/>
      <c r="S343" s="15"/>
      <c r="T343" s="15"/>
      <c r="U343" s="17"/>
      <c r="V343" s="17"/>
    </row>
    <row r="344">
      <c r="A344" s="8">
        <v>340.0</v>
      </c>
      <c r="B344" s="9" t="s">
        <v>21</v>
      </c>
      <c r="C344" s="18" t="s">
        <v>1366</v>
      </c>
      <c r="D344" s="36">
        <v>2022.0</v>
      </c>
      <c r="E344" s="31" t="s">
        <v>126</v>
      </c>
      <c r="F344" s="12" t="b">
        <v>0</v>
      </c>
      <c r="G344" s="36" t="s">
        <v>25</v>
      </c>
      <c r="H344" s="36" t="s">
        <v>215</v>
      </c>
      <c r="I344" s="21" t="s">
        <v>1367</v>
      </c>
      <c r="J344" s="15" t="s">
        <v>1368</v>
      </c>
      <c r="K344" s="15"/>
      <c r="L344" s="15"/>
      <c r="M344" s="15"/>
      <c r="N344" s="15"/>
      <c r="O344" s="15"/>
      <c r="P344" s="15"/>
      <c r="Q344" s="15"/>
      <c r="R344" s="15"/>
      <c r="S344" s="15"/>
      <c r="T344" s="15"/>
      <c r="U344" s="17"/>
      <c r="V344" s="17"/>
    </row>
    <row r="345">
      <c r="A345" s="8">
        <v>341.0</v>
      </c>
      <c r="B345" s="9" t="s">
        <v>21</v>
      </c>
      <c r="C345" s="18" t="s">
        <v>1369</v>
      </c>
      <c r="D345" s="36">
        <v>2022.0</v>
      </c>
      <c r="E345" s="31" t="s">
        <v>126</v>
      </c>
      <c r="F345" s="12" t="b">
        <v>0</v>
      </c>
      <c r="G345" s="36" t="s">
        <v>25</v>
      </c>
      <c r="H345" s="36" t="s">
        <v>215</v>
      </c>
      <c r="I345" s="21" t="s">
        <v>1370</v>
      </c>
      <c r="J345" s="15" t="s">
        <v>1371</v>
      </c>
      <c r="K345" s="15"/>
      <c r="L345" s="15"/>
      <c r="M345" s="15"/>
      <c r="N345" s="15"/>
      <c r="O345" s="15"/>
      <c r="P345" s="15"/>
      <c r="Q345" s="15"/>
      <c r="R345" s="15"/>
      <c r="S345" s="15"/>
      <c r="T345" s="15"/>
      <c r="U345" s="17"/>
      <c r="V345" s="17"/>
    </row>
    <row r="346">
      <c r="A346" s="8">
        <v>342.0</v>
      </c>
      <c r="B346" s="9" t="s">
        <v>21</v>
      </c>
      <c r="C346" s="23" t="s">
        <v>1372</v>
      </c>
      <c r="D346" s="8" t="s">
        <v>23</v>
      </c>
      <c r="E346" s="31" t="s">
        <v>126</v>
      </c>
      <c r="F346" s="12" t="b">
        <v>0</v>
      </c>
      <c r="G346" s="8" t="s">
        <v>173</v>
      </c>
      <c r="H346" s="13" t="s">
        <v>215</v>
      </c>
      <c r="I346" s="37" t="s">
        <v>1373</v>
      </c>
      <c r="J346" s="15" t="s">
        <v>1374</v>
      </c>
      <c r="K346" s="15" t="s">
        <v>1375</v>
      </c>
      <c r="L346" s="16" t="s">
        <v>1376</v>
      </c>
      <c r="M346" s="15"/>
      <c r="N346" s="15"/>
      <c r="O346" s="15"/>
      <c r="P346" s="15"/>
      <c r="Q346" s="15"/>
      <c r="R346" s="15"/>
      <c r="S346" s="15"/>
      <c r="T346" s="15"/>
      <c r="U346" s="17"/>
      <c r="V346" s="17"/>
    </row>
    <row r="347">
      <c r="A347" s="8">
        <v>343.0</v>
      </c>
      <c r="B347" s="9" t="s">
        <v>21</v>
      </c>
      <c r="C347" s="23" t="s">
        <v>1377</v>
      </c>
      <c r="D347" s="8" t="s">
        <v>23</v>
      </c>
      <c r="E347" s="31" t="s">
        <v>126</v>
      </c>
      <c r="F347" s="12" t="b">
        <v>0</v>
      </c>
      <c r="G347" s="8" t="s">
        <v>173</v>
      </c>
      <c r="H347" s="13" t="s">
        <v>215</v>
      </c>
      <c r="I347" s="37" t="s">
        <v>1378</v>
      </c>
      <c r="J347" s="15" t="s">
        <v>1379</v>
      </c>
      <c r="K347" s="15" t="s">
        <v>1380</v>
      </c>
      <c r="L347" s="15" t="s">
        <v>1381</v>
      </c>
      <c r="M347" s="15" t="s">
        <v>633</v>
      </c>
      <c r="N347" s="15" t="s">
        <v>1382</v>
      </c>
      <c r="O347" s="15" t="s">
        <v>1383</v>
      </c>
      <c r="P347" s="15" t="s">
        <v>1384</v>
      </c>
      <c r="Q347" s="15"/>
      <c r="R347" s="15"/>
      <c r="S347" s="15"/>
      <c r="T347" s="15"/>
      <c r="U347" s="17"/>
      <c r="V347" s="17"/>
    </row>
    <row r="348">
      <c r="A348" s="8">
        <v>344.0</v>
      </c>
      <c r="B348" s="9" t="s">
        <v>21</v>
      </c>
      <c r="C348" s="18" t="s">
        <v>1385</v>
      </c>
      <c r="D348" s="8" t="s">
        <v>23</v>
      </c>
      <c r="E348" s="31" t="s">
        <v>126</v>
      </c>
      <c r="F348" s="12" t="b">
        <v>0</v>
      </c>
      <c r="G348" s="8" t="s">
        <v>173</v>
      </c>
      <c r="H348" s="13" t="s">
        <v>215</v>
      </c>
      <c r="I348" s="37" t="s">
        <v>1386</v>
      </c>
      <c r="J348" s="15" t="s">
        <v>1387</v>
      </c>
      <c r="K348" s="15" t="s">
        <v>1388</v>
      </c>
      <c r="L348" s="15" t="s">
        <v>1389</v>
      </c>
      <c r="M348" s="15" t="s">
        <v>1390</v>
      </c>
      <c r="N348" s="15" t="s">
        <v>1391</v>
      </c>
      <c r="O348" s="15"/>
      <c r="P348" s="15"/>
      <c r="Q348" s="15"/>
      <c r="R348" s="15"/>
      <c r="S348" s="15"/>
      <c r="T348" s="15"/>
      <c r="U348" s="17"/>
      <c r="V348" s="17"/>
    </row>
    <row r="349">
      <c r="A349" s="8">
        <v>345.0</v>
      </c>
      <c r="B349" s="9" t="s">
        <v>21</v>
      </c>
      <c r="C349" s="18" t="s">
        <v>1392</v>
      </c>
      <c r="D349" s="8" t="s">
        <v>23</v>
      </c>
      <c r="E349" s="31" t="s">
        <v>126</v>
      </c>
      <c r="F349" s="12" t="b">
        <v>0</v>
      </c>
      <c r="G349" s="8" t="s">
        <v>173</v>
      </c>
      <c r="H349" s="13" t="s">
        <v>215</v>
      </c>
      <c r="I349" s="37" t="s">
        <v>1393</v>
      </c>
      <c r="J349" s="15" t="s">
        <v>1394</v>
      </c>
      <c r="K349" s="15" t="s">
        <v>1395</v>
      </c>
      <c r="L349" s="15" t="s">
        <v>1396</v>
      </c>
      <c r="M349" s="15"/>
      <c r="N349" s="15"/>
      <c r="O349" s="15"/>
      <c r="P349" s="15"/>
      <c r="Q349" s="15"/>
      <c r="R349" s="15"/>
      <c r="S349" s="15"/>
      <c r="T349" s="15"/>
      <c r="U349" s="17"/>
      <c r="V349" s="17"/>
    </row>
    <row r="350">
      <c r="A350" s="8">
        <v>346.0</v>
      </c>
      <c r="B350" s="9" t="s">
        <v>21</v>
      </c>
      <c r="C350" s="23" t="s">
        <v>1397</v>
      </c>
      <c r="D350" s="8" t="s">
        <v>23</v>
      </c>
      <c r="E350" s="31" t="s">
        <v>126</v>
      </c>
      <c r="F350" s="12" t="b">
        <v>0</v>
      </c>
      <c r="G350" s="8" t="s">
        <v>173</v>
      </c>
      <c r="H350" s="13" t="s">
        <v>215</v>
      </c>
      <c r="I350" s="19" t="s">
        <v>1398</v>
      </c>
      <c r="J350" s="15" t="s">
        <v>1399</v>
      </c>
      <c r="K350" s="15"/>
      <c r="L350" s="15"/>
      <c r="M350" s="15"/>
      <c r="N350" s="15"/>
      <c r="O350" s="15"/>
      <c r="P350" s="15"/>
      <c r="Q350" s="15"/>
      <c r="R350" s="15"/>
      <c r="S350" s="15"/>
      <c r="T350" s="15"/>
      <c r="U350" s="17"/>
      <c r="V350" s="17"/>
    </row>
    <row r="351">
      <c r="A351" s="8">
        <v>347.0</v>
      </c>
      <c r="B351" s="9" t="s">
        <v>21</v>
      </c>
      <c r="C351" s="23" t="s">
        <v>1400</v>
      </c>
      <c r="D351" s="8" t="s">
        <v>23</v>
      </c>
      <c r="E351" s="31" t="s">
        <v>126</v>
      </c>
      <c r="F351" s="12" t="b">
        <v>0</v>
      </c>
      <c r="G351" s="8" t="s">
        <v>173</v>
      </c>
      <c r="H351" s="13" t="s">
        <v>215</v>
      </c>
      <c r="I351" s="37" t="s">
        <v>1401</v>
      </c>
      <c r="J351" s="15" t="s">
        <v>1402</v>
      </c>
      <c r="K351" s="15" t="s">
        <v>1403</v>
      </c>
      <c r="L351" s="15" t="s">
        <v>1404</v>
      </c>
      <c r="M351" s="15" t="s">
        <v>1405</v>
      </c>
      <c r="N351" s="15"/>
      <c r="O351" s="15"/>
      <c r="P351" s="15"/>
      <c r="Q351" s="15"/>
      <c r="R351" s="15"/>
      <c r="S351" s="15"/>
      <c r="T351" s="15"/>
      <c r="U351" s="17"/>
      <c r="V351" s="17"/>
    </row>
    <row r="352">
      <c r="A352" s="8">
        <v>348.0</v>
      </c>
      <c r="B352" s="9" t="s">
        <v>21</v>
      </c>
      <c r="C352" s="23" t="s">
        <v>1406</v>
      </c>
      <c r="D352" s="8" t="s">
        <v>23</v>
      </c>
      <c r="E352" s="31" t="s">
        <v>126</v>
      </c>
      <c r="F352" s="12" t="b">
        <v>0</v>
      </c>
      <c r="G352" s="8" t="s">
        <v>173</v>
      </c>
      <c r="H352" s="13" t="s">
        <v>215</v>
      </c>
      <c r="I352" s="37" t="s">
        <v>1407</v>
      </c>
      <c r="J352" s="15" t="s">
        <v>1408</v>
      </c>
      <c r="K352" s="15" t="s">
        <v>1409</v>
      </c>
      <c r="L352" s="15" t="s">
        <v>1410</v>
      </c>
      <c r="M352" s="15" t="s">
        <v>1411</v>
      </c>
      <c r="N352" s="15"/>
      <c r="O352" s="15"/>
      <c r="P352" s="15"/>
      <c r="Q352" s="15"/>
      <c r="R352" s="15"/>
      <c r="S352" s="15"/>
      <c r="T352" s="15"/>
      <c r="U352" s="17"/>
      <c r="V352" s="17"/>
    </row>
    <row r="353">
      <c r="A353" s="8">
        <v>349.0</v>
      </c>
      <c r="B353" s="9" t="s">
        <v>21</v>
      </c>
      <c r="C353" s="18" t="s">
        <v>1412</v>
      </c>
      <c r="D353" s="8" t="s">
        <v>23</v>
      </c>
      <c r="E353" s="31" t="s">
        <v>126</v>
      </c>
      <c r="F353" s="12" t="b">
        <v>0</v>
      </c>
      <c r="G353" s="8" t="s">
        <v>173</v>
      </c>
      <c r="H353" s="13" t="s">
        <v>215</v>
      </c>
      <c r="I353" s="37" t="s">
        <v>1413</v>
      </c>
      <c r="J353" s="15" t="s">
        <v>1414</v>
      </c>
      <c r="K353" s="15" t="s">
        <v>1415</v>
      </c>
      <c r="L353" s="15" t="s">
        <v>1416</v>
      </c>
      <c r="M353" s="15"/>
      <c r="N353" s="15"/>
      <c r="O353" s="15"/>
      <c r="P353" s="15"/>
      <c r="Q353" s="15"/>
      <c r="R353" s="15"/>
      <c r="S353" s="15"/>
      <c r="T353" s="15"/>
      <c r="U353" s="17"/>
      <c r="V353" s="17"/>
    </row>
    <row r="354">
      <c r="A354" s="8">
        <v>350.0</v>
      </c>
      <c r="B354" s="9" t="s">
        <v>21</v>
      </c>
      <c r="C354" s="23" t="s">
        <v>1417</v>
      </c>
      <c r="D354" s="8" t="s">
        <v>23</v>
      </c>
      <c r="E354" s="31" t="s">
        <v>126</v>
      </c>
      <c r="F354" s="12" t="b">
        <v>0</v>
      </c>
      <c r="G354" s="8" t="s">
        <v>173</v>
      </c>
      <c r="H354" s="13" t="s">
        <v>215</v>
      </c>
      <c r="I354" s="19" t="s">
        <v>1418</v>
      </c>
      <c r="J354" s="15" t="s">
        <v>1419</v>
      </c>
      <c r="K354" s="15" t="s">
        <v>1420</v>
      </c>
      <c r="L354" s="15" t="s">
        <v>1421</v>
      </c>
      <c r="M354" s="15" t="s">
        <v>1422</v>
      </c>
      <c r="N354" s="15"/>
      <c r="O354" s="15"/>
      <c r="P354" s="15"/>
      <c r="Q354" s="15"/>
      <c r="R354" s="15"/>
      <c r="S354" s="15"/>
      <c r="T354" s="15"/>
      <c r="U354" s="17"/>
      <c r="V354" s="17"/>
    </row>
    <row r="355">
      <c r="A355" s="8">
        <v>351.0</v>
      </c>
      <c r="B355" s="9" t="s">
        <v>21</v>
      </c>
      <c r="C355" s="23" t="s">
        <v>1423</v>
      </c>
      <c r="D355" s="8" t="s">
        <v>23</v>
      </c>
      <c r="E355" s="31" t="s">
        <v>126</v>
      </c>
      <c r="F355" s="12" t="b">
        <v>0</v>
      </c>
      <c r="G355" s="8" t="s">
        <v>173</v>
      </c>
      <c r="H355" s="13" t="s">
        <v>215</v>
      </c>
      <c r="I355" s="37" t="s">
        <v>1424</v>
      </c>
      <c r="J355" s="16" t="s">
        <v>1425</v>
      </c>
      <c r="K355" s="16" t="s">
        <v>1426</v>
      </c>
      <c r="L355" s="16" t="s">
        <v>1427</v>
      </c>
      <c r="M355" s="16" t="s">
        <v>1428</v>
      </c>
      <c r="N355" s="16" t="s">
        <v>1429</v>
      </c>
      <c r="O355" s="16" t="s">
        <v>1430</v>
      </c>
      <c r="P355" s="16" t="s">
        <v>1431</v>
      </c>
      <c r="Q355" s="16" t="s">
        <v>1432</v>
      </c>
      <c r="R355" s="16" t="s">
        <v>1433</v>
      </c>
      <c r="S355" s="16" t="s">
        <v>1434</v>
      </c>
      <c r="T355" s="16"/>
      <c r="U355" s="17"/>
      <c r="V355" s="17"/>
    </row>
    <row r="356">
      <c r="A356" s="8">
        <v>352.0</v>
      </c>
      <c r="B356" s="9" t="s">
        <v>21</v>
      </c>
      <c r="C356" s="18" t="s">
        <v>1435</v>
      </c>
      <c r="D356" s="8" t="s">
        <v>23</v>
      </c>
      <c r="E356" s="31" t="s">
        <v>126</v>
      </c>
      <c r="F356" s="12" t="b">
        <v>0</v>
      </c>
      <c r="G356" s="8" t="s">
        <v>173</v>
      </c>
      <c r="H356" s="8" t="s">
        <v>215</v>
      </c>
      <c r="I356" s="37" t="s">
        <v>1436</v>
      </c>
      <c r="J356" s="16" t="s">
        <v>1437</v>
      </c>
      <c r="K356" s="16" t="s">
        <v>1438</v>
      </c>
      <c r="L356" s="16" t="s">
        <v>1439</v>
      </c>
      <c r="M356" s="15"/>
      <c r="N356" s="15"/>
      <c r="O356" s="15"/>
      <c r="P356" s="15"/>
      <c r="Q356" s="15"/>
      <c r="R356" s="15"/>
      <c r="S356" s="15"/>
      <c r="T356" s="15"/>
      <c r="U356" s="17"/>
      <c r="V356" s="17"/>
    </row>
    <row r="357">
      <c r="A357" s="8">
        <v>353.0</v>
      </c>
      <c r="B357" s="9" t="s">
        <v>21</v>
      </c>
      <c r="C357" s="18" t="s">
        <v>1440</v>
      </c>
      <c r="D357" s="8" t="s">
        <v>23</v>
      </c>
      <c r="E357" s="31" t="s">
        <v>126</v>
      </c>
      <c r="F357" s="12" t="b">
        <v>0</v>
      </c>
      <c r="G357" s="8" t="s">
        <v>173</v>
      </c>
      <c r="H357" s="13" t="s">
        <v>215</v>
      </c>
      <c r="I357" s="37" t="s">
        <v>1441</v>
      </c>
      <c r="J357" s="16" t="s">
        <v>1442</v>
      </c>
      <c r="K357" s="16" t="s">
        <v>1443</v>
      </c>
      <c r="L357" s="16" t="s">
        <v>1444</v>
      </c>
      <c r="M357" s="15"/>
      <c r="N357" s="15"/>
      <c r="O357" s="15"/>
      <c r="P357" s="15"/>
      <c r="Q357" s="15"/>
      <c r="R357" s="15"/>
      <c r="S357" s="15"/>
      <c r="T357" s="15"/>
      <c r="U357" s="17"/>
      <c r="V357" s="17"/>
    </row>
    <row r="358">
      <c r="A358" s="8">
        <v>354.0</v>
      </c>
      <c r="B358" s="9" t="s">
        <v>21</v>
      </c>
      <c r="C358" s="18" t="s">
        <v>1445</v>
      </c>
      <c r="D358" s="8" t="s">
        <v>23</v>
      </c>
      <c r="E358" s="31" t="s">
        <v>126</v>
      </c>
      <c r="F358" s="12" t="b">
        <v>0</v>
      </c>
      <c r="G358" s="8" t="s">
        <v>173</v>
      </c>
      <c r="H358" s="36" t="s">
        <v>215</v>
      </c>
      <c r="I358" s="37" t="s">
        <v>1446</v>
      </c>
      <c r="J358" s="15" t="s">
        <v>1447</v>
      </c>
      <c r="K358" s="15" t="s">
        <v>1448</v>
      </c>
      <c r="L358" s="15"/>
      <c r="M358" s="15"/>
      <c r="N358" s="15"/>
      <c r="O358" s="15"/>
      <c r="P358" s="15"/>
      <c r="Q358" s="15"/>
      <c r="R358" s="15"/>
      <c r="S358" s="15"/>
      <c r="T358" s="15"/>
      <c r="U358" s="17"/>
      <c r="V358" s="17"/>
    </row>
    <row r="359">
      <c r="A359" s="8">
        <v>355.0</v>
      </c>
      <c r="B359" s="9" t="s">
        <v>21</v>
      </c>
      <c r="C359" s="23" t="s">
        <v>1449</v>
      </c>
      <c r="D359" s="8" t="s">
        <v>23</v>
      </c>
      <c r="E359" s="31" t="s">
        <v>126</v>
      </c>
      <c r="F359" s="12" t="b">
        <v>0</v>
      </c>
      <c r="G359" s="8" t="s">
        <v>173</v>
      </c>
      <c r="H359" s="36" t="s">
        <v>215</v>
      </c>
      <c r="I359" s="19" t="s">
        <v>1450</v>
      </c>
      <c r="J359" s="15" t="s">
        <v>1451</v>
      </c>
      <c r="K359" s="16" t="s">
        <v>1452</v>
      </c>
      <c r="L359" s="15"/>
      <c r="M359" s="15"/>
      <c r="N359" s="15"/>
      <c r="O359" s="15"/>
      <c r="P359" s="15"/>
      <c r="Q359" s="15"/>
      <c r="R359" s="15"/>
      <c r="S359" s="15"/>
      <c r="T359" s="15"/>
      <c r="U359" s="17"/>
      <c r="V359" s="17"/>
    </row>
    <row r="360">
      <c r="A360" s="8">
        <v>356.0</v>
      </c>
      <c r="B360" s="9" t="s">
        <v>21</v>
      </c>
      <c r="C360" s="23" t="s">
        <v>1453</v>
      </c>
      <c r="D360" s="8" t="s">
        <v>23</v>
      </c>
      <c r="E360" s="31" t="s">
        <v>126</v>
      </c>
      <c r="F360" s="12" t="b">
        <v>0</v>
      </c>
      <c r="G360" s="8" t="s">
        <v>173</v>
      </c>
      <c r="H360" s="36" t="s">
        <v>215</v>
      </c>
      <c r="I360" s="37" t="s">
        <v>1454</v>
      </c>
      <c r="J360" s="15" t="s">
        <v>1455</v>
      </c>
      <c r="K360" s="15" t="s">
        <v>1456</v>
      </c>
      <c r="L360" s="15"/>
      <c r="M360" s="15"/>
      <c r="N360" s="15"/>
      <c r="O360" s="15"/>
      <c r="P360" s="15"/>
      <c r="Q360" s="15"/>
      <c r="R360" s="15"/>
      <c r="S360" s="15"/>
      <c r="T360" s="15"/>
      <c r="U360" s="17"/>
      <c r="V360" s="17"/>
    </row>
    <row r="361">
      <c r="A361" s="8">
        <v>357.0</v>
      </c>
      <c r="B361" s="9" t="s">
        <v>21</v>
      </c>
      <c r="C361" s="18" t="s">
        <v>1457</v>
      </c>
      <c r="D361" s="8" t="s">
        <v>23</v>
      </c>
      <c r="E361" s="31" t="s">
        <v>126</v>
      </c>
      <c r="F361" s="12" t="b">
        <v>0</v>
      </c>
      <c r="G361" s="8" t="s">
        <v>173</v>
      </c>
      <c r="H361" s="36" t="s">
        <v>215</v>
      </c>
      <c r="I361" s="37" t="s">
        <v>1458</v>
      </c>
      <c r="J361" s="16" t="s">
        <v>1459</v>
      </c>
      <c r="K361" s="15"/>
      <c r="L361" s="15"/>
      <c r="M361" s="15"/>
      <c r="N361" s="15"/>
      <c r="O361" s="15"/>
      <c r="P361" s="15"/>
      <c r="Q361" s="15"/>
      <c r="R361" s="15"/>
      <c r="S361" s="15"/>
      <c r="T361" s="15"/>
      <c r="U361" s="17"/>
      <c r="V361" s="17"/>
    </row>
    <row r="362">
      <c r="A362" s="8">
        <v>358.0</v>
      </c>
      <c r="B362" s="9" t="s">
        <v>21</v>
      </c>
      <c r="C362" s="23" t="s">
        <v>1460</v>
      </c>
      <c r="D362" s="8" t="s">
        <v>23</v>
      </c>
      <c r="E362" s="31" t="s">
        <v>126</v>
      </c>
      <c r="F362" s="12" t="b">
        <v>0</v>
      </c>
      <c r="G362" s="8" t="s">
        <v>173</v>
      </c>
      <c r="H362" s="36" t="s">
        <v>215</v>
      </c>
      <c r="I362" s="37" t="s">
        <v>1461</v>
      </c>
      <c r="J362" s="59" t="s">
        <v>1462</v>
      </c>
      <c r="K362" s="16" t="s">
        <v>1463</v>
      </c>
      <c r="L362" s="16" t="s">
        <v>1464</v>
      </c>
      <c r="M362" s="16" t="s">
        <v>1465</v>
      </c>
      <c r="N362" s="16" t="s">
        <v>1466</v>
      </c>
      <c r="O362" s="16" t="s">
        <v>1467</v>
      </c>
      <c r="P362" s="16" t="s">
        <v>1468</v>
      </c>
      <c r="Q362" s="16" t="s">
        <v>1469</v>
      </c>
      <c r="R362" s="16" t="s">
        <v>1470</v>
      </c>
      <c r="S362" s="16" t="s">
        <v>1471</v>
      </c>
      <c r="T362" s="16"/>
      <c r="U362" s="17"/>
      <c r="V362" s="17"/>
    </row>
    <row r="363">
      <c r="A363" s="8">
        <v>359.0</v>
      </c>
      <c r="B363" s="9" t="s">
        <v>21</v>
      </c>
      <c r="C363" s="23" t="s">
        <v>1472</v>
      </c>
      <c r="D363" s="8" t="s">
        <v>23</v>
      </c>
      <c r="E363" s="31" t="s">
        <v>126</v>
      </c>
      <c r="F363" s="12" t="b">
        <v>0</v>
      </c>
      <c r="G363" s="8" t="s">
        <v>173</v>
      </c>
      <c r="H363" s="36" t="s">
        <v>215</v>
      </c>
      <c r="I363" s="37" t="s">
        <v>1473</v>
      </c>
      <c r="J363" s="15" t="s">
        <v>1474</v>
      </c>
      <c r="K363" s="15"/>
      <c r="L363" s="15"/>
      <c r="M363" s="15"/>
      <c r="N363" s="15"/>
      <c r="O363" s="15"/>
      <c r="P363" s="15"/>
      <c r="Q363" s="15"/>
      <c r="R363" s="15"/>
      <c r="S363" s="15"/>
      <c r="T363" s="15"/>
      <c r="U363" s="17"/>
      <c r="V363" s="17"/>
    </row>
    <row r="364">
      <c r="A364" s="8">
        <v>360.0</v>
      </c>
      <c r="B364" s="9" t="s">
        <v>21</v>
      </c>
      <c r="C364" s="18" t="s">
        <v>1475</v>
      </c>
      <c r="D364" s="8" t="s">
        <v>23</v>
      </c>
      <c r="E364" s="31" t="s">
        <v>126</v>
      </c>
      <c r="F364" s="60" t="b">
        <v>0</v>
      </c>
      <c r="G364" s="8" t="s">
        <v>173</v>
      </c>
      <c r="H364" s="8" t="s">
        <v>215</v>
      </c>
      <c r="I364" s="61" t="s">
        <v>1476</v>
      </c>
      <c r="J364" s="15" t="s">
        <v>427</v>
      </c>
      <c r="K364" s="15" t="s">
        <v>428</v>
      </c>
      <c r="L364" s="15"/>
      <c r="M364" s="15"/>
      <c r="N364" s="15"/>
      <c r="O364" s="15"/>
      <c r="P364" s="15"/>
      <c r="Q364" s="15"/>
      <c r="R364" s="15"/>
      <c r="S364" s="15"/>
      <c r="T364" s="15"/>
      <c r="U364" s="17"/>
      <c r="V364" s="17"/>
    </row>
    <row r="365">
      <c r="A365" s="8">
        <v>361.0</v>
      </c>
      <c r="B365" s="9" t="s">
        <v>21</v>
      </c>
      <c r="C365" s="18" t="s">
        <v>1477</v>
      </c>
      <c r="D365" s="8" t="s">
        <v>23</v>
      </c>
      <c r="E365" s="31" t="s">
        <v>126</v>
      </c>
      <c r="F365" s="60" t="b">
        <v>0</v>
      </c>
      <c r="G365" s="8" t="s">
        <v>173</v>
      </c>
      <c r="H365" s="8" t="s">
        <v>215</v>
      </c>
      <c r="I365" s="58" t="s">
        <v>1478</v>
      </c>
      <c r="J365" s="15" t="s">
        <v>838</v>
      </c>
      <c r="K365" s="15" t="s">
        <v>839</v>
      </c>
      <c r="L365" s="15"/>
      <c r="M365" s="15"/>
      <c r="N365" s="15"/>
      <c r="O365" s="15"/>
      <c r="P365" s="15"/>
      <c r="Q365" s="15"/>
      <c r="R365" s="15"/>
      <c r="S365" s="15"/>
      <c r="T365" s="15"/>
      <c r="U365" s="17"/>
      <c r="V365" s="17"/>
    </row>
    <row r="366">
      <c r="A366" s="8">
        <v>362.0</v>
      </c>
      <c r="B366" s="9" t="s">
        <v>21</v>
      </c>
      <c r="C366" s="23" t="s">
        <v>1479</v>
      </c>
      <c r="D366" s="8">
        <v>2023.0</v>
      </c>
      <c r="E366" s="31" t="s">
        <v>126</v>
      </c>
      <c r="F366" s="12" t="b">
        <v>0</v>
      </c>
      <c r="G366" s="8" t="s">
        <v>173</v>
      </c>
      <c r="H366" s="8" t="s">
        <v>215</v>
      </c>
      <c r="I366" s="62" t="s">
        <v>1480</v>
      </c>
      <c r="J366" s="16" t="s">
        <v>582</v>
      </c>
      <c r="K366" s="15"/>
      <c r="L366" s="15"/>
      <c r="M366" s="15"/>
      <c r="N366" s="15"/>
      <c r="O366" s="15"/>
      <c r="P366" s="15"/>
      <c r="Q366" s="15"/>
      <c r="R366" s="15"/>
      <c r="S366" s="15"/>
      <c r="T366" s="15"/>
      <c r="U366" s="17"/>
      <c r="V366" s="17"/>
    </row>
    <row r="367">
      <c r="A367" s="8">
        <v>363.0</v>
      </c>
      <c r="B367" s="9" t="s">
        <v>21</v>
      </c>
      <c r="C367" s="23" t="s">
        <v>1481</v>
      </c>
      <c r="D367" s="36">
        <v>2022.0</v>
      </c>
      <c r="E367" s="31" t="s">
        <v>126</v>
      </c>
      <c r="F367" s="12" t="b">
        <v>0</v>
      </c>
      <c r="G367" s="8" t="s">
        <v>173</v>
      </c>
      <c r="H367" s="13" t="s">
        <v>215</v>
      </c>
      <c r="I367" s="37" t="s">
        <v>1482</v>
      </c>
      <c r="J367" s="15" t="s">
        <v>1483</v>
      </c>
      <c r="K367" s="15" t="s">
        <v>1484</v>
      </c>
      <c r="L367" s="15"/>
      <c r="M367" s="15"/>
      <c r="N367" s="15"/>
      <c r="O367" s="15"/>
      <c r="P367" s="15"/>
      <c r="Q367" s="15"/>
      <c r="R367" s="15"/>
      <c r="S367" s="15"/>
      <c r="T367" s="15"/>
      <c r="U367" s="17"/>
      <c r="V367" s="17"/>
    </row>
    <row r="368">
      <c r="A368" s="8">
        <v>364.0</v>
      </c>
      <c r="B368" s="9" t="s">
        <v>21</v>
      </c>
      <c r="C368" s="23" t="s">
        <v>1485</v>
      </c>
      <c r="D368" s="36">
        <v>2022.0</v>
      </c>
      <c r="E368" s="31" t="s">
        <v>126</v>
      </c>
      <c r="F368" s="12" t="b">
        <v>0</v>
      </c>
      <c r="G368" s="8" t="s">
        <v>173</v>
      </c>
      <c r="H368" s="13" t="s">
        <v>215</v>
      </c>
      <c r="I368" s="37" t="s">
        <v>1486</v>
      </c>
      <c r="J368" s="15" t="s">
        <v>1487</v>
      </c>
      <c r="K368" s="15" t="s">
        <v>1488</v>
      </c>
      <c r="L368" s="15"/>
      <c r="M368" s="15"/>
      <c r="N368" s="15"/>
      <c r="O368" s="15"/>
      <c r="P368" s="15"/>
      <c r="Q368" s="15"/>
      <c r="R368" s="15"/>
      <c r="S368" s="15"/>
      <c r="T368" s="15"/>
      <c r="U368" s="17"/>
      <c r="V368" s="17"/>
    </row>
    <row r="369">
      <c r="A369" s="8">
        <v>365.0</v>
      </c>
      <c r="B369" s="9" t="s">
        <v>21</v>
      </c>
      <c r="C369" s="23" t="s">
        <v>1489</v>
      </c>
      <c r="D369" s="36">
        <v>2022.0</v>
      </c>
      <c r="E369" s="31" t="s">
        <v>126</v>
      </c>
      <c r="F369" s="12" t="b">
        <v>0</v>
      </c>
      <c r="G369" s="8" t="s">
        <v>173</v>
      </c>
      <c r="H369" s="13" t="s">
        <v>215</v>
      </c>
      <c r="I369" s="19" t="s">
        <v>1490</v>
      </c>
      <c r="J369" s="15" t="s">
        <v>1491</v>
      </c>
      <c r="K369" s="15" t="s">
        <v>1492</v>
      </c>
      <c r="L369" s="15" t="s">
        <v>1493</v>
      </c>
      <c r="M369" s="15" t="s">
        <v>1494</v>
      </c>
      <c r="N369" s="15" t="s">
        <v>1495</v>
      </c>
      <c r="O369" s="15"/>
      <c r="P369" s="15"/>
      <c r="Q369" s="15"/>
      <c r="R369" s="15"/>
      <c r="S369" s="15"/>
      <c r="T369" s="15"/>
      <c r="U369" s="17"/>
      <c r="V369" s="17"/>
    </row>
    <row r="370">
      <c r="A370" s="8">
        <v>366.0</v>
      </c>
      <c r="B370" s="9" t="s">
        <v>21</v>
      </c>
      <c r="C370" s="23" t="s">
        <v>1496</v>
      </c>
      <c r="D370" s="36">
        <v>2022.0</v>
      </c>
      <c r="E370" s="31" t="s">
        <v>126</v>
      </c>
      <c r="F370" s="12" t="b">
        <v>0</v>
      </c>
      <c r="G370" s="8" t="s">
        <v>173</v>
      </c>
      <c r="H370" s="13" t="s">
        <v>215</v>
      </c>
      <c r="I370" s="37" t="s">
        <v>1497</v>
      </c>
      <c r="J370" s="15" t="s">
        <v>630</v>
      </c>
      <c r="K370" s="15" t="s">
        <v>1498</v>
      </c>
      <c r="L370" s="15" t="s">
        <v>1499</v>
      </c>
      <c r="M370" s="15" t="s">
        <v>1500</v>
      </c>
      <c r="N370" s="15"/>
      <c r="O370" s="15"/>
      <c r="P370" s="15"/>
      <c r="Q370" s="15"/>
      <c r="R370" s="15"/>
      <c r="S370" s="15"/>
      <c r="T370" s="15"/>
      <c r="U370" s="17"/>
      <c r="V370" s="17"/>
    </row>
    <row r="371">
      <c r="A371" s="8">
        <v>367.0</v>
      </c>
      <c r="B371" s="9" t="s">
        <v>21</v>
      </c>
      <c r="C371" s="18" t="s">
        <v>1501</v>
      </c>
      <c r="D371" s="36">
        <v>2022.0</v>
      </c>
      <c r="E371" s="31" t="s">
        <v>126</v>
      </c>
      <c r="F371" s="12" t="b">
        <v>0</v>
      </c>
      <c r="G371" s="8" t="s">
        <v>173</v>
      </c>
      <c r="H371" s="13" t="s">
        <v>215</v>
      </c>
      <c r="I371" s="37" t="s">
        <v>1502</v>
      </c>
      <c r="J371" s="16" t="s">
        <v>1503</v>
      </c>
      <c r="K371" s="16" t="s">
        <v>1504</v>
      </c>
      <c r="L371" s="15"/>
      <c r="M371" s="15"/>
      <c r="N371" s="15"/>
      <c r="O371" s="15"/>
      <c r="P371" s="15"/>
      <c r="Q371" s="15"/>
      <c r="R371" s="15"/>
      <c r="S371" s="15"/>
      <c r="T371" s="15"/>
      <c r="U371" s="17"/>
      <c r="V371" s="17"/>
    </row>
    <row r="372">
      <c r="A372" s="8">
        <v>368.0</v>
      </c>
      <c r="B372" s="9" t="s">
        <v>21</v>
      </c>
      <c r="C372" s="23" t="s">
        <v>1505</v>
      </c>
      <c r="D372" s="36">
        <v>2022.0</v>
      </c>
      <c r="E372" s="31" t="s">
        <v>126</v>
      </c>
      <c r="F372" s="12" t="b">
        <v>0</v>
      </c>
      <c r="G372" s="8" t="s">
        <v>173</v>
      </c>
      <c r="H372" s="36" t="s">
        <v>215</v>
      </c>
      <c r="I372" s="21" t="s">
        <v>1506</v>
      </c>
      <c r="J372" s="15" t="s">
        <v>1507</v>
      </c>
      <c r="K372" s="15" t="s">
        <v>1508</v>
      </c>
      <c r="L372" s="15" t="s">
        <v>1509</v>
      </c>
      <c r="M372" s="15"/>
      <c r="N372" s="15"/>
      <c r="O372" s="15"/>
      <c r="P372" s="15"/>
      <c r="Q372" s="15"/>
      <c r="R372" s="15"/>
      <c r="S372" s="15"/>
      <c r="T372" s="15"/>
      <c r="U372" s="17"/>
      <c r="V372" s="17"/>
    </row>
    <row r="373">
      <c r="A373" s="8">
        <v>369.0</v>
      </c>
      <c r="B373" s="9" t="s">
        <v>21</v>
      </c>
      <c r="C373" s="23" t="s">
        <v>1510</v>
      </c>
      <c r="D373" s="8">
        <v>2022.0</v>
      </c>
      <c r="E373" s="31" t="s">
        <v>126</v>
      </c>
      <c r="F373" s="12" t="b">
        <v>0</v>
      </c>
      <c r="G373" s="8" t="s">
        <v>173</v>
      </c>
      <c r="H373" s="36" t="s">
        <v>215</v>
      </c>
      <c r="I373" s="21" t="s">
        <v>1511</v>
      </c>
      <c r="J373" s="16" t="s">
        <v>1512</v>
      </c>
      <c r="K373" s="16" t="s">
        <v>1513</v>
      </c>
      <c r="L373" s="15"/>
      <c r="M373" s="15"/>
      <c r="N373" s="15"/>
      <c r="O373" s="15"/>
      <c r="P373" s="15"/>
      <c r="Q373" s="15"/>
      <c r="R373" s="15"/>
      <c r="S373" s="15"/>
      <c r="T373" s="15"/>
      <c r="U373" s="17"/>
      <c r="V373" s="17"/>
    </row>
    <row r="374">
      <c r="A374" s="8">
        <v>370.0</v>
      </c>
      <c r="B374" s="9" t="s">
        <v>21</v>
      </c>
      <c r="C374" s="18" t="s">
        <v>1514</v>
      </c>
      <c r="D374" s="36">
        <v>2022.0</v>
      </c>
      <c r="E374" s="31" t="s">
        <v>126</v>
      </c>
      <c r="F374" s="12" t="b">
        <v>0</v>
      </c>
      <c r="G374" s="8" t="s">
        <v>173</v>
      </c>
      <c r="H374" s="36" t="s">
        <v>215</v>
      </c>
      <c r="I374" s="21" t="s">
        <v>1515</v>
      </c>
      <c r="J374" s="16" t="s">
        <v>1516</v>
      </c>
      <c r="K374" s="15" t="s">
        <v>1517</v>
      </c>
      <c r="L374" s="15"/>
      <c r="M374" s="34"/>
      <c r="N374" s="15"/>
      <c r="O374" s="15"/>
      <c r="P374" s="15"/>
      <c r="Q374" s="15"/>
      <c r="R374" s="15"/>
      <c r="S374" s="15"/>
      <c r="T374" s="15"/>
      <c r="U374" s="17"/>
      <c r="V374" s="17"/>
    </row>
    <row r="375">
      <c r="A375" s="8">
        <v>371.0</v>
      </c>
      <c r="B375" s="9" t="s">
        <v>21</v>
      </c>
      <c r="C375" s="23" t="s">
        <v>1518</v>
      </c>
      <c r="D375" s="36">
        <v>2022.0</v>
      </c>
      <c r="E375" s="31" t="s">
        <v>126</v>
      </c>
      <c r="F375" s="12" t="b">
        <v>0</v>
      </c>
      <c r="G375" s="8" t="s">
        <v>173</v>
      </c>
      <c r="H375" s="36" t="s">
        <v>215</v>
      </c>
      <c r="I375" s="19" t="s">
        <v>1519</v>
      </c>
      <c r="J375" s="15" t="s">
        <v>582</v>
      </c>
      <c r="K375" s="15"/>
      <c r="L375" s="15"/>
      <c r="M375" s="15"/>
      <c r="N375" s="15"/>
      <c r="O375" s="15"/>
      <c r="P375" s="15"/>
      <c r="Q375" s="15"/>
      <c r="R375" s="15"/>
      <c r="S375" s="15"/>
      <c r="T375" s="15"/>
      <c r="U375" s="17"/>
      <c r="V375" s="17"/>
    </row>
    <row r="376">
      <c r="A376" s="8">
        <v>372.0</v>
      </c>
      <c r="B376" s="9" t="s">
        <v>21</v>
      </c>
      <c r="C376" s="18" t="s">
        <v>1520</v>
      </c>
      <c r="D376" s="8" t="s">
        <v>23</v>
      </c>
      <c r="E376" s="63" t="s">
        <v>1521</v>
      </c>
      <c r="F376" s="12" t="b">
        <v>0</v>
      </c>
      <c r="G376" s="36" t="s">
        <v>25</v>
      </c>
      <c r="H376" s="36" t="s">
        <v>407</v>
      </c>
      <c r="I376" s="37" t="s">
        <v>1522</v>
      </c>
      <c r="J376" s="15" t="s">
        <v>1523</v>
      </c>
      <c r="K376" s="15" t="s">
        <v>1524</v>
      </c>
      <c r="L376" s="15"/>
      <c r="M376" s="15"/>
      <c r="N376" s="15"/>
      <c r="O376" s="15"/>
      <c r="P376" s="15"/>
      <c r="Q376" s="15"/>
      <c r="R376" s="15"/>
      <c r="S376" s="15"/>
      <c r="T376" s="15"/>
      <c r="U376" s="17"/>
      <c r="V376" s="17"/>
    </row>
    <row r="377">
      <c r="A377" s="8">
        <v>373.0</v>
      </c>
      <c r="B377" s="9" t="s">
        <v>21</v>
      </c>
      <c r="C377" s="18" t="s">
        <v>1525</v>
      </c>
      <c r="D377" s="8" t="s">
        <v>23</v>
      </c>
      <c r="E377" s="63" t="s">
        <v>1521</v>
      </c>
      <c r="F377" s="12" t="b">
        <v>0</v>
      </c>
      <c r="G377" s="36" t="s">
        <v>25</v>
      </c>
      <c r="H377" s="36" t="s">
        <v>407</v>
      </c>
      <c r="I377" s="21" t="s">
        <v>1526</v>
      </c>
      <c r="J377" s="16" t="s">
        <v>1527</v>
      </c>
      <c r="K377" s="16" t="s">
        <v>1528</v>
      </c>
      <c r="L377" s="16"/>
      <c r="M377" s="16"/>
      <c r="N377" s="16"/>
      <c r="O377" s="16"/>
      <c r="P377" s="16"/>
      <c r="Q377" s="15"/>
      <c r="R377" s="15"/>
      <c r="S377" s="15"/>
      <c r="T377" s="15"/>
      <c r="U377" s="17"/>
      <c r="V377" s="17"/>
    </row>
    <row r="378">
      <c r="A378" s="8">
        <v>374.0</v>
      </c>
      <c r="B378" s="9" t="s">
        <v>21</v>
      </c>
      <c r="C378" s="23" t="s">
        <v>1529</v>
      </c>
      <c r="D378" s="8">
        <v>2024.0</v>
      </c>
      <c r="E378" s="63" t="s">
        <v>1521</v>
      </c>
      <c r="F378" s="12" t="b">
        <v>0</v>
      </c>
      <c r="G378" s="8" t="s">
        <v>25</v>
      </c>
      <c r="H378" s="36" t="s">
        <v>407</v>
      </c>
      <c r="I378" s="21" t="s">
        <v>1530</v>
      </c>
      <c r="J378" s="16" t="s">
        <v>1531</v>
      </c>
      <c r="K378" s="16" t="s">
        <v>1532</v>
      </c>
      <c r="L378" s="15"/>
      <c r="M378" s="15"/>
      <c r="N378" s="15"/>
      <c r="O378" s="15"/>
      <c r="P378" s="15"/>
      <c r="Q378" s="15"/>
      <c r="R378" s="15"/>
      <c r="S378" s="15"/>
      <c r="T378" s="15"/>
      <c r="U378" s="17"/>
      <c r="V378" s="17"/>
    </row>
    <row r="379">
      <c r="A379" s="8">
        <v>375.0</v>
      </c>
      <c r="B379" s="9" t="s">
        <v>21</v>
      </c>
      <c r="C379" s="23" t="s">
        <v>1533</v>
      </c>
      <c r="D379" s="8">
        <v>2024.0</v>
      </c>
      <c r="E379" s="63" t="s">
        <v>1521</v>
      </c>
      <c r="F379" s="12" t="b">
        <v>0</v>
      </c>
      <c r="G379" s="36" t="s">
        <v>25</v>
      </c>
      <c r="H379" s="36" t="s">
        <v>407</v>
      </c>
      <c r="I379" s="21" t="s">
        <v>1534</v>
      </c>
      <c r="J379" s="16" t="s">
        <v>1535</v>
      </c>
      <c r="K379" s="64" t="s">
        <v>1536</v>
      </c>
      <c r="L379" s="15"/>
      <c r="M379" s="15"/>
      <c r="N379" s="15"/>
      <c r="O379" s="15"/>
      <c r="P379" s="15"/>
      <c r="Q379" s="15"/>
      <c r="R379" s="15"/>
      <c r="S379" s="15"/>
      <c r="T379" s="15"/>
      <c r="U379" s="17"/>
      <c r="V379" s="17"/>
    </row>
    <row r="380">
      <c r="A380" s="8">
        <v>376.0</v>
      </c>
      <c r="B380" s="9" t="s">
        <v>21</v>
      </c>
      <c r="C380" s="23" t="s">
        <v>1537</v>
      </c>
      <c r="D380" s="8">
        <v>2024.0</v>
      </c>
      <c r="E380" s="63" t="s">
        <v>1521</v>
      </c>
      <c r="F380" s="12" t="b">
        <v>0</v>
      </c>
      <c r="G380" s="36" t="s">
        <v>25</v>
      </c>
      <c r="H380" s="36" t="s">
        <v>407</v>
      </c>
      <c r="I380" s="24" t="s">
        <v>1538</v>
      </c>
      <c r="J380" s="16" t="s">
        <v>603</v>
      </c>
      <c r="K380" s="16" t="s">
        <v>604</v>
      </c>
      <c r="L380" s="15"/>
      <c r="M380" s="15"/>
      <c r="N380" s="15"/>
      <c r="O380" s="15"/>
      <c r="P380" s="15"/>
      <c r="Q380" s="15"/>
      <c r="R380" s="15"/>
      <c r="S380" s="15"/>
      <c r="T380" s="15"/>
      <c r="U380" s="17"/>
      <c r="V380" s="17"/>
    </row>
    <row r="381">
      <c r="A381" s="8">
        <v>377.0</v>
      </c>
      <c r="B381" s="9" t="s">
        <v>21</v>
      </c>
      <c r="C381" s="18" t="s">
        <v>1539</v>
      </c>
      <c r="D381" s="8">
        <v>2024.0</v>
      </c>
      <c r="E381" s="63" t="s">
        <v>1521</v>
      </c>
      <c r="F381" s="12" t="b">
        <v>0</v>
      </c>
      <c r="G381" s="65" t="s">
        <v>25</v>
      </c>
      <c r="H381" s="8" t="s">
        <v>407</v>
      </c>
      <c r="I381" s="37" t="s">
        <v>1540</v>
      </c>
      <c r="J381" s="16" t="s">
        <v>1541</v>
      </c>
      <c r="K381" s="16" t="s">
        <v>1542</v>
      </c>
      <c r="L381" s="34"/>
      <c r="M381" s="15"/>
      <c r="N381" s="15"/>
      <c r="O381" s="15"/>
      <c r="P381" s="15"/>
      <c r="Q381" s="15"/>
      <c r="R381" s="15"/>
      <c r="S381" s="15"/>
      <c r="T381" s="15"/>
      <c r="U381" s="17"/>
      <c r="V381" s="17"/>
    </row>
    <row r="382">
      <c r="A382" s="8">
        <v>378.0</v>
      </c>
      <c r="B382" s="9" t="s">
        <v>21</v>
      </c>
      <c r="C382" s="18" t="s">
        <v>1543</v>
      </c>
      <c r="D382" s="8">
        <v>2024.0</v>
      </c>
      <c r="E382" s="63" t="s">
        <v>1521</v>
      </c>
      <c r="F382" s="12" t="b">
        <v>0</v>
      </c>
      <c r="G382" s="36" t="s">
        <v>25</v>
      </c>
      <c r="H382" s="8" t="s">
        <v>407</v>
      </c>
      <c r="I382" s="27" t="s">
        <v>1544</v>
      </c>
      <c r="J382" s="16" t="s">
        <v>1545</v>
      </c>
      <c r="K382" s="15"/>
      <c r="L382" s="15"/>
      <c r="M382" s="15"/>
      <c r="N382" s="15"/>
      <c r="O382" s="15"/>
      <c r="P382" s="15"/>
      <c r="Q382" s="15"/>
      <c r="R382" s="15"/>
      <c r="S382" s="15"/>
      <c r="T382" s="15"/>
      <c r="U382" s="17"/>
      <c r="V382" s="17"/>
    </row>
    <row r="383">
      <c r="A383" s="8">
        <v>379.0</v>
      </c>
      <c r="B383" s="9" t="s">
        <v>21</v>
      </c>
      <c r="C383" s="23" t="s">
        <v>1546</v>
      </c>
      <c r="D383" s="8">
        <v>2024.0</v>
      </c>
      <c r="E383" s="63" t="s">
        <v>1521</v>
      </c>
      <c r="F383" s="12" t="b">
        <v>0</v>
      </c>
      <c r="G383" s="13" t="s">
        <v>25</v>
      </c>
      <c r="H383" s="13" t="s">
        <v>407</v>
      </c>
      <c r="I383" s="37" t="s">
        <v>1547</v>
      </c>
      <c r="J383" s="16" t="s">
        <v>1548</v>
      </c>
      <c r="K383" s="16" t="s">
        <v>1483</v>
      </c>
      <c r="L383" s="15"/>
      <c r="M383" s="15"/>
      <c r="N383" s="15"/>
      <c r="O383" s="15"/>
      <c r="P383" s="15"/>
      <c r="Q383" s="15"/>
      <c r="R383" s="15"/>
      <c r="S383" s="15"/>
      <c r="T383" s="15"/>
      <c r="U383" s="17"/>
      <c r="V383" s="17"/>
    </row>
    <row r="384">
      <c r="A384" s="8">
        <v>380.0</v>
      </c>
      <c r="B384" s="9" t="s">
        <v>21</v>
      </c>
      <c r="C384" s="18" t="s">
        <v>1549</v>
      </c>
      <c r="D384" s="8">
        <v>2024.0</v>
      </c>
      <c r="E384" s="63" t="s">
        <v>1521</v>
      </c>
      <c r="F384" s="12" t="b">
        <v>0</v>
      </c>
      <c r="G384" s="13" t="s">
        <v>25</v>
      </c>
      <c r="H384" s="13" t="s">
        <v>407</v>
      </c>
      <c r="I384" s="21" t="s">
        <v>1550</v>
      </c>
      <c r="J384" s="66" t="s">
        <v>1551</v>
      </c>
      <c r="K384" s="16" t="s">
        <v>1552</v>
      </c>
      <c r="L384" s="16"/>
      <c r="M384" s="15"/>
      <c r="N384" s="15"/>
      <c r="O384" s="15"/>
      <c r="P384" s="15"/>
      <c r="Q384" s="15"/>
      <c r="R384" s="15"/>
      <c r="S384" s="15"/>
      <c r="T384" s="15"/>
      <c r="U384" s="17"/>
      <c r="V384" s="17"/>
    </row>
    <row r="385">
      <c r="A385" s="8">
        <v>381.0</v>
      </c>
      <c r="B385" s="9" t="s">
        <v>21</v>
      </c>
      <c r="C385" s="18" t="s">
        <v>1553</v>
      </c>
      <c r="D385" s="8">
        <v>2024.0</v>
      </c>
      <c r="E385" s="63" t="s">
        <v>1521</v>
      </c>
      <c r="F385" s="12" t="b">
        <v>0</v>
      </c>
      <c r="G385" s="36" t="s">
        <v>25</v>
      </c>
      <c r="H385" s="36" t="s">
        <v>407</v>
      </c>
      <c r="I385" s="21" t="s">
        <v>1550</v>
      </c>
      <c r="J385" s="16" t="s">
        <v>522</v>
      </c>
      <c r="K385" s="15"/>
      <c r="L385" s="15"/>
      <c r="M385" s="15"/>
      <c r="N385" s="15"/>
      <c r="O385" s="15"/>
      <c r="P385" s="15"/>
      <c r="Q385" s="15"/>
      <c r="R385" s="15"/>
      <c r="S385" s="15"/>
      <c r="T385" s="15"/>
      <c r="U385" s="17"/>
      <c r="V385" s="17"/>
    </row>
    <row r="386">
      <c r="A386" s="8">
        <v>382.0</v>
      </c>
      <c r="B386" s="9" t="s">
        <v>21</v>
      </c>
      <c r="C386" s="23" t="s">
        <v>1554</v>
      </c>
      <c r="D386" s="8">
        <v>2024.0</v>
      </c>
      <c r="E386" s="63" t="s">
        <v>1521</v>
      </c>
      <c r="F386" s="12" t="b">
        <v>0</v>
      </c>
      <c r="G386" s="36" t="s">
        <v>25</v>
      </c>
      <c r="H386" s="36" t="s">
        <v>407</v>
      </c>
      <c r="I386" s="21" t="s">
        <v>1555</v>
      </c>
      <c r="J386" s="16" t="s">
        <v>468</v>
      </c>
      <c r="K386" s="16"/>
      <c r="L386" s="16"/>
      <c r="M386" s="15"/>
      <c r="N386" s="15"/>
      <c r="O386" s="15"/>
      <c r="P386" s="15"/>
      <c r="Q386" s="15"/>
      <c r="R386" s="15"/>
      <c r="S386" s="15"/>
      <c r="T386" s="15"/>
      <c r="U386" s="17"/>
      <c r="V386" s="17"/>
    </row>
    <row r="387">
      <c r="A387" s="8">
        <v>383.0</v>
      </c>
      <c r="B387" s="9" t="s">
        <v>21</v>
      </c>
      <c r="C387" s="18" t="s">
        <v>1556</v>
      </c>
      <c r="D387" s="8">
        <v>2024.0</v>
      </c>
      <c r="E387" s="63" t="s">
        <v>1521</v>
      </c>
      <c r="F387" s="12" t="b">
        <v>0</v>
      </c>
      <c r="G387" s="8" t="s">
        <v>25</v>
      </c>
      <c r="H387" s="36" t="s">
        <v>407</v>
      </c>
      <c r="I387" s="21" t="s">
        <v>1557</v>
      </c>
      <c r="J387" s="67" t="s">
        <v>1558</v>
      </c>
      <c r="K387" s="16" t="s">
        <v>1559</v>
      </c>
      <c r="L387" s="16" t="s">
        <v>1560</v>
      </c>
      <c r="M387" s="16"/>
      <c r="N387" s="16"/>
      <c r="O387" s="15"/>
      <c r="P387" s="15"/>
      <c r="Q387" s="15"/>
      <c r="R387" s="15"/>
      <c r="S387" s="15"/>
      <c r="T387" s="15"/>
      <c r="U387" s="17"/>
      <c r="V387" s="17"/>
    </row>
    <row r="388">
      <c r="A388" s="8">
        <v>384.0</v>
      </c>
      <c r="B388" s="9" t="s">
        <v>21</v>
      </c>
      <c r="C388" s="23" t="s">
        <v>1561</v>
      </c>
      <c r="D388" s="8">
        <v>2024.0</v>
      </c>
      <c r="E388" s="63" t="s">
        <v>1521</v>
      </c>
      <c r="F388" s="12" t="b">
        <v>0</v>
      </c>
      <c r="G388" s="36" t="s">
        <v>25</v>
      </c>
      <c r="H388" s="8" t="s">
        <v>407</v>
      </c>
      <c r="I388" s="21" t="s">
        <v>1562</v>
      </c>
      <c r="J388" s="16" t="s">
        <v>557</v>
      </c>
      <c r="K388" s="15"/>
      <c r="L388" s="15"/>
      <c r="M388" s="15"/>
      <c r="N388" s="15"/>
      <c r="O388" s="15"/>
      <c r="P388" s="15"/>
      <c r="Q388" s="15"/>
      <c r="R388" s="15"/>
      <c r="S388" s="15"/>
      <c r="T388" s="15"/>
      <c r="U388" s="17"/>
      <c r="V388" s="17"/>
    </row>
    <row r="389">
      <c r="A389" s="8">
        <v>385.0</v>
      </c>
      <c r="B389" s="9" t="s">
        <v>21</v>
      </c>
      <c r="C389" s="42" t="s">
        <v>1563</v>
      </c>
      <c r="D389" s="8">
        <v>2024.0</v>
      </c>
      <c r="E389" s="63" t="s">
        <v>1521</v>
      </c>
      <c r="F389" s="12" t="b">
        <v>0</v>
      </c>
      <c r="G389" s="8" t="s">
        <v>25</v>
      </c>
      <c r="H389" s="8" t="s">
        <v>407</v>
      </c>
      <c r="I389" s="57" t="s">
        <v>1564</v>
      </c>
      <c r="J389" s="16" t="s">
        <v>1565</v>
      </c>
      <c r="K389" s="16"/>
      <c r="L389" s="15"/>
      <c r="M389" s="15"/>
      <c r="N389" s="15"/>
      <c r="O389" s="15"/>
      <c r="P389" s="15"/>
      <c r="Q389" s="15"/>
      <c r="R389" s="15"/>
      <c r="S389" s="15"/>
      <c r="T389" s="15"/>
      <c r="U389" s="17"/>
      <c r="V389" s="17"/>
    </row>
    <row r="390">
      <c r="A390" s="8">
        <v>386.0</v>
      </c>
      <c r="B390" s="9" t="s">
        <v>21</v>
      </c>
      <c r="C390" s="23" t="s">
        <v>1566</v>
      </c>
      <c r="D390" s="8">
        <v>2024.0</v>
      </c>
      <c r="E390" s="63" t="s">
        <v>1521</v>
      </c>
      <c r="F390" s="12" t="b">
        <v>0</v>
      </c>
      <c r="G390" s="13" t="s">
        <v>25</v>
      </c>
      <c r="H390" s="13" t="s">
        <v>407</v>
      </c>
      <c r="I390" s="21" t="s">
        <v>1567</v>
      </c>
      <c r="J390" s="16" t="s">
        <v>1568</v>
      </c>
      <c r="K390" s="15"/>
      <c r="L390" s="15"/>
      <c r="M390" s="15"/>
      <c r="N390" s="15"/>
      <c r="O390" s="15"/>
      <c r="P390" s="15"/>
      <c r="Q390" s="15"/>
      <c r="R390" s="15"/>
      <c r="S390" s="15"/>
      <c r="T390" s="15"/>
      <c r="U390" s="17"/>
      <c r="V390" s="17"/>
    </row>
    <row r="391">
      <c r="A391" s="8">
        <v>387.0</v>
      </c>
      <c r="B391" s="9" t="s">
        <v>21</v>
      </c>
      <c r="C391" s="18" t="s">
        <v>1569</v>
      </c>
      <c r="D391" s="8">
        <v>2024.0</v>
      </c>
      <c r="E391" s="63" t="s">
        <v>1521</v>
      </c>
      <c r="F391" s="12" t="b">
        <v>0</v>
      </c>
      <c r="G391" s="13" t="s">
        <v>25</v>
      </c>
      <c r="H391" s="13" t="s">
        <v>407</v>
      </c>
      <c r="I391" s="21" t="s">
        <v>1570</v>
      </c>
      <c r="J391" s="16" t="s">
        <v>1571</v>
      </c>
      <c r="K391" s="16" t="s">
        <v>460</v>
      </c>
      <c r="L391" s="16" t="s">
        <v>1572</v>
      </c>
      <c r="M391" s="16" t="s">
        <v>461</v>
      </c>
      <c r="N391" s="15"/>
      <c r="O391" s="15"/>
      <c r="P391" s="15"/>
      <c r="Q391" s="15"/>
      <c r="R391" s="15"/>
      <c r="S391" s="15"/>
      <c r="T391" s="15"/>
      <c r="U391" s="17"/>
      <c r="V391" s="17"/>
    </row>
    <row r="392">
      <c r="A392" s="8">
        <v>388.0</v>
      </c>
      <c r="B392" s="9" t="s">
        <v>21</v>
      </c>
      <c r="C392" s="18" t="s">
        <v>1573</v>
      </c>
      <c r="D392" s="8">
        <v>2024.0</v>
      </c>
      <c r="E392" s="63" t="s">
        <v>1521</v>
      </c>
      <c r="F392" s="12" t="b">
        <v>0</v>
      </c>
      <c r="G392" s="13" t="s">
        <v>25</v>
      </c>
      <c r="H392" s="13" t="s">
        <v>407</v>
      </c>
      <c r="I392" s="21" t="s">
        <v>1574</v>
      </c>
      <c r="J392" s="16" t="s">
        <v>1575</v>
      </c>
      <c r="K392" s="66" t="s">
        <v>1576</v>
      </c>
      <c r="L392" s="15"/>
      <c r="M392" s="15"/>
      <c r="N392" s="15"/>
      <c r="O392" s="15"/>
      <c r="P392" s="15"/>
      <c r="Q392" s="15"/>
      <c r="R392" s="15"/>
      <c r="S392" s="15"/>
      <c r="T392" s="15"/>
      <c r="U392" s="17"/>
      <c r="V392" s="17"/>
    </row>
    <row r="393">
      <c r="A393" s="8">
        <v>389.0</v>
      </c>
      <c r="B393" s="9" t="s">
        <v>21</v>
      </c>
      <c r="C393" s="18" t="s">
        <v>1577</v>
      </c>
      <c r="D393" s="8">
        <v>2024.0</v>
      </c>
      <c r="E393" s="44" t="s">
        <v>406</v>
      </c>
      <c r="F393" s="12" t="b">
        <v>0</v>
      </c>
      <c r="G393" s="36" t="s">
        <v>25</v>
      </c>
      <c r="H393" s="36" t="s">
        <v>407</v>
      </c>
      <c r="I393" s="61" t="s">
        <v>1578</v>
      </c>
      <c r="J393" s="16" t="s">
        <v>1579</v>
      </c>
      <c r="K393" s="68"/>
      <c r="L393" s="15"/>
      <c r="M393" s="15"/>
      <c r="N393" s="15"/>
      <c r="O393" s="15"/>
      <c r="P393" s="15"/>
      <c r="Q393" s="15"/>
      <c r="R393" s="15"/>
      <c r="S393" s="15"/>
      <c r="T393" s="15"/>
      <c r="U393" s="17"/>
      <c r="V393" s="17"/>
    </row>
    <row r="394">
      <c r="A394" s="8">
        <v>390.0</v>
      </c>
      <c r="B394" s="9" t="s">
        <v>21</v>
      </c>
      <c r="C394" s="23" t="s">
        <v>1580</v>
      </c>
      <c r="D394" s="8">
        <v>2024.0</v>
      </c>
      <c r="E394" s="44" t="s">
        <v>406</v>
      </c>
      <c r="F394" s="12" t="b">
        <v>0</v>
      </c>
      <c r="G394" s="36" t="s">
        <v>25</v>
      </c>
      <c r="H394" s="8" t="s">
        <v>407</v>
      </c>
      <c r="I394" s="24" t="s">
        <v>1581</v>
      </c>
      <c r="J394" s="16" t="s">
        <v>1582</v>
      </c>
      <c r="K394" s="16" t="s">
        <v>1583</v>
      </c>
      <c r="L394" s="15"/>
      <c r="M394" s="15"/>
      <c r="N394" s="15"/>
      <c r="O394" s="15"/>
      <c r="P394" s="15"/>
      <c r="Q394" s="15"/>
      <c r="R394" s="15"/>
      <c r="S394" s="15"/>
      <c r="T394" s="15"/>
      <c r="U394" s="17"/>
      <c r="V394" s="17"/>
    </row>
    <row r="395">
      <c r="A395" s="8">
        <v>391.0</v>
      </c>
      <c r="B395" s="9" t="s">
        <v>21</v>
      </c>
      <c r="C395" s="23" t="s">
        <v>1584</v>
      </c>
      <c r="D395" s="8">
        <v>2024.0</v>
      </c>
      <c r="E395" s="44" t="s">
        <v>406</v>
      </c>
      <c r="F395" s="12" t="b">
        <v>0</v>
      </c>
      <c r="G395" s="13" t="s">
        <v>25</v>
      </c>
      <c r="H395" s="13" t="s">
        <v>407</v>
      </c>
      <c r="I395" s="21" t="s">
        <v>1585</v>
      </c>
      <c r="J395" s="16" t="s">
        <v>1586</v>
      </c>
      <c r="K395" s="16" t="s">
        <v>1587</v>
      </c>
      <c r="L395" s="16"/>
      <c r="M395" s="16"/>
      <c r="N395" s="16"/>
      <c r="O395" s="16"/>
      <c r="P395" s="15"/>
      <c r="Q395" s="15"/>
      <c r="R395" s="15"/>
      <c r="S395" s="15"/>
      <c r="T395" s="15"/>
      <c r="U395" s="17"/>
      <c r="V395" s="17"/>
    </row>
    <row r="396">
      <c r="A396" s="8">
        <v>392.0</v>
      </c>
      <c r="B396" s="9" t="s">
        <v>21</v>
      </c>
      <c r="C396" s="18" t="s">
        <v>1588</v>
      </c>
      <c r="D396" s="8">
        <v>2024.0</v>
      </c>
      <c r="E396" s="44" t="s">
        <v>406</v>
      </c>
      <c r="F396" s="12" t="b">
        <v>0</v>
      </c>
      <c r="G396" s="36" t="s">
        <v>25</v>
      </c>
      <c r="H396" s="36" t="s">
        <v>407</v>
      </c>
      <c r="I396" s="24" t="s">
        <v>1589</v>
      </c>
      <c r="J396" s="16" t="s">
        <v>1590</v>
      </c>
      <c r="K396" s="16" t="s">
        <v>1591</v>
      </c>
      <c r="L396" s="16" t="s">
        <v>1592</v>
      </c>
      <c r="M396" s="16" t="s">
        <v>1593</v>
      </c>
      <c r="N396" s="16" t="s">
        <v>1594</v>
      </c>
      <c r="O396" s="16" t="s">
        <v>1595</v>
      </c>
      <c r="P396" s="16" t="s">
        <v>1596</v>
      </c>
      <c r="Q396" s="16" t="s">
        <v>1597</v>
      </c>
      <c r="R396" s="16" t="s">
        <v>1598</v>
      </c>
      <c r="S396" s="16" t="s">
        <v>1599</v>
      </c>
      <c r="T396" s="15"/>
      <c r="U396" s="17"/>
      <c r="V396" s="17"/>
    </row>
    <row r="397">
      <c r="A397" s="8">
        <v>393.0</v>
      </c>
      <c r="B397" s="9" t="s">
        <v>21</v>
      </c>
      <c r="C397" s="23" t="s">
        <v>1600</v>
      </c>
      <c r="D397" s="8">
        <v>2024.0</v>
      </c>
      <c r="E397" s="44" t="s">
        <v>406</v>
      </c>
      <c r="F397" s="12" t="b">
        <v>0</v>
      </c>
      <c r="G397" s="36" t="s">
        <v>25</v>
      </c>
      <c r="H397" s="36" t="s">
        <v>407</v>
      </c>
      <c r="I397" s="21" t="s">
        <v>1601</v>
      </c>
      <c r="J397" s="16" t="s">
        <v>1602</v>
      </c>
      <c r="K397" s="16" t="s">
        <v>1603</v>
      </c>
      <c r="L397" s="16"/>
      <c r="M397" s="15"/>
      <c r="N397" s="15"/>
      <c r="O397" s="15"/>
      <c r="P397" s="15"/>
      <c r="Q397" s="15"/>
      <c r="R397" s="15"/>
      <c r="S397" s="15"/>
      <c r="T397" s="15"/>
      <c r="U397" s="17"/>
      <c r="V397" s="17"/>
    </row>
    <row r="398">
      <c r="A398" s="8">
        <v>394.0</v>
      </c>
      <c r="B398" s="9" t="s">
        <v>21</v>
      </c>
      <c r="C398" s="18" t="s">
        <v>1604</v>
      </c>
      <c r="D398" s="8">
        <v>2024.0</v>
      </c>
      <c r="E398" s="44" t="s">
        <v>406</v>
      </c>
      <c r="F398" s="12" t="b">
        <v>0</v>
      </c>
      <c r="G398" s="8" t="s">
        <v>25</v>
      </c>
      <c r="H398" s="8" t="s">
        <v>407</v>
      </c>
      <c r="I398" s="21" t="s">
        <v>1605</v>
      </c>
      <c r="J398" s="16" t="s">
        <v>1606</v>
      </c>
      <c r="K398" s="16"/>
      <c r="L398" s="15"/>
      <c r="M398" s="15"/>
      <c r="N398" s="15"/>
      <c r="O398" s="15"/>
      <c r="P398" s="15"/>
      <c r="Q398" s="15"/>
      <c r="R398" s="15"/>
      <c r="S398" s="15"/>
      <c r="T398" s="15"/>
      <c r="U398" s="17"/>
      <c r="V398" s="17"/>
    </row>
    <row r="399">
      <c r="A399" s="8">
        <v>395.0</v>
      </c>
      <c r="B399" s="9" t="s">
        <v>21</v>
      </c>
      <c r="C399" s="18" t="s">
        <v>1607</v>
      </c>
      <c r="D399" s="8">
        <v>2024.0</v>
      </c>
      <c r="E399" s="44" t="s">
        <v>406</v>
      </c>
      <c r="F399" s="12" t="b">
        <v>0</v>
      </c>
      <c r="G399" s="36" t="s">
        <v>25</v>
      </c>
      <c r="H399" s="65" t="s">
        <v>407</v>
      </c>
      <c r="I399" s="21" t="s">
        <v>1608</v>
      </c>
      <c r="J399" s="16" t="s">
        <v>1579</v>
      </c>
      <c r="K399" s="16" t="s">
        <v>1609</v>
      </c>
      <c r="L399" s="16"/>
      <c r="M399" s="15"/>
      <c r="N399" s="15"/>
      <c r="O399" s="15"/>
      <c r="P399" s="15"/>
      <c r="Q399" s="15"/>
      <c r="R399" s="15"/>
      <c r="S399" s="15"/>
      <c r="T399" s="15"/>
      <c r="U399" s="17"/>
      <c r="V399" s="17"/>
    </row>
    <row r="400">
      <c r="A400" s="8">
        <v>396.0</v>
      </c>
      <c r="B400" s="9" t="s">
        <v>21</v>
      </c>
      <c r="C400" s="23" t="s">
        <v>1610</v>
      </c>
      <c r="D400" s="8">
        <v>2024.0</v>
      </c>
      <c r="E400" s="44" t="s">
        <v>406</v>
      </c>
      <c r="F400" s="12" t="b">
        <v>0</v>
      </c>
      <c r="G400" s="36" t="s">
        <v>25</v>
      </c>
      <c r="H400" s="65" t="s">
        <v>407</v>
      </c>
      <c r="I400" s="21" t="s">
        <v>1611</v>
      </c>
      <c r="J400" s="16" t="s">
        <v>1612</v>
      </c>
      <c r="K400" s="15"/>
      <c r="L400" s="15"/>
      <c r="M400" s="15"/>
      <c r="N400" s="15"/>
      <c r="O400" s="15"/>
      <c r="P400" s="15"/>
      <c r="Q400" s="15"/>
      <c r="R400" s="15"/>
      <c r="S400" s="15"/>
      <c r="T400" s="15"/>
      <c r="U400" s="17"/>
      <c r="V400" s="17"/>
    </row>
    <row r="401">
      <c r="A401" s="8">
        <v>397.0</v>
      </c>
      <c r="B401" s="9" t="s">
        <v>21</v>
      </c>
      <c r="C401" s="18" t="s">
        <v>1613</v>
      </c>
      <c r="D401" s="8">
        <v>2024.0</v>
      </c>
      <c r="E401" s="44" t="s">
        <v>406</v>
      </c>
      <c r="F401" s="12" t="b">
        <v>0</v>
      </c>
      <c r="G401" s="36" t="s">
        <v>25</v>
      </c>
      <c r="H401" s="36" t="s">
        <v>407</v>
      </c>
      <c r="I401" s="21" t="s">
        <v>1614</v>
      </c>
      <c r="J401" s="16" t="s">
        <v>582</v>
      </c>
      <c r="K401" s="15"/>
      <c r="L401" s="15"/>
      <c r="M401" s="15"/>
      <c r="N401" s="15"/>
      <c r="O401" s="15"/>
      <c r="P401" s="15"/>
      <c r="Q401" s="15"/>
      <c r="R401" s="15"/>
      <c r="S401" s="15"/>
      <c r="T401" s="15"/>
      <c r="U401" s="17"/>
      <c r="V401" s="17"/>
    </row>
    <row r="402">
      <c r="A402" s="8">
        <v>398.0</v>
      </c>
      <c r="B402" s="9" t="s">
        <v>21</v>
      </c>
      <c r="C402" s="23" t="s">
        <v>1615</v>
      </c>
      <c r="D402" s="8">
        <v>2024.0</v>
      </c>
      <c r="E402" s="33">
        <v>45848.0</v>
      </c>
      <c r="F402" s="12" t="b">
        <v>0</v>
      </c>
      <c r="G402" s="36" t="s">
        <v>25</v>
      </c>
      <c r="H402" s="8" t="s">
        <v>407</v>
      </c>
      <c r="I402" s="21" t="s">
        <v>1616</v>
      </c>
      <c r="J402" s="16" t="s">
        <v>1617</v>
      </c>
      <c r="K402" s="16" t="s">
        <v>1618</v>
      </c>
      <c r="L402" s="16" t="s">
        <v>1619</v>
      </c>
      <c r="M402" s="16" t="s">
        <v>1620</v>
      </c>
      <c r="N402" s="16" t="s">
        <v>1621</v>
      </c>
      <c r="O402" s="16" t="s">
        <v>1622</v>
      </c>
      <c r="P402" s="15"/>
      <c r="Q402" s="15"/>
      <c r="R402" s="15"/>
      <c r="S402" s="15"/>
      <c r="T402" s="15"/>
      <c r="U402" s="17"/>
      <c r="V402" s="17"/>
    </row>
    <row r="403">
      <c r="A403" s="8">
        <v>399.0</v>
      </c>
      <c r="B403" s="9" t="s">
        <v>21</v>
      </c>
      <c r="C403" s="23" t="s">
        <v>1623</v>
      </c>
      <c r="D403" s="8">
        <v>2024.0</v>
      </c>
      <c r="E403" s="33">
        <v>45822.0</v>
      </c>
      <c r="F403" s="12" t="b">
        <v>0</v>
      </c>
      <c r="G403" s="36" t="s">
        <v>25</v>
      </c>
      <c r="H403" s="36" t="s">
        <v>407</v>
      </c>
      <c r="I403" s="37" t="s">
        <v>1624</v>
      </c>
      <c r="J403" s="16" t="s">
        <v>1625</v>
      </c>
      <c r="K403" s="16" t="s">
        <v>1626</v>
      </c>
      <c r="L403" s="15"/>
      <c r="M403" s="15"/>
      <c r="N403" s="15"/>
      <c r="O403" s="15"/>
      <c r="P403" s="15"/>
      <c r="Q403" s="15"/>
      <c r="R403" s="15"/>
      <c r="S403" s="15"/>
      <c r="T403" s="15"/>
      <c r="U403" s="17"/>
      <c r="V403" s="17"/>
    </row>
    <row r="404">
      <c r="A404" s="8">
        <v>400.0</v>
      </c>
      <c r="B404" s="9" t="s">
        <v>21</v>
      </c>
      <c r="C404" s="18" t="s">
        <v>1627</v>
      </c>
      <c r="D404" s="8">
        <v>2024.0</v>
      </c>
      <c r="E404" s="33">
        <v>45802.0</v>
      </c>
      <c r="F404" s="12" t="b">
        <v>0</v>
      </c>
      <c r="G404" s="36" t="s">
        <v>25</v>
      </c>
      <c r="H404" s="8" t="s">
        <v>407</v>
      </c>
      <c r="I404" s="21" t="s">
        <v>1628</v>
      </c>
      <c r="J404" s="16" t="s">
        <v>597</v>
      </c>
      <c r="K404" s="16" t="s">
        <v>1629</v>
      </c>
      <c r="L404" s="15"/>
      <c r="M404" s="15"/>
      <c r="N404" s="15"/>
      <c r="O404" s="15"/>
      <c r="P404" s="15"/>
      <c r="Q404" s="15"/>
      <c r="R404" s="15"/>
      <c r="S404" s="15"/>
      <c r="T404" s="15"/>
      <c r="U404" s="17"/>
      <c r="V404" s="17"/>
    </row>
    <row r="405">
      <c r="A405" s="8">
        <v>401.0</v>
      </c>
      <c r="B405" s="9" t="s">
        <v>21</v>
      </c>
      <c r="C405" s="18" t="s">
        <v>1630</v>
      </c>
      <c r="D405" s="8">
        <v>2024.0</v>
      </c>
      <c r="E405" s="33">
        <v>45658.0</v>
      </c>
      <c r="F405" s="12" t="b">
        <v>0</v>
      </c>
      <c r="G405" s="13" t="s">
        <v>25</v>
      </c>
      <c r="H405" s="8" t="s">
        <v>407</v>
      </c>
      <c r="I405" s="21" t="s">
        <v>1567</v>
      </c>
      <c r="J405" s="16" t="s">
        <v>1568</v>
      </c>
      <c r="K405" s="64"/>
      <c r="L405" s="64"/>
      <c r="M405" s="15"/>
      <c r="N405" s="15"/>
      <c r="O405" s="15"/>
      <c r="P405" s="15"/>
      <c r="Q405" s="15"/>
      <c r="R405" s="15"/>
      <c r="S405" s="15"/>
      <c r="T405" s="15"/>
      <c r="U405" s="17"/>
      <c r="V405" s="17"/>
    </row>
    <row r="406">
      <c r="A406" s="8">
        <v>402.0</v>
      </c>
      <c r="B406" s="9" t="s">
        <v>21</v>
      </c>
      <c r="C406" s="18" t="s">
        <v>1631</v>
      </c>
      <c r="D406" s="8">
        <v>2024.0</v>
      </c>
      <c r="E406" s="33">
        <v>45658.0</v>
      </c>
      <c r="F406" s="12" t="b">
        <v>0</v>
      </c>
      <c r="G406" s="36" t="s">
        <v>25</v>
      </c>
      <c r="H406" s="36" t="s">
        <v>407</v>
      </c>
      <c r="I406" s="37" t="s">
        <v>1632</v>
      </c>
      <c r="J406" s="69" t="s">
        <v>1633</v>
      </c>
      <c r="K406" s="69" t="s">
        <v>1634</v>
      </c>
      <c r="L406" s="64" t="s">
        <v>1124</v>
      </c>
      <c r="M406" s="22"/>
      <c r="N406" s="16"/>
      <c r="O406" s="16"/>
      <c r="P406" s="16"/>
      <c r="Q406" s="15"/>
      <c r="R406" s="15"/>
      <c r="S406" s="15"/>
      <c r="T406" s="15"/>
      <c r="U406" s="17"/>
      <c r="V406" s="17"/>
    </row>
    <row r="407">
      <c r="A407" s="8">
        <v>403.0</v>
      </c>
      <c r="B407" s="9" t="s">
        <v>21</v>
      </c>
      <c r="C407" s="23" t="s">
        <v>1635</v>
      </c>
      <c r="D407" s="8">
        <v>2024.0</v>
      </c>
      <c r="E407" s="33">
        <v>45658.0</v>
      </c>
      <c r="F407" s="12" t="b">
        <v>0</v>
      </c>
      <c r="G407" s="36" t="s">
        <v>25</v>
      </c>
      <c r="H407" s="8" t="s">
        <v>407</v>
      </c>
      <c r="I407" s="61" t="s">
        <v>1636</v>
      </c>
      <c r="J407" s="16" t="s">
        <v>1637</v>
      </c>
      <c r="K407" s="68"/>
      <c r="L407" s="15"/>
      <c r="M407" s="15"/>
      <c r="N407" s="15"/>
      <c r="O407" s="15"/>
      <c r="P407" s="15"/>
      <c r="Q407" s="15"/>
      <c r="R407" s="15"/>
      <c r="S407" s="15"/>
      <c r="T407" s="15"/>
      <c r="U407" s="17"/>
      <c r="V407" s="17"/>
    </row>
    <row r="408">
      <c r="A408" s="8">
        <v>404.0</v>
      </c>
      <c r="B408" s="9" t="s">
        <v>21</v>
      </c>
      <c r="C408" s="23" t="s">
        <v>1638</v>
      </c>
      <c r="D408" s="8">
        <v>2024.0</v>
      </c>
      <c r="E408" s="33">
        <v>45658.0</v>
      </c>
      <c r="F408" s="12" t="b">
        <v>0</v>
      </c>
      <c r="G408" s="36" t="s">
        <v>25</v>
      </c>
      <c r="H408" s="8" t="s">
        <v>407</v>
      </c>
      <c r="I408" s="21" t="s">
        <v>1639</v>
      </c>
      <c r="J408" s="16" t="s">
        <v>1640</v>
      </c>
      <c r="K408" s="16" t="s">
        <v>1641</v>
      </c>
      <c r="L408" s="16" t="s">
        <v>1642</v>
      </c>
      <c r="M408" s="16" t="s">
        <v>1643</v>
      </c>
      <c r="N408" s="16" t="s">
        <v>1644</v>
      </c>
      <c r="O408" s="16" t="s">
        <v>1645</v>
      </c>
      <c r="P408" s="16" t="s">
        <v>1645</v>
      </c>
      <c r="Q408" s="16" t="s">
        <v>1646</v>
      </c>
      <c r="R408" s="16" t="s">
        <v>1647</v>
      </c>
      <c r="S408" s="16" t="s">
        <v>1648</v>
      </c>
      <c r="T408" s="16"/>
      <c r="U408" s="17"/>
      <c r="V408" s="17"/>
    </row>
    <row r="409">
      <c r="A409" s="8">
        <v>405.0</v>
      </c>
      <c r="B409" s="9" t="s">
        <v>21</v>
      </c>
      <c r="C409" s="23" t="s">
        <v>1649</v>
      </c>
      <c r="D409" s="8">
        <v>2024.0</v>
      </c>
      <c r="E409" s="33">
        <v>45658.0</v>
      </c>
      <c r="F409" s="12" t="b">
        <v>0</v>
      </c>
      <c r="G409" s="36" t="s">
        <v>25</v>
      </c>
      <c r="H409" s="8" t="s">
        <v>407</v>
      </c>
      <c r="I409" s="21" t="s">
        <v>1650</v>
      </c>
      <c r="J409" s="16" t="s">
        <v>1651</v>
      </c>
      <c r="K409" s="16" t="s">
        <v>1652</v>
      </c>
      <c r="L409" s="16" t="s">
        <v>1653</v>
      </c>
      <c r="M409" s="16" t="s">
        <v>1654</v>
      </c>
      <c r="N409" s="16" t="s">
        <v>1655</v>
      </c>
      <c r="O409" s="16" t="s">
        <v>1656</v>
      </c>
      <c r="P409" s="16" t="s">
        <v>1655</v>
      </c>
      <c r="Q409" s="16" t="s">
        <v>1657</v>
      </c>
      <c r="R409" s="16" t="s">
        <v>1658</v>
      </c>
      <c r="S409" s="16" t="s">
        <v>1659</v>
      </c>
      <c r="T409" s="16"/>
      <c r="U409" s="17"/>
      <c r="V409" s="17"/>
    </row>
    <row r="410">
      <c r="A410" s="8">
        <v>406.0</v>
      </c>
      <c r="B410" s="9" t="s">
        <v>21</v>
      </c>
      <c r="C410" s="23" t="s">
        <v>1660</v>
      </c>
      <c r="D410" s="8">
        <v>2024.0</v>
      </c>
      <c r="E410" s="33">
        <v>45658.0</v>
      </c>
      <c r="F410" s="12" t="b">
        <v>0</v>
      </c>
      <c r="G410" s="36" t="s">
        <v>25</v>
      </c>
      <c r="H410" s="8" t="s">
        <v>407</v>
      </c>
      <c r="I410" s="21" t="s">
        <v>1661</v>
      </c>
      <c r="J410" s="16" t="s">
        <v>1662</v>
      </c>
      <c r="K410" s="16" t="s">
        <v>1663</v>
      </c>
      <c r="L410" s="16" t="s">
        <v>1664</v>
      </c>
      <c r="M410" s="16" t="s">
        <v>1665</v>
      </c>
      <c r="N410" s="16" t="s">
        <v>1666</v>
      </c>
      <c r="O410" s="16" t="s">
        <v>1667</v>
      </c>
      <c r="P410" s="16"/>
      <c r="Q410" s="16"/>
      <c r="R410" s="15"/>
      <c r="S410" s="15"/>
      <c r="T410" s="15"/>
      <c r="U410" s="17"/>
      <c r="V410" s="17"/>
    </row>
    <row r="411">
      <c r="A411" s="8">
        <v>407.0</v>
      </c>
      <c r="B411" s="9" t="s">
        <v>21</v>
      </c>
      <c r="C411" s="23" t="s">
        <v>1668</v>
      </c>
      <c r="D411" s="8">
        <v>2024.0</v>
      </c>
      <c r="E411" s="33">
        <v>45658.0</v>
      </c>
      <c r="F411" s="12" t="b">
        <v>0</v>
      </c>
      <c r="G411" s="36" t="s">
        <v>25</v>
      </c>
      <c r="H411" s="8" t="s">
        <v>407</v>
      </c>
      <c r="I411" s="21" t="s">
        <v>1669</v>
      </c>
      <c r="J411" s="16" t="s">
        <v>1670</v>
      </c>
      <c r="K411" s="15"/>
      <c r="L411" s="15"/>
      <c r="M411" s="15"/>
      <c r="N411" s="15"/>
      <c r="O411" s="15"/>
      <c r="P411" s="15"/>
      <c r="Q411" s="15"/>
      <c r="R411" s="15"/>
      <c r="S411" s="15"/>
      <c r="T411" s="15"/>
      <c r="U411" s="17"/>
      <c r="V411" s="17"/>
    </row>
    <row r="412">
      <c r="A412" s="8">
        <v>408.0</v>
      </c>
      <c r="B412" s="9" t="s">
        <v>21</v>
      </c>
      <c r="C412" s="18" t="s">
        <v>1671</v>
      </c>
      <c r="D412" s="8">
        <v>2024.0</v>
      </c>
      <c r="E412" s="33">
        <v>45658.0</v>
      </c>
      <c r="F412" s="12" t="b">
        <v>0</v>
      </c>
      <c r="G412" s="13" t="s">
        <v>25</v>
      </c>
      <c r="H412" s="13" t="s">
        <v>407</v>
      </c>
      <c r="I412" s="37" t="s">
        <v>1672</v>
      </c>
      <c r="J412" s="16" t="s">
        <v>1673</v>
      </c>
      <c r="K412" s="16" t="s">
        <v>1674</v>
      </c>
      <c r="L412" s="16" t="s">
        <v>1674</v>
      </c>
      <c r="M412" s="16" t="s">
        <v>1675</v>
      </c>
      <c r="N412" s="16" t="s">
        <v>1675</v>
      </c>
      <c r="O412" s="16" t="s">
        <v>1676</v>
      </c>
      <c r="P412" s="16" t="s">
        <v>1677</v>
      </c>
      <c r="Q412" s="16" t="s">
        <v>1678</v>
      </c>
      <c r="R412" s="16" t="s">
        <v>1679</v>
      </c>
      <c r="S412" s="16" t="s">
        <v>1680</v>
      </c>
      <c r="T412" s="16"/>
      <c r="U412" s="17"/>
      <c r="V412" s="17"/>
    </row>
    <row r="413">
      <c r="A413" s="8">
        <v>409.0</v>
      </c>
      <c r="B413" s="9" t="s">
        <v>21</v>
      </c>
      <c r="C413" s="18" t="s">
        <v>1681</v>
      </c>
      <c r="D413" s="8">
        <v>2024.0</v>
      </c>
      <c r="E413" s="33">
        <v>45658.0</v>
      </c>
      <c r="F413" s="12" t="b">
        <v>0</v>
      </c>
      <c r="G413" s="13" t="s">
        <v>25</v>
      </c>
      <c r="H413" s="13" t="s">
        <v>407</v>
      </c>
      <c r="I413" s="37" t="s">
        <v>1682</v>
      </c>
      <c r="J413" s="16" t="s">
        <v>1683</v>
      </c>
      <c r="K413" s="16" t="s">
        <v>1684</v>
      </c>
      <c r="L413" s="16" t="s">
        <v>1685</v>
      </c>
      <c r="M413" s="16" t="s">
        <v>1686</v>
      </c>
      <c r="N413" s="16" t="s">
        <v>1687</v>
      </c>
      <c r="O413" s="16" t="s">
        <v>1688</v>
      </c>
      <c r="P413" s="16" t="s">
        <v>1689</v>
      </c>
      <c r="Q413" s="16" t="s">
        <v>1690</v>
      </c>
      <c r="R413" s="16" t="s">
        <v>1691</v>
      </c>
      <c r="S413" s="16" t="s">
        <v>1692</v>
      </c>
      <c r="T413" s="16"/>
      <c r="U413" s="17"/>
      <c r="V413" s="17"/>
    </row>
    <row r="414">
      <c r="A414" s="8">
        <v>410.0</v>
      </c>
      <c r="B414" s="9" t="s">
        <v>21</v>
      </c>
      <c r="C414" s="23" t="s">
        <v>1693</v>
      </c>
      <c r="D414" s="8">
        <v>2024.0</v>
      </c>
      <c r="E414" s="33">
        <v>45658.0</v>
      </c>
      <c r="F414" s="12" t="b">
        <v>0</v>
      </c>
      <c r="G414" s="13" t="s">
        <v>25</v>
      </c>
      <c r="H414" s="13" t="s">
        <v>407</v>
      </c>
      <c r="I414" s="37" t="s">
        <v>1694</v>
      </c>
      <c r="J414" s="16" t="s">
        <v>1695</v>
      </c>
      <c r="K414" s="16" t="s">
        <v>1696</v>
      </c>
      <c r="L414" s="16" t="s">
        <v>1697</v>
      </c>
      <c r="M414" s="15" t="s">
        <v>1379</v>
      </c>
      <c r="N414" s="15" t="s">
        <v>1380</v>
      </c>
      <c r="O414" s="15" t="s">
        <v>1381</v>
      </c>
      <c r="P414" s="15" t="s">
        <v>633</v>
      </c>
      <c r="Q414" s="15" t="s">
        <v>1382</v>
      </c>
      <c r="R414" s="15" t="s">
        <v>1383</v>
      </c>
      <c r="S414" s="15" t="s">
        <v>1384</v>
      </c>
      <c r="T414" s="15"/>
      <c r="U414" s="17"/>
      <c r="V414" s="17"/>
    </row>
    <row r="415">
      <c r="A415" s="8">
        <v>411.0</v>
      </c>
      <c r="B415" s="9" t="s">
        <v>21</v>
      </c>
      <c r="C415" s="18" t="s">
        <v>1698</v>
      </c>
      <c r="D415" s="8">
        <v>2024.0</v>
      </c>
      <c r="E415" s="33">
        <v>45658.0</v>
      </c>
      <c r="F415" s="12" t="b">
        <v>0</v>
      </c>
      <c r="G415" s="36" t="s">
        <v>25</v>
      </c>
      <c r="H415" s="65" t="s">
        <v>407</v>
      </c>
      <c r="I415" s="21" t="s">
        <v>1699</v>
      </c>
      <c r="J415" s="16" t="s">
        <v>1700</v>
      </c>
      <c r="K415" s="15"/>
      <c r="L415" s="15"/>
      <c r="M415" s="15"/>
      <c r="N415" s="15"/>
      <c r="O415" s="15"/>
      <c r="P415" s="15"/>
      <c r="Q415" s="15"/>
      <c r="R415" s="15"/>
      <c r="S415" s="15"/>
      <c r="T415" s="15"/>
      <c r="U415" s="17"/>
      <c r="V415" s="17"/>
    </row>
    <row r="416">
      <c r="A416" s="8">
        <v>412.0</v>
      </c>
      <c r="B416" s="9" t="s">
        <v>21</v>
      </c>
      <c r="C416" s="23" t="s">
        <v>1701</v>
      </c>
      <c r="D416" s="8">
        <v>2024.0</v>
      </c>
      <c r="E416" s="33">
        <v>45658.0</v>
      </c>
      <c r="F416" s="12" t="b">
        <v>0</v>
      </c>
      <c r="G416" s="8" t="s">
        <v>25</v>
      </c>
      <c r="H416" s="36" t="s">
        <v>407</v>
      </c>
      <c r="I416" s="21" t="s">
        <v>1702</v>
      </c>
      <c r="J416" s="16" t="s">
        <v>1703</v>
      </c>
      <c r="K416" s="15"/>
      <c r="L416" s="15"/>
      <c r="M416" s="15"/>
      <c r="N416" s="15"/>
      <c r="O416" s="15"/>
      <c r="P416" s="15"/>
      <c r="Q416" s="15"/>
      <c r="R416" s="15"/>
      <c r="S416" s="15"/>
      <c r="T416" s="15"/>
      <c r="U416" s="17"/>
      <c r="V416" s="17"/>
    </row>
    <row r="417">
      <c r="A417" s="8">
        <v>413.0</v>
      </c>
      <c r="B417" s="9" t="s">
        <v>21</v>
      </c>
      <c r="C417" s="23" t="s">
        <v>1704</v>
      </c>
      <c r="D417" s="8">
        <v>2024.0</v>
      </c>
      <c r="E417" s="33">
        <v>45658.0</v>
      </c>
      <c r="F417" s="12" t="b">
        <v>0</v>
      </c>
      <c r="G417" s="36" t="s">
        <v>25</v>
      </c>
      <c r="H417" s="36" t="s">
        <v>407</v>
      </c>
      <c r="I417" s="21" t="s">
        <v>1705</v>
      </c>
      <c r="J417" s="16" t="s">
        <v>1706</v>
      </c>
      <c r="K417" s="68"/>
      <c r="L417" s="15"/>
      <c r="M417" s="15"/>
      <c r="N417" s="70"/>
      <c r="O417" s="15"/>
      <c r="P417" s="15"/>
      <c r="Q417" s="15"/>
      <c r="R417" s="15"/>
      <c r="S417" s="15"/>
      <c r="T417" s="15"/>
      <c r="U417" s="17"/>
      <c r="V417" s="17"/>
    </row>
    <row r="418">
      <c r="A418" s="8">
        <v>414.0</v>
      </c>
      <c r="B418" s="9" t="s">
        <v>21</v>
      </c>
      <c r="C418" s="23" t="s">
        <v>1707</v>
      </c>
      <c r="D418" s="8">
        <v>2024.0</v>
      </c>
      <c r="E418" s="33">
        <v>45658.0</v>
      </c>
      <c r="F418" s="12" t="b">
        <v>0</v>
      </c>
      <c r="G418" s="36" t="s">
        <v>25</v>
      </c>
      <c r="H418" s="36" t="s">
        <v>407</v>
      </c>
      <c r="I418" s="61" t="s">
        <v>1708</v>
      </c>
      <c r="J418" s="22" t="s">
        <v>1709</v>
      </c>
      <c r="K418" s="22"/>
      <c r="L418" s="22"/>
      <c r="M418" s="22"/>
      <c r="N418" s="22"/>
      <c r="O418" s="22"/>
      <c r="P418" s="16"/>
      <c r="Q418" s="22"/>
      <c r="R418" s="22"/>
      <c r="S418" s="22"/>
      <c r="T418" s="15"/>
      <c r="U418" s="17"/>
      <c r="V418" s="17"/>
    </row>
    <row r="419">
      <c r="A419" s="8">
        <v>415.0</v>
      </c>
      <c r="B419" s="9" t="s">
        <v>21</v>
      </c>
      <c r="C419" s="18" t="s">
        <v>1710</v>
      </c>
      <c r="D419" s="8">
        <v>2024.0</v>
      </c>
      <c r="E419" s="33">
        <v>45658.0</v>
      </c>
      <c r="F419" s="12" t="b">
        <v>0</v>
      </c>
      <c r="G419" s="36" t="s">
        <v>25</v>
      </c>
      <c r="H419" s="36" t="s">
        <v>407</v>
      </c>
      <c r="I419" s="21" t="s">
        <v>1711</v>
      </c>
      <c r="J419" s="16" t="s">
        <v>1712</v>
      </c>
      <c r="K419" s="16" t="s">
        <v>1713</v>
      </c>
      <c r="L419" s="16" t="s">
        <v>1714</v>
      </c>
      <c r="M419" s="16" t="s">
        <v>1715</v>
      </c>
      <c r="N419" s="16" t="s">
        <v>1716</v>
      </c>
      <c r="O419" s="16" t="s">
        <v>1717</v>
      </c>
      <c r="P419" s="16" t="s">
        <v>1718</v>
      </c>
      <c r="Q419" s="16" t="s">
        <v>1719</v>
      </c>
      <c r="R419" s="16" t="s">
        <v>1720</v>
      </c>
      <c r="S419" s="16" t="s">
        <v>1721</v>
      </c>
      <c r="T419" s="16"/>
      <c r="U419" s="17"/>
      <c r="V419" s="17"/>
    </row>
    <row r="420">
      <c r="A420" s="8">
        <v>416.0</v>
      </c>
      <c r="B420" s="9" t="s">
        <v>21</v>
      </c>
      <c r="C420" s="18" t="s">
        <v>1722</v>
      </c>
      <c r="D420" s="8">
        <v>2024.0</v>
      </c>
      <c r="E420" s="33">
        <v>45658.0</v>
      </c>
      <c r="F420" s="12" t="b">
        <v>0</v>
      </c>
      <c r="G420" s="36" t="s">
        <v>25</v>
      </c>
      <c r="H420" s="36" t="s">
        <v>407</v>
      </c>
      <c r="I420" s="21" t="s">
        <v>1723</v>
      </c>
      <c r="J420" s="16" t="s">
        <v>1724</v>
      </c>
      <c r="K420" s="16" t="s">
        <v>1725</v>
      </c>
      <c r="L420" s="16" t="s">
        <v>1726</v>
      </c>
      <c r="M420" s="16" t="s">
        <v>1727</v>
      </c>
      <c r="N420" s="16" t="s">
        <v>1728</v>
      </c>
      <c r="O420" s="16" t="s">
        <v>1729</v>
      </c>
      <c r="P420" s="16" t="s">
        <v>1730</v>
      </c>
      <c r="Q420" s="16" t="s">
        <v>1731</v>
      </c>
      <c r="R420" s="16" t="s">
        <v>1732</v>
      </c>
      <c r="S420" s="16" t="s">
        <v>1733</v>
      </c>
      <c r="T420" s="16"/>
      <c r="U420" s="17"/>
      <c r="V420" s="17"/>
    </row>
    <row r="421">
      <c r="A421" s="8">
        <v>417.0</v>
      </c>
      <c r="B421" s="9" t="s">
        <v>21</v>
      </c>
      <c r="C421" s="18" t="s">
        <v>1734</v>
      </c>
      <c r="D421" s="8">
        <v>2024.0</v>
      </c>
      <c r="E421" s="33">
        <v>45658.0</v>
      </c>
      <c r="F421" s="12" t="b">
        <v>0</v>
      </c>
      <c r="G421" s="8" t="s">
        <v>25</v>
      </c>
      <c r="H421" s="8" t="s">
        <v>407</v>
      </c>
      <c r="I421" s="37" t="s">
        <v>1735</v>
      </c>
      <c r="J421" s="16" t="s">
        <v>1736</v>
      </c>
      <c r="K421" s="34" t="s">
        <v>1737</v>
      </c>
      <c r="L421" s="16"/>
      <c r="M421" s="15"/>
      <c r="N421" s="15"/>
      <c r="O421" s="15"/>
      <c r="P421" s="15"/>
      <c r="Q421" s="15"/>
      <c r="R421" s="15"/>
      <c r="S421" s="15"/>
      <c r="T421" s="15"/>
      <c r="U421" s="17"/>
      <c r="V421" s="17"/>
    </row>
    <row r="422">
      <c r="A422" s="8">
        <v>418.0</v>
      </c>
      <c r="B422" s="9" t="s">
        <v>21</v>
      </c>
      <c r="C422" s="18" t="s">
        <v>1738</v>
      </c>
      <c r="D422" s="8">
        <v>2024.0</v>
      </c>
      <c r="E422" s="33">
        <v>45658.0</v>
      </c>
      <c r="F422" s="12" t="b">
        <v>0</v>
      </c>
      <c r="G422" s="8" t="s">
        <v>25</v>
      </c>
      <c r="H422" s="8" t="s">
        <v>407</v>
      </c>
      <c r="I422" s="24" t="s">
        <v>1739</v>
      </c>
      <c r="J422" s="16" t="s">
        <v>1740</v>
      </c>
      <c r="K422" s="16" t="s">
        <v>1741</v>
      </c>
      <c r="L422" s="16" t="s">
        <v>1742</v>
      </c>
      <c r="M422" s="16" t="s">
        <v>1743</v>
      </c>
      <c r="N422" s="16" t="s">
        <v>1744</v>
      </c>
      <c r="O422" s="16" t="s">
        <v>1745</v>
      </c>
      <c r="P422" s="16" t="s">
        <v>1746</v>
      </c>
      <c r="Q422" s="16" t="s">
        <v>1747</v>
      </c>
      <c r="R422" s="16" t="s">
        <v>1748</v>
      </c>
      <c r="S422" s="16" t="s">
        <v>1749</v>
      </c>
      <c r="T422" s="15"/>
      <c r="U422" s="17"/>
      <c r="V422" s="17"/>
    </row>
    <row r="423">
      <c r="A423" s="8">
        <v>419.0</v>
      </c>
      <c r="B423" s="9" t="s">
        <v>21</v>
      </c>
      <c r="C423" s="18" t="s">
        <v>1750</v>
      </c>
      <c r="D423" s="8">
        <v>2024.0</v>
      </c>
      <c r="E423" s="33">
        <v>45658.0</v>
      </c>
      <c r="F423" s="12" t="b">
        <v>0</v>
      </c>
      <c r="G423" s="36" t="s">
        <v>25</v>
      </c>
      <c r="H423" s="36" t="s">
        <v>407</v>
      </c>
      <c r="I423" s="21" t="s">
        <v>1751</v>
      </c>
      <c r="J423" s="16" t="s">
        <v>1752</v>
      </c>
      <c r="K423" s="16" t="s">
        <v>1753</v>
      </c>
      <c r="L423" s="15"/>
      <c r="M423" s="15"/>
      <c r="N423" s="15"/>
      <c r="O423" s="15"/>
      <c r="P423" s="15"/>
      <c r="Q423" s="15"/>
      <c r="R423" s="15"/>
      <c r="S423" s="15"/>
      <c r="T423" s="15"/>
      <c r="U423" s="17"/>
      <c r="V423" s="17"/>
    </row>
    <row r="424">
      <c r="A424" s="8">
        <v>420.0</v>
      </c>
      <c r="B424" s="9" t="s">
        <v>21</v>
      </c>
      <c r="C424" s="23" t="s">
        <v>1754</v>
      </c>
      <c r="D424" s="8">
        <v>2024.0</v>
      </c>
      <c r="E424" s="33">
        <v>45658.0</v>
      </c>
      <c r="F424" s="12" t="b">
        <v>0</v>
      </c>
      <c r="G424" s="36" t="s">
        <v>25</v>
      </c>
      <c r="H424" s="36" t="s">
        <v>407</v>
      </c>
      <c r="I424" s="21" t="s">
        <v>1755</v>
      </c>
      <c r="J424" s="16" t="s">
        <v>620</v>
      </c>
      <c r="K424" s="15"/>
      <c r="L424" s="15"/>
      <c r="M424" s="15"/>
      <c r="N424" s="15"/>
      <c r="O424" s="15"/>
      <c r="P424" s="15"/>
      <c r="Q424" s="15"/>
      <c r="R424" s="15"/>
      <c r="S424" s="15"/>
      <c r="T424" s="15"/>
      <c r="U424" s="17"/>
      <c r="V424" s="17"/>
    </row>
    <row r="425">
      <c r="A425" s="8">
        <v>421.0</v>
      </c>
      <c r="B425" s="9" t="s">
        <v>21</v>
      </c>
      <c r="C425" s="23" t="s">
        <v>1756</v>
      </c>
      <c r="D425" s="8">
        <v>2024.0</v>
      </c>
      <c r="E425" s="33">
        <v>45658.0</v>
      </c>
      <c r="F425" s="12" t="b">
        <v>0</v>
      </c>
      <c r="G425" s="36" t="s">
        <v>25</v>
      </c>
      <c r="H425" s="36" t="s">
        <v>407</v>
      </c>
      <c r="I425" s="37" t="s">
        <v>1757</v>
      </c>
      <c r="J425" s="16" t="s">
        <v>1758</v>
      </c>
      <c r="K425" s="15"/>
      <c r="L425" s="15"/>
      <c r="M425" s="15"/>
      <c r="N425" s="15"/>
      <c r="O425" s="15"/>
      <c r="P425" s="15"/>
      <c r="Q425" s="15"/>
      <c r="R425" s="15"/>
      <c r="S425" s="15"/>
      <c r="T425" s="15"/>
      <c r="U425" s="17"/>
      <c r="V425" s="17"/>
    </row>
    <row r="426">
      <c r="A426" s="8">
        <v>422.0</v>
      </c>
      <c r="B426" s="9" t="s">
        <v>21</v>
      </c>
      <c r="C426" s="18" t="s">
        <v>1759</v>
      </c>
      <c r="D426" s="8">
        <v>2024.0</v>
      </c>
      <c r="E426" s="33">
        <v>45658.0</v>
      </c>
      <c r="F426" s="12" t="b">
        <v>0</v>
      </c>
      <c r="G426" s="13" t="s">
        <v>25</v>
      </c>
      <c r="H426" s="8" t="s">
        <v>407</v>
      </c>
      <c r="I426" s="21" t="s">
        <v>1760</v>
      </c>
      <c r="J426" s="16" t="s">
        <v>1761</v>
      </c>
      <c r="K426" s="16" t="s">
        <v>1762</v>
      </c>
      <c r="L426" s="15"/>
      <c r="M426" s="15"/>
      <c r="N426" s="15"/>
      <c r="O426" s="15"/>
      <c r="P426" s="15"/>
      <c r="Q426" s="15"/>
      <c r="R426" s="15"/>
      <c r="S426" s="15"/>
      <c r="T426" s="15"/>
      <c r="U426" s="17"/>
      <c r="V426" s="17"/>
    </row>
    <row r="427">
      <c r="A427" s="8">
        <v>423.0</v>
      </c>
      <c r="B427" s="9" t="s">
        <v>21</v>
      </c>
      <c r="C427" s="18" t="s">
        <v>1763</v>
      </c>
      <c r="D427" s="8">
        <v>2024.0</v>
      </c>
      <c r="E427" s="33">
        <v>45658.0</v>
      </c>
      <c r="F427" s="12" t="b">
        <v>0</v>
      </c>
      <c r="G427" s="13" t="s">
        <v>25</v>
      </c>
      <c r="H427" s="8" t="s">
        <v>407</v>
      </c>
      <c r="I427" s="21" t="s">
        <v>1760</v>
      </c>
      <c r="J427" s="22" t="s">
        <v>1761</v>
      </c>
      <c r="K427" s="16" t="s">
        <v>1762</v>
      </c>
      <c r="L427" s="15"/>
      <c r="M427" s="15"/>
      <c r="N427" s="15"/>
      <c r="O427" s="15"/>
      <c r="P427" s="15"/>
      <c r="Q427" s="15"/>
      <c r="R427" s="15"/>
      <c r="S427" s="15"/>
      <c r="T427" s="15"/>
      <c r="U427" s="17"/>
      <c r="V427" s="17"/>
    </row>
    <row r="428">
      <c r="A428" s="8">
        <v>424.0</v>
      </c>
      <c r="B428" s="9" t="s">
        <v>21</v>
      </c>
      <c r="C428" s="18" t="s">
        <v>1764</v>
      </c>
      <c r="D428" s="8">
        <v>2024.0</v>
      </c>
      <c r="E428" s="33">
        <v>45658.0</v>
      </c>
      <c r="F428" s="12" t="b">
        <v>0</v>
      </c>
      <c r="G428" s="36" t="s">
        <v>25</v>
      </c>
      <c r="H428" s="36" t="s">
        <v>407</v>
      </c>
      <c r="I428" s="37" t="s">
        <v>1765</v>
      </c>
      <c r="J428" s="16" t="s">
        <v>1766</v>
      </c>
      <c r="K428" s="16"/>
      <c r="L428" s="15"/>
      <c r="M428" s="15"/>
      <c r="N428" s="15"/>
      <c r="O428" s="15"/>
      <c r="P428" s="15"/>
      <c r="Q428" s="15"/>
      <c r="R428" s="15"/>
      <c r="S428" s="15"/>
      <c r="T428" s="15"/>
      <c r="U428" s="17"/>
      <c r="V428" s="17"/>
    </row>
    <row r="429">
      <c r="A429" s="8">
        <v>425.0</v>
      </c>
      <c r="B429" s="9" t="s">
        <v>21</v>
      </c>
      <c r="C429" s="23" t="s">
        <v>1767</v>
      </c>
      <c r="D429" s="8">
        <v>2024.0</v>
      </c>
      <c r="E429" s="33">
        <v>45658.0</v>
      </c>
      <c r="F429" s="12" t="b">
        <v>0</v>
      </c>
      <c r="G429" s="36" t="s">
        <v>25</v>
      </c>
      <c r="H429" s="36" t="s">
        <v>407</v>
      </c>
      <c r="I429" s="37" t="s">
        <v>1768</v>
      </c>
      <c r="J429" s="16" t="s">
        <v>1769</v>
      </c>
      <c r="K429" s="15"/>
      <c r="L429" s="15"/>
      <c r="M429" s="15"/>
      <c r="N429" s="15"/>
      <c r="O429" s="15"/>
      <c r="P429" s="15"/>
      <c r="Q429" s="15"/>
      <c r="R429" s="15"/>
      <c r="S429" s="15"/>
      <c r="T429" s="15"/>
      <c r="U429" s="17"/>
      <c r="V429" s="17"/>
    </row>
    <row r="430">
      <c r="A430" s="8">
        <v>426.0</v>
      </c>
      <c r="B430" s="9" t="s">
        <v>21</v>
      </c>
      <c r="C430" s="23" t="s">
        <v>1770</v>
      </c>
      <c r="D430" s="8">
        <v>2024.0</v>
      </c>
      <c r="E430" s="33">
        <v>45658.0</v>
      </c>
      <c r="F430" s="12" t="b">
        <v>0</v>
      </c>
      <c r="G430" s="36" t="s">
        <v>25</v>
      </c>
      <c r="H430" s="65" t="s">
        <v>407</v>
      </c>
      <c r="I430" s="21" t="s">
        <v>1771</v>
      </c>
      <c r="J430" s="16" t="s">
        <v>1772</v>
      </c>
      <c r="K430" s="15"/>
      <c r="L430" s="15"/>
      <c r="M430" s="15"/>
      <c r="N430" s="15"/>
      <c r="O430" s="15"/>
      <c r="P430" s="15"/>
      <c r="Q430" s="15"/>
      <c r="R430" s="15"/>
      <c r="S430" s="15"/>
      <c r="T430" s="15"/>
      <c r="U430" s="17"/>
      <c r="V430" s="17"/>
    </row>
    <row r="431">
      <c r="A431" s="8">
        <v>427.0</v>
      </c>
      <c r="B431" s="9" t="s">
        <v>21</v>
      </c>
      <c r="C431" s="18" t="s">
        <v>1773</v>
      </c>
      <c r="D431" s="8">
        <v>2024.0</v>
      </c>
      <c r="E431" s="71">
        <v>45623.0</v>
      </c>
      <c r="F431" s="12" t="b">
        <v>0</v>
      </c>
      <c r="G431" s="13" t="s">
        <v>25</v>
      </c>
      <c r="H431" s="13" t="s">
        <v>407</v>
      </c>
      <c r="I431" s="24" t="s">
        <v>1774</v>
      </c>
      <c r="J431" s="16" t="s">
        <v>1775</v>
      </c>
      <c r="K431" s="15"/>
      <c r="L431" s="15"/>
      <c r="M431" s="15"/>
      <c r="N431" s="15"/>
      <c r="O431" s="15"/>
      <c r="P431" s="15"/>
      <c r="Q431" s="15"/>
      <c r="R431" s="15"/>
      <c r="S431" s="15"/>
      <c r="T431" s="15"/>
      <c r="U431" s="17"/>
      <c r="V431" s="17"/>
    </row>
    <row r="432">
      <c r="A432" s="8">
        <v>428.0</v>
      </c>
      <c r="B432" s="9" t="s">
        <v>21</v>
      </c>
      <c r="C432" s="23" t="s">
        <v>1776</v>
      </c>
      <c r="D432" s="8">
        <v>2024.0</v>
      </c>
      <c r="E432" s="33">
        <v>45614.0</v>
      </c>
      <c r="F432" s="12" t="b">
        <v>0</v>
      </c>
      <c r="G432" s="36" t="s">
        <v>25</v>
      </c>
      <c r="H432" s="36" t="s">
        <v>407</v>
      </c>
      <c r="I432" s="21" t="s">
        <v>1777</v>
      </c>
      <c r="J432" s="16" t="s">
        <v>1778</v>
      </c>
      <c r="K432" s="15"/>
      <c r="L432" s="15"/>
      <c r="M432" s="15"/>
      <c r="N432" s="15"/>
      <c r="O432" s="15"/>
      <c r="P432" s="15"/>
      <c r="Q432" s="15"/>
      <c r="R432" s="15"/>
      <c r="S432" s="15"/>
      <c r="T432" s="15"/>
      <c r="U432" s="17"/>
      <c r="V432" s="17"/>
    </row>
    <row r="433">
      <c r="A433" s="8">
        <v>429.0</v>
      </c>
      <c r="B433" s="9" t="s">
        <v>21</v>
      </c>
      <c r="C433" s="23" t="s">
        <v>1779</v>
      </c>
      <c r="D433" s="8">
        <v>2024.0</v>
      </c>
      <c r="E433" s="35">
        <v>45555.0</v>
      </c>
      <c r="F433" s="12" t="b">
        <v>0</v>
      </c>
      <c r="G433" s="36" t="s">
        <v>25</v>
      </c>
      <c r="H433" s="36" t="s">
        <v>407</v>
      </c>
      <c r="I433" s="37" t="s">
        <v>1780</v>
      </c>
      <c r="J433" s="16" t="s">
        <v>1781</v>
      </c>
      <c r="K433" s="16"/>
      <c r="L433" s="15"/>
      <c r="M433" s="15"/>
      <c r="N433" s="15"/>
      <c r="O433" s="15"/>
      <c r="P433" s="15"/>
      <c r="Q433" s="15"/>
      <c r="R433" s="15"/>
      <c r="S433" s="15"/>
      <c r="T433" s="15"/>
      <c r="U433" s="17"/>
      <c r="V433" s="17"/>
    </row>
    <row r="434">
      <c r="A434" s="8">
        <v>430.0</v>
      </c>
      <c r="B434" s="9" t="s">
        <v>21</v>
      </c>
      <c r="C434" s="23" t="s">
        <v>1782</v>
      </c>
      <c r="D434" s="8">
        <v>2024.0</v>
      </c>
      <c r="E434" s="35">
        <v>45537.0</v>
      </c>
      <c r="F434" s="12" t="b">
        <v>0</v>
      </c>
      <c r="G434" s="36" t="s">
        <v>25</v>
      </c>
      <c r="H434" s="8" t="s">
        <v>407</v>
      </c>
      <c r="I434" s="21" t="s">
        <v>1783</v>
      </c>
      <c r="J434" s="16" t="s">
        <v>1784</v>
      </c>
      <c r="K434" s="22" t="s">
        <v>1725</v>
      </c>
      <c r="L434" s="22" t="s">
        <v>1726</v>
      </c>
      <c r="M434" s="16" t="s">
        <v>1727</v>
      </c>
      <c r="N434" s="16" t="s">
        <v>1728</v>
      </c>
      <c r="O434" s="16" t="s">
        <v>1729</v>
      </c>
      <c r="P434" s="16" t="s">
        <v>1730</v>
      </c>
      <c r="Q434" s="16" t="s">
        <v>1731</v>
      </c>
      <c r="R434" s="16" t="s">
        <v>1732</v>
      </c>
      <c r="S434" s="16" t="s">
        <v>1733</v>
      </c>
      <c r="T434" s="16"/>
      <c r="U434" s="17"/>
      <c r="V434" s="17"/>
    </row>
    <row r="435">
      <c r="A435" s="8">
        <v>431.0</v>
      </c>
      <c r="B435" s="9" t="s">
        <v>21</v>
      </c>
      <c r="C435" s="18" t="s">
        <v>1785</v>
      </c>
      <c r="D435" s="8">
        <v>2024.0</v>
      </c>
      <c r="E435" s="35">
        <v>45517.0</v>
      </c>
      <c r="F435" s="12" t="b">
        <v>0</v>
      </c>
      <c r="G435" s="65" t="s">
        <v>25</v>
      </c>
      <c r="H435" s="8" t="s">
        <v>407</v>
      </c>
      <c r="I435" s="57" t="s">
        <v>1786</v>
      </c>
      <c r="J435" s="52" t="s">
        <v>1787</v>
      </c>
      <c r="K435" s="52" t="s">
        <v>1788</v>
      </c>
      <c r="L435" s="52" t="s">
        <v>1789</v>
      </c>
      <c r="M435" s="52" t="s">
        <v>1790</v>
      </c>
      <c r="N435" s="52" t="s">
        <v>1791</v>
      </c>
      <c r="O435" s="52" t="s">
        <v>1792</v>
      </c>
      <c r="P435" s="52" t="s">
        <v>1793</v>
      </c>
      <c r="Q435" s="52" t="s">
        <v>1794</v>
      </c>
      <c r="R435" s="52" t="s">
        <v>1795</v>
      </c>
      <c r="S435" s="52" t="s">
        <v>1796</v>
      </c>
      <c r="T435" s="15"/>
      <c r="U435" s="17"/>
      <c r="V435" s="17"/>
    </row>
    <row r="436">
      <c r="A436" s="8">
        <v>432.0</v>
      </c>
      <c r="B436" s="9" t="s">
        <v>21</v>
      </c>
      <c r="C436" s="18" t="s">
        <v>1797</v>
      </c>
      <c r="D436" s="8">
        <v>2024.0</v>
      </c>
      <c r="E436" s="35">
        <v>45517.0</v>
      </c>
      <c r="F436" s="12" t="b">
        <v>0</v>
      </c>
      <c r="G436" s="65" t="s">
        <v>25</v>
      </c>
      <c r="H436" s="8" t="s">
        <v>407</v>
      </c>
      <c r="I436" s="57" t="s">
        <v>1786</v>
      </c>
      <c r="J436" s="52" t="s">
        <v>1798</v>
      </c>
      <c r="K436" s="52" t="s">
        <v>1799</v>
      </c>
      <c r="L436" s="52" t="s">
        <v>1800</v>
      </c>
      <c r="M436" s="52" t="s">
        <v>1801</v>
      </c>
      <c r="N436" s="52" t="s">
        <v>1802</v>
      </c>
      <c r="O436" s="52" t="s">
        <v>1803</v>
      </c>
      <c r="P436" s="52" t="s">
        <v>1804</v>
      </c>
      <c r="Q436" s="52" t="s">
        <v>1805</v>
      </c>
      <c r="R436" s="52" t="s">
        <v>1806</v>
      </c>
      <c r="S436" s="52" t="s">
        <v>1807</v>
      </c>
      <c r="T436" s="15"/>
      <c r="U436" s="17"/>
      <c r="V436" s="17"/>
    </row>
    <row r="437">
      <c r="A437" s="8">
        <v>433.0</v>
      </c>
      <c r="B437" s="9" t="s">
        <v>21</v>
      </c>
      <c r="C437" s="23" t="s">
        <v>1808</v>
      </c>
      <c r="D437" s="8">
        <v>2024.0</v>
      </c>
      <c r="E437" s="35">
        <v>45500.0</v>
      </c>
      <c r="F437" s="12" t="b">
        <v>0</v>
      </c>
      <c r="G437" s="36" t="s">
        <v>25</v>
      </c>
      <c r="H437" s="36" t="s">
        <v>407</v>
      </c>
      <c r="I437" s="61" t="s">
        <v>1809</v>
      </c>
      <c r="J437" s="16" t="s">
        <v>1590</v>
      </c>
      <c r="K437" s="16" t="s">
        <v>1591</v>
      </c>
      <c r="L437" s="16" t="s">
        <v>1592</v>
      </c>
      <c r="M437" s="16" t="s">
        <v>1593</v>
      </c>
      <c r="N437" s="16" t="s">
        <v>1594</v>
      </c>
      <c r="O437" s="16" t="s">
        <v>1595</v>
      </c>
      <c r="P437" s="16" t="s">
        <v>1596</v>
      </c>
      <c r="Q437" s="16" t="s">
        <v>1597</v>
      </c>
      <c r="R437" s="16" t="s">
        <v>1598</v>
      </c>
      <c r="S437" s="16" t="s">
        <v>1599</v>
      </c>
      <c r="T437" s="15"/>
      <c r="U437" s="17"/>
      <c r="V437" s="17"/>
    </row>
    <row r="438">
      <c r="A438" s="8">
        <v>434.0</v>
      </c>
      <c r="B438" s="9" t="s">
        <v>21</v>
      </c>
      <c r="C438" s="23" t="s">
        <v>1810</v>
      </c>
      <c r="D438" s="8">
        <v>2023.0</v>
      </c>
      <c r="E438" s="63" t="s">
        <v>1521</v>
      </c>
      <c r="F438" s="12" t="b">
        <v>0</v>
      </c>
      <c r="G438" s="36" t="s">
        <v>25</v>
      </c>
      <c r="H438" s="36" t="s">
        <v>407</v>
      </c>
      <c r="I438" s="21" t="s">
        <v>1811</v>
      </c>
      <c r="J438" s="16" t="s">
        <v>1812</v>
      </c>
      <c r="K438" s="72"/>
      <c r="L438" s="15"/>
      <c r="M438" s="15"/>
      <c r="N438" s="15"/>
      <c r="O438" s="15"/>
      <c r="P438" s="15"/>
      <c r="Q438" s="15"/>
      <c r="R438" s="15"/>
      <c r="S438" s="15"/>
      <c r="T438" s="15"/>
      <c r="U438" s="17"/>
      <c r="V438" s="17"/>
    </row>
    <row r="439">
      <c r="A439" s="8">
        <v>435.0</v>
      </c>
      <c r="B439" s="9" t="s">
        <v>21</v>
      </c>
      <c r="C439" s="18" t="s">
        <v>1813</v>
      </c>
      <c r="D439" s="8">
        <v>2023.0</v>
      </c>
      <c r="E439" s="63" t="s">
        <v>1521</v>
      </c>
      <c r="F439" s="12" t="b">
        <v>0</v>
      </c>
      <c r="G439" s="13" t="s">
        <v>25</v>
      </c>
      <c r="H439" s="8" t="s">
        <v>407</v>
      </c>
      <c r="I439" s="21" t="s">
        <v>1814</v>
      </c>
      <c r="J439" s="16" t="s">
        <v>1815</v>
      </c>
      <c r="K439" s="16"/>
      <c r="L439" s="15"/>
      <c r="M439" s="15"/>
      <c r="N439" s="15"/>
      <c r="O439" s="15"/>
      <c r="P439" s="15"/>
      <c r="Q439" s="15"/>
      <c r="R439" s="15"/>
      <c r="S439" s="15"/>
      <c r="T439" s="15"/>
      <c r="U439" s="17"/>
      <c r="V439" s="17"/>
    </row>
    <row r="440">
      <c r="A440" s="8">
        <v>436.0</v>
      </c>
      <c r="B440" s="9" t="s">
        <v>21</v>
      </c>
      <c r="C440" s="23" t="s">
        <v>1816</v>
      </c>
      <c r="D440" s="36">
        <v>2023.0</v>
      </c>
      <c r="E440" s="63" t="s">
        <v>1521</v>
      </c>
      <c r="F440" s="12" t="b">
        <v>0</v>
      </c>
      <c r="G440" s="36" t="s">
        <v>25</v>
      </c>
      <c r="H440" s="8" t="s">
        <v>407</v>
      </c>
      <c r="I440" s="19" t="s">
        <v>1817</v>
      </c>
      <c r="J440" s="16" t="s">
        <v>1818</v>
      </c>
      <c r="K440" s="16"/>
      <c r="L440" s="68"/>
      <c r="M440" s="15"/>
      <c r="N440" s="15"/>
      <c r="O440" s="15"/>
      <c r="P440" s="15"/>
      <c r="Q440" s="15"/>
      <c r="R440" s="15"/>
      <c r="S440" s="15"/>
      <c r="T440" s="15"/>
      <c r="U440" s="17"/>
      <c r="V440" s="17"/>
    </row>
    <row r="441">
      <c r="A441" s="8">
        <v>437.0</v>
      </c>
      <c r="B441" s="9" t="s">
        <v>21</v>
      </c>
      <c r="C441" s="23" t="s">
        <v>1819</v>
      </c>
      <c r="D441" s="8">
        <v>2023.0</v>
      </c>
      <c r="E441" s="63" t="s">
        <v>1521</v>
      </c>
      <c r="F441" s="12" t="b">
        <v>0</v>
      </c>
      <c r="G441" s="36" t="s">
        <v>25</v>
      </c>
      <c r="H441" s="36" t="s">
        <v>407</v>
      </c>
      <c r="I441" s="21" t="s">
        <v>1820</v>
      </c>
      <c r="J441" s="16" t="s">
        <v>1821</v>
      </c>
      <c r="K441" s="16" t="s">
        <v>1822</v>
      </c>
      <c r="L441" s="15"/>
      <c r="M441" s="15"/>
      <c r="N441" s="15"/>
      <c r="O441" s="15"/>
      <c r="P441" s="15"/>
      <c r="Q441" s="15"/>
      <c r="R441" s="15"/>
      <c r="S441" s="15"/>
      <c r="T441" s="15"/>
      <c r="U441" s="17"/>
      <c r="V441" s="17"/>
    </row>
    <row r="442">
      <c r="A442" s="8">
        <v>438.0</v>
      </c>
      <c r="B442" s="9" t="s">
        <v>21</v>
      </c>
      <c r="C442" s="18" t="s">
        <v>1823</v>
      </c>
      <c r="D442" s="8">
        <v>2023.0</v>
      </c>
      <c r="E442" s="63" t="s">
        <v>1521</v>
      </c>
      <c r="F442" s="12" t="b">
        <v>0</v>
      </c>
      <c r="G442" s="36" t="s">
        <v>25</v>
      </c>
      <c r="H442" s="36" t="s">
        <v>407</v>
      </c>
      <c r="I442" s="24" t="s">
        <v>1824</v>
      </c>
      <c r="J442" s="16" t="s">
        <v>1825</v>
      </c>
      <c r="K442" s="16" t="s">
        <v>1826</v>
      </c>
      <c r="L442" s="16" t="s">
        <v>1827</v>
      </c>
      <c r="M442" s="16" t="s">
        <v>1828</v>
      </c>
      <c r="N442" s="15"/>
      <c r="O442" s="15"/>
      <c r="P442" s="15"/>
      <c r="Q442" s="15"/>
      <c r="R442" s="15"/>
      <c r="S442" s="15"/>
      <c r="T442" s="15"/>
      <c r="U442" s="17"/>
      <c r="V442" s="17"/>
    </row>
    <row r="443">
      <c r="A443" s="8">
        <v>439.0</v>
      </c>
      <c r="B443" s="9" t="s">
        <v>21</v>
      </c>
      <c r="C443" s="18" t="s">
        <v>1829</v>
      </c>
      <c r="D443" s="8">
        <v>2023.0</v>
      </c>
      <c r="E443" s="63" t="s">
        <v>1521</v>
      </c>
      <c r="F443" s="12" t="b">
        <v>0</v>
      </c>
      <c r="G443" s="36" t="s">
        <v>25</v>
      </c>
      <c r="H443" s="36" t="s">
        <v>407</v>
      </c>
      <c r="I443" s="21" t="s">
        <v>1830</v>
      </c>
      <c r="J443" s="16" t="s">
        <v>1831</v>
      </c>
      <c r="K443" s="16" t="s">
        <v>1832</v>
      </c>
      <c r="L443" s="15"/>
      <c r="M443" s="15"/>
      <c r="N443" s="15"/>
      <c r="O443" s="15"/>
      <c r="P443" s="15"/>
      <c r="Q443" s="15"/>
      <c r="R443" s="15"/>
      <c r="S443" s="15"/>
      <c r="T443" s="15"/>
      <c r="U443" s="17"/>
      <c r="V443" s="17"/>
    </row>
    <row r="444">
      <c r="A444" s="8">
        <v>440.0</v>
      </c>
      <c r="B444" s="9" t="s">
        <v>21</v>
      </c>
      <c r="C444" s="23" t="s">
        <v>1833</v>
      </c>
      <c r="D444" s="8">
        <v>2023.0</v>
      </c>
      <c r="E444" s="63" t="s">
        <v>1521</v>
      </c>
      <c r="F444" s="12" t="b">
        <v>0</v>
      </c>
      <c r="G444" s="36" t="s">
        <v>25</v>
      </c>
      <c r="H444" s="36" t="s">
        <v>407</v>
      </c>
      <c r="I444" s="21" t="s">
        <v>1834</v>
      </c>
      <c r="J444" s="16" t="s">
        <v>1835</v>
      </c>
      <c r="K444" s="16" t="s">
        <v>1836</v>
      </c>
      <c r="L444" s="16" t="s">
        <v>1837</v>
      </c>
      <c r="M444" s="16" t="s">
        <v>1838</v>
      </c>
      <c r="N444" s="15"/>
      <c r="O444" s="15"/>
      <c r="P444" s="15"/>
      <c r="Q444" s="15"/>
      <c r="R444" s="15"/>
      <c r="S444" s="15"/>
      <c r="T444" s="15"/>
      <c r="U444" s="17"/>
      <c r="V444" s="17"/>
    </row>
    <row r="445">
      <c r="A445" s="8">
        <v>441.0</v>
      </c>
      <c r="B445" s="9" t="s">
        <v>21</v>
      </c>
      <c r="C445" s="23" t="s">
        <v>1839</v>
      </c>
      <c r="D445" s="8">
        <v>2023.0</v>
      </c>
      <c r="E445" s="63" t="s">
        <v>1521</v>
      </c>
      <c r="F445" s="12" t="b">
        <v>0</v>
      </c>
      <c r="G445" s="36" t="s">
        <v>25</v>
      </c>
      <c r="H445" s="8" t="s">
        <v>407</v>
      </c>
      <c r="I445" s="21" t="s">
        <v>1840</v>
      </c>
      <c r="J445" s="15" t="s">
        <v>1841</v>
      </c>
      <c r="K445" s="15"/>
      <c r="L445" s="15"/>
      <c r="M445" s="15"/>
      <c r="N445" s="15"/>
      <c r="O445" s="15"/>
      <c r="P445" s="15"/>
      <c r="Q445" s="15"/>
      <c r="R445" s="15"/>
      <c r="S445" s="15"/>
      <c r="T445" s="15"/>
      <c r="U445" s="17"/>
      <c r="V445" s="17"/>
    </row>
    <row r="446">
      <c r="A446" s="8">
        <v>442.0</v>
      </c>
      <c r="B446" s="9" t="s">
        <v>21</v>
      </c>
      <c r="C446" s="23" t="s">
        <v>1842</v>
      </c>
      <c r="D446" s="8">
        <v>2023.0</v>
      </c>
      <c r="E446" s="63" t="s">
        <v>1521</v>
      </c>
      <c r="F446" s="12" t="b">
        <v>0</v>
      </c>
      <c r="G446" s="36" t="s">
        <v>25</v>
      </c>
      <c r="H446" s="36" t="s">
        <v>407</v>
      </c>
      <c r="I446" s="21" t="s">
        <v>1843</v>
      </c>
      <c r="J446" s="16" t="s">
        <v>1844</v>
      </c>
      <c r="K446" s="68"/>
      <c r="L446" s="15"/>
      <c r="M446" s="15"/>
      <c r="N446" s="15"/>
      <c r="O446" s="15"/>
      <c r="P446" s="15"/>
      <c r="Q446" s="15"/>
      <c r="R446" s="15"/>
      <c r="S446" s="15"/>
      <c r="T446" s="15"/>
      <c r="U446" s="17"/>
      <c r="V446" s="17"/>
    </row>
    <row r="447">
      <c r="A447" s="8">
        <v>443.0</v>
      </c>
      <c r="B447" s="9" t="s">
        <v>21</v>
      </c>
      <c r="C447" s="23" t="s">
        <v>1845</v>
      </c>
      <c r="D447" s="8">
        <v>2023.0</v>
      </c>
      <c r="E447" s="63" t="s">
        <v>1521</v>
      </c>
      <c r="F447" s="12" t="b">
        <v>0</v>
      </c>
      <c r="G447" s="13" t="s">
        <v>25</v>
      </c>
      <c r="H447" s="13" t="s">
        <v>407</v>
      </c>
      <c r="I447" s="37" t="s">
        <v>1846</v>
      </c>
      <c r="J447" s="16" t="s">
        <v>848</v>
      </c>
      <c r="K447" s="16"/>
      <c r="L447" s="15"/>
      <c r="M447" s="15"/>
      <c r="N447" s="15"/>
      <c r="O447" s="15"/>
      <c r="P447" s="15"/>
      <c r="Q447" s="15"/>
      <c r="R447" s="15"/>
      <c r="S447" s="15"/>
      <c r="T447" s="15"/>
      <c r="U447" s="17"/>
      <c r="V447" s="17"/>
    </row>
    <row r="448">
      <c r="A448" s="8">
        <v>444.0</v>
      </c>
      <c r="B448" s="9" t="s">
        <v>21</v>
      </c>
      <c r="C448" s="18" t="s">
        <v>1847</v>
      </c>
      <c r="D448" s="8">
        <v>2023.0</v>
      </c>
      <c r="E448" s="63" t="s">
        <v>1521</v>
      </c>
      <c r="F448" s="12" t="b">
        <v>0</v>
      </c>
      <c r="G448" s="36" t="s">
        <v>25</v>
      </c>
      <c r="H448" s="36" t="s">
        <v>407</v>
      </c>
      <c r="I448" s="21" t="s">
        <v>1848</v>
      </c>
      <c r="J448" s="16" t="s">
        <v>848</v>
      </c>
      <c r="K448" s="15"/>
      <c r="L448" s="15"/>
      <c r="M448" s="15"/>
      <c r="N448" s="15"/>
      <c r="O448" s="15"/>
      <c r="P448" s="15"/>
      <c r="Q448" s="15"/>
      <c r="R448" s="15"/>
      <c r="S448" s="15"/>
      <c r="T448" s="15"/>
      <c r="U448" s="17"/>
      <c r="V448" s="17"/>
    </row>
    <row r="449">
      <c r="A449" s="8">
        <v>445.0</v>
      </c>
      <c r="B449" s="9" t="s">
        <v>21</v>
      </c>
      <c r="C449" s="23" t="s">
        <v>1849</v>
      </c>
      <c r="D449" s="8">
        <v>2023.0</v>
      </c>
      <c r="E449" s="63" t="s">
        <v>1521</v>
      </c>
      <c r="F449" s="12" t="b">
        <v>0</v>
      </c>
      <c r="G449" s="36" t="s">
        <v>25</v>
      </c>
      <c r="H449" s="36" t="s">
        <v>407</v>
      </c>
      <c r="I449" s="21" t="s">
        <v>1850</v>
      </c>
      <c r="J449" s="16" t="s">
        <v>1851</v>
      </c>
      <c r="K449" s="15"/>
      <c r="L449" s="15"/>
      <c r="M449" s="15"/>
      <c r="N449" s="15"/>
      <c r="O449" s="15"/>
      <c r="P449" s="15"/>
      <c r="Q449" s="15"/>
      <c r="R449" s="15"/>
      <c r="S449" s="15"/>
      <c r="T449" s="15"/>
      <c r="U449" s="17"/>
      <c r="V449" s="17"/>
    </row>
    <row r="450">
      <c r="A450" s="8">
        <v>446.0</v>
      </c>
      <c r="B450" s="9" t="s">
        <v>21</v>
      </c>
      <c r="C450" s="18" t="s">
        <v>1852</v>
      </c>
      <c r="D450" s="8">
        <v>2023.0</v>
      </c>
      <c r="E450" s="32" t="s">
        <v>1853</v>
      </c>
      <c r="F450" s="12" t="b">
        <v>0</v>
      </c>
      <c r="G450" s="13" t="s">
        <v>25</v>
      </c>
      <c r="H450" s="13" t="s">
        <v>407</v>
      </c>
      <c r="I450" s="61" t="s">
        <v>1854</v>
      </c>
      <c r="J450" s="16" t="s">
        <v>1855</v>
      </c>
      <c r="K450" s="16" t="s">
        <v>1856</v>
      </c>
      <c r="L450" s="15"/>
      <c r="M450" s="15"/>
      <c r="N450" s="15"/>
      <c r="O450" s="15"/>
      <c r="P450" s="15"/>
      <c r="Q450" s="15"/>
      <c r="R450" s="15"/>
      <c r="S450" s="15"/>
      <c r="T450" s="15"/>
      <c r="U450" s="17"/>
      <c r="V450" s="17"/>
    </row>
    <row r="451">
      <c r="A451" s="8">
        <v>447.0</v>
      </c>
      <c r="B451" s="9" t="s">
        <v>21</v>
      </c>
      <c r="C451" s="18" t="s">
        <v>1857</v>
      </c>
      <c r="D451" s="8">
        <v>2023.0</v>
      </c>
      <c r="E451" s="44" t="s">
        <v>406</v>
      </c>
      <c r="F451" s="12" t="b">
        <v>0</v>
      </c>
      <c r="G451" s="8" t="s">
        <v>25</v>
      </c>
      <c r="H451" s="8" t="s">
        <v>407</v>
      </c>
      <c r="I451" s="37" t="s">
        <v>1858</v>
      </c>
      <c r="J451" s="16" t="s">
        <v>1859</v>
      </c>
      <c r="K451" s="38"/>
      <c r="L451" s="16"/>
      <c r="M451" s="16"/>
      <c r="N451" s="15"/>
      <c r="O451" s="15"/>
      <c r="P451" s="15"/>
      <c r="Q451" s="15"/>
      <c r="R451" s="15"/>
      <c r="S451" s="15"/>
      <c r="T451" s="15"/>
      <c r="U451" s="17"/>
      <c r="V451" s="17"/>
    </row>
    <row r="452">
      <c r="A452" s="8">
        <v>448.0</v>
      </c>
      <c r="B452" s="9" t="s">
        <v>21</v>
      </c>
      <c r="C452" s="23" t="s">
        <v>1860</v>
      </c>
      <c r="D452" s="8">
        <v>2023.0</v>
      </c>
      <c r="E452" s="33">
        <v>45658.0</v>
      </c>
      <c r="F452" s="12" t="b">
        <v>0</v>
      </c>
      <c r="G452" s="36" t="s">
        <v>25</v>
      </c>
      <c r="H452" s="36" t="s">
        <v>407</v>
      </c>
      <c r="I452" s="21" t="s">
        <v>1861</v>
      </c>
      <c r="J452" s="16" t="s">
        <v>1862</v>
      </c>
      <c r="K452" s="15"/>
      <c r="L452" s="15"/>
      <c r="M452" s="15"/>
      <c r="N452" s="15"/>
      <c r="O452" s="15"/>
      <c r="P452" s="15"/>
      <c r="Q452" s="15"/>
      <c r="R452" s="15"/>
      <c r="S452" s="15"/>
      <c r="T452" s="15"/>
      <c r="U452" s="17"/>
      <c r="V452" s="17"/>
    </row>
    <row r="453">
      <c r="A453" s="8">
        <v>449.0</v>
      </c>
      <c r="B453" s="9" t="s">
        <v>21</v>
      </c>
      <c r="C453" s="23" t="s">
        <v>1863</v>
      </c>
      <c r="D453" s="8">
        <v>2023.0</v>
      </c>
      <c r="E453" s="33">
        <v>45623.0</v>
      </c>
      <c r="F453" s="12" t="b">
        <v>0</v>
      </c>
      <c r="G453" s="36" t="s">
        <v>25</v>
      </c>
      <c r="H453" s="36" t="s">
        <v>407</v>
      </c>
      <c r="I453" s="21" t="s">
        <v>1864</v>
      </c>
      <c r="J453" s="16" t="s">
        <v>1865</v>
      </c>
      <c r="K453" s="15"/>
      <c r="L453" s="15"/>
      <c r="M453" s="15"/>
      <c r="N453" s="15"/>
      <c r="O453" s="15"/>
      <c r="P453" s="15"/>
      <c r="Q453" s="15"/>
      <c r="R453" s="15"/>
      <c r="S453" s="15"/>
      <c r="T453" s="15"/>
      <c r="U453" s="17"/>
      <c r="V453" s="17"/>
    </row>
    <row r="454">
      <c r="A454" s="8">
        <v>450.0</v>
      </c>
      <c r="B454" s="9" t="s">
        <v>21</v>
      </c>
      <c r="C454" s="18" t="s">
        <v>1866</v>
      </c>
      <c r="D454" s="8">
        <v>2023.0</v>
      </c>
      <c r="E454" s="33">
        <v>45571.0</v>
      </c>
      <c r="F454" s="12" t="b">
        <v>0</v>
      </c>
      <c r="G454" s="8" t="s">
        <v>25</v>
      </c>
      <c r="H454" s="36" t="s">
        <v>407</v>
      </c>
      <c r="I454" s="21" t="s">
        <v>1867</v>
      </c>
      <c r="J454" s="16" t="s">
        <v>1868</v>
      </c>
      <c r="K454" s="16" t="s">
        <v>1869</v>
      </c>
      <c r="L454" s="16" t="s">
        <v>1870</v>
      </c>
      <c r="M454" s="16" t="s">
        <v>1871</v>
      </c>
      <c r="N454" s="16" t="s">
        <v>1872</v>
      </c>
      <c r="O454" s="16" t="s">
        <v>1873</v>
      </c>
      <c r="P454" s="16" t="s">
        <v>1874</v>
      </c>
      <c r="Q454" s="16" t="s">
        <v>1875</v>
      </c>
      <c r="R454" s="16" t="s">
        <v>1876</v>
      </c>
      <c r="S454" s="16" t="s">
        <v>1877</v>
      </c>
      <c r="T454" s="15"/>
      <c r="U454" s="17"/>
      <c r="V454" s="17"/>
    </row>
    <row r="455">
      <c r="A455" s="8">
        <v>451.0</v>
      </c>
      <c r="B455" s="9" t="s">
        <v>21</v>
      </c>
      <c r="C455" s="23" t="s">
        <v>1878</v>
      </c>
      <c r="D455" s="8">
        <v>2023.0</v>
      </c>
      <c r="E455" s="33">
        <v>45569.0</v>
      </c>
      <c r="F455" s="12" t="b">
        <v>0</v>
      </c>
      <c r="G455" s="13" t="s">
        <v>25</v>
      </c>
      <c r="H455" s="13" t="s">
        <v>407</v>
      </c>
      <c r="I455" s="21" t="s">
        <v>1879</v>
      </c>
      <c r="J455" s="16" t="s">
        <v>1880</v>
      </c>
      <c r="K455" s="16" t="s">
        <v>1881</v>
      </c>
      <c r="L455" s="15"/>
      <c r="M455" s="15"/>
      <c r="N455" s="15"/>
      <c r="O455" s="15"/>
      <c r="P455" s="15"/>
      <c r="Q455" s="15"/>
      <c r="R455" s="15"/>
      <c r="S455" s="15"/>
      <c r="T455" s="15"/>
      <c r="U455" s="17"/>
      <c r="V455" s="17"/>
    </row>
    <row r="456">
      <c r="A456" s="8">
        <v>452.0</v>
      </c>
      <c r="B456" s="9" t="s">
        <v>21</v>
      </c>
      <c r="C456" s="18" t="s">
        <v>1882</v>
      </c>
      <c r="D456" s="8">
        <v>2023.0</v>
      </c>
      <c r="E456" s="35">
        <v>45540.0</v>
      </c>
      <c r="F456" s="12" t="b">
        <v>0</v>
      </c>
      <c r="G456" s="13" t="s">
        <v>25</v>
      </c>
      <c r="H456" s="13" t="s">
        <v>407</v>
      </c>
      <c r="I456" s="37" t="s">
        <v>1883</v>
      </c>
      <c r="J456" s="16" t="s">
        <v>1884</v>
      </c>
      <c r="K456" s="16" t="s">
        <v>1885</v>
      </c>
      <c r="L456" s="16" t="s">
        <v>1886</v>
      </c>
      <c r="M456" s="16" t="s">
        <v>1887</v>
      </c>
      <c r="N456" s="16" t="s">
        <v>1888</v>
      </c>
      <c r="O456" s="16" t="s">
        <v>1889</v>
      </c>
      <c r="P456" s="16" t="s">
        <v>1890</v>
      </c>
      <c r="Q456" s="16" t="s">
        <v>1891</v>
      </c>
      <c r="R456" s="16" t="s">
        <v>1892</v>
      </c>
      <c r="S456" s="16" t="s">
        <v>1893</v>
      </c>
      <c r="T456" s="15"/>
      <c r="U456" s="17"/>
      <c r="V456" s="17"/>
    </row>
    <row r="457">
      <c r="A457" s="8">
        <v>453.0</v>
      </c>
      <c r="B457" s="9" t="s">
        <v>21</v>
      </c>
      <c r="C457" s="23" t="s">
        <v>1894</v>
      </c>
      <c r="D457" s="8">
        <v>2023.0</v>
      </c>
      <c r="E457" s="35">
        <v>45527.0</v>
      </c>
      <c r="F457" s="12" t="b">
        <v>0</v>
      </c>
      <c r="G457" s="36" t="s">
        <v>25</v>
      </c>
      <c r="H457" s="36" t="s">
        <v>407</v>
      </c>
      <c r="I457" s="21" t="s">
        <v>1895</v>
      </c>
      <c r="J457" s="16" t="s">
        <v>1896</v>
      </c>
      <c r="K457" s="16" t="s">
        <v>1897</v>
      </c>
      <c r="L457" s="16" t="s">
        <v>1898</v>
      </c>
      <c r="M457" s="15"/>
      <c r="N457" s="15"/>
      <c r="O457" s="15"/>
      <c r="P457" s="15"/>
      <c r="Q457" s="15"/>
      <c r="R457" s="15"/>
      <c r="S457" s="15"/>
      <c r="T457" s="15"/>
      <c r="U457" s="17"/>
      <c r="V457" s="17"/>
    </row>
    <row r="458">
      <c r="A458" s="8">
        <v>454.0</v>
      </c>
      <c r="B458" s="9" t="s">
        <v>21</v>
      </c>
      <c r="C458" s="23" t="s">
        <v>1899</v>
      </c>
      <c r="D458" s="8">
        <v>2022.0</v>
      </c>
      <c r="E458" s="63" t="s">
        <v>1521</v>
      </c>
      <c r="F458" s="12" t="b">
        <v>0</v>
      </c>
      <c r="G458" s="13" t="s">
        <v>25</v>
      </c>
      <c r="H458" s="13" t="s">
        <v>407</v>
      </c>
      <c r="I458" s="21" t="s">
        <v>1900</v>
      </c>
      <c r="J458" s="15" t="s">
        <v>1901</v>
      </c>
      <c r="K458" s="15" t="s">
        <v>1902</v>
      </c>
      <c r="L458" s="15"/>
      <c r="M458" s="15"/>
      <c r="N458" s="15"/>
      <c r="O458" s="15"/>
      <c r="P458" s="15"/>
      <c r="Q458" s="15"/>
      <c r="R458" s="15"/>
      <c r="S458" s="15"/>
      <c r="T458" s="15"/>
      <c r="U458" s="17"/>
      <c r="V458" s="17"/>
    </row>
    <row r="459">
      <c r="A459" s="8">
        <v>455.0</v>
      </c>
      <c r="B459" s="9" t="s">
        <v>21</v>
      </c>
      <c r="C459" s="18" t="s">
        <v>1903</v>
      </c>
      <c r="D459" s="36">
        <v>2022.0</v>
      </c>
      <c r="E459" s="63" t="s">
        <v>1521</v>
      </c>
      <c r="F459" s="12" t="b">
        <v>0</v>
      </c>
      <c r="G459" s="13" t="s">
        <v>25</v>
      </c>
      <c r="H459" s="13" t="s">
        <v>407</v>
      </c>
      <c r="I459" s="37" t="s">
        <v>1904</v>
      </c>
      <c r="J459" s="15" t="s">
        <v>1905</v>
      </c>
      <c r="K459" s="15"/>
      <c r="L459" s="15"/>
      <c r="M459" s="15"/>
      <c r="N459" s="15"/>
      <c r="O459" s="15"/>
      <c r="P459" s="15"/>
      <c r="Q459" s="15"/>
      <c r="R459" s="15"/>
      <c r="S459" s="15"/>
      <c r="T459" s="15"/>
      <c r="U459" s="17"/>
      <c r="V459" s="17"/>
    </row>
    <row r="460">
      <c r="A460" s="8">
        <v>456.0</v>
      </c>
      <c r="B460" s="9" t="s">
        <v>21</v>
      </c>
      <c r="C460" s="23" t="s">
        <v>1906</v>
      </c>
      <c r="D460" s="8">
        <v>2022.0</v>
      </c>
      <c r="E460" s="63" t="s">
        <v>1521</v>
      </c>
      <c r="F460" s="12" t="b">
        <v>0</v>
      </c>
      <c r="G460" s="36" t="s">
        <v>25</v>
      </c>
      <c r="H460" s="65" t="s">
        <v>407</v>
      </c>
      <c r="I460" s="27" t="s">
        <v>1907</v>
      </c>
      <c r="J460" s="15" t="s">
        <v>1908</v>
      </c>
      <c r="K460" s="15"/>
      <c r="L460" s="15"/>
      <c r="M460" s="15"/>
      <c r="N460" s="15"/>
      <c r="O460" s="15"/>
      <c r="P460" s="15"/>
      <c r="Q460" s="15"/>
      <c r="R460" s="15"/>
      <c r="S460" s="15"/>
      <c r="T460" s="15"/>
      <c r="U460" s="17"/>
      <c r="V460" s="17"/>
    </row>
    <row r="461">
      <c r="A461" s="8">
        <v>457.0</v>
      </c>
      <c r="B461" s="9" t="s">
        <v>21</v>
      </c>
      <c r="C461" s="23" t="s">
        <v>1909</v>
      </c>
      <c r="D461" s="36">
        <v>2022.0</v>
      </c>
      <c r="E461" s="33">
        <v>45658.0</v>
      </c>
      <c r="F461" s="12" t="b">
        <v>0</v>
      </c>
      <c r="G461" s="36" t="s">
        <v>25</v>
      </c>
      <c r="H461" s="36" t="s">
        <v>407</v>
      </c>
      <c r="I461" s="21" t="s">
        <v>1910</v>
      </c>
      <c r="J461" s="16" t="s">
        <v>1911</v>
      </c>
      <c r="K461" s="64" t="s">
        <v>1912</v>
      </c>
      <c r="L461" s="15"/>
      <c r="M461" s="15"/>
      <c r="N461" s="15"/>
      <c r="O461" s="15"/>
      <c r="P461" s="15"/>
      <c r="Q461" s="15"/>
      <c r="R461" s="15"/>
      <c r="S461" s="15"/>
      <c r="T461" s="15"/>
      <c r="U461" s="17"/>
      <c r="V461" s="17"/>
    </row>
    <row r="462">
      <c r="A462" s="8">
        <v>458.0</v>
      </c>
      <c r="B462" s="9" t="s">
        <v>21</v>
      </c>
      <c r="C462" s="23" t="s">
        <v>1913</v>
      </c>
      <c r="D462" s="8" t="s">
        <v>23</v>
      </c>
      <c r="E462" s="63" t="s">
        <v>1521</v>
      </c>
      <c r="F462" s="12" t="b">
        <v>0</v>
      </c>
      <c r="G462" s="8" t="s">
        <v>173</v>
      </c>
      <c r="H462" s="36" t="s">
        <v>407</v>
      </c>
      <c r="I462" s="19" t="s">
        <v>1914</v>
      </c>
      <c r="J462" s="15" t="s">
        <v>780</v>
      </c>
      <c r="K462" s="15"/>
      <c r="L462" s="15"/>
      <c r="M462" s="15"/>
      <c r="N462" s="15"/>
      <c r="O462" s="15"/>
      <c r="P462" s="15"/>
      <c r="Q462" s="15"/>
      <c r="R462" s="15"/>
      <c r="S462" s="15"/>
      <c r="T462" s="15"/>
      <c r="U462" s="17"/>
      <c r="V462" s="17"/>
    </row>
    <row r="463">
      <c r="A463" s="8">
        <v>459.0</v>
      </c>
      <c r="B463" s="9" t="s">
        <v>21</v>
      </c>
      <c r="C463" s="23" t="s">
        <v>1915</v>
      </c>
      <c r="D463" s="8">
        <v>2024.0</v>
      </c>
      <c r="E463" s="73" t="s">
        <v>24</v>
      </c>
      <c r="F463" s="12" t="b">
        <v>0</v>
      </c>
      <c r="G463" s="8" t="s">
        <v>173</v>
      </c>
      <c r="H463" s="8" t="s">
        <v>407</v>
      </c>
      <c r="I463" s="21" t="s">
        <v>1916</v>
      </c>
      <c r="J463" s="16" t="s">
        <v>1917</v>
      </c>
      <c r="K463" s="16"/>
      <c r="L463" s="15"/>
      <c r="M463" s="15"/>
      <c r="N463" s="15"/>
      <c r="O463" s="15"/>
      <c r="P463" s="15"/>
      <c r="Q463" s="15"/>
      <c r="R463" s="15"/>
      <c r="S463" s="15"/>
      <c r="T463" s="15"/>
      <c r="U463" s="17"/>
      <c r="V463" s="17"/>
    </row>
    <row r="464">
      <c r="A464" s="8">
        <v>460.0</v>
      </c>
      <c r="B464" s="9" t="s">
        <v>21</v>
      </c>
      <c r="C464" s="23" t="s">
        <v>1918</v>
      </c>
      <c r="D464" s="8">
        <v>2024.0</v>
      </c>
      <c r="E464" s="63" t="s">
        <v>1521</v>
      </c>
      <c r="F464" s="12" t="b">
        <v>0</v>
      </c>
      <c r="G464" s="8" t="s">
        <v>173</v>
      </c>
      <c r="H464" s="36" t="s">
        <v>407</v>
      </c>
      <c r="I464" s="19" t="s">
        <v>1919</v>
      </c>
      <c r="J464" s="16" t="s">
        <v>1920</v>
      </c>
      <c r="K464" s="16" t="s">
        <v>1921</v>
      </c>
      <c r="L464" s="16"/>
      <c r="M464" s="16"/>
      <c r="N464" s="16"/>
      <c r="O464" s="15"/>
      <c r="P464" s="15"/>
      <c r="Q464" s="15"/>
      <c r="R464" s="15"/>
      <c r="S464" s="15"/>
      <c r="T464" s="15"/>
      <c r="U464" s="17"/>
      <c r="V464" s="17"/>
    </row>
    <row r="465">
      <c r="A465" s="8">
        <v>461.0</v>
      </c>
      <c r="B465" s="9" t="s">
        <v>21</v>
      </c>
      <c r="C465" s="18" t="s">
        <v>1922</v>
      </c>
      <c r="D465" s="8">
        <v>2024.0</v>
      </c>
      <c r="E465" s="63" t="s">
        <v>1521</v>
      </c>
      <c r="F465" s="12" t="b">
        <v>0</v>
      </c>
      <c r="G465" s="8" t="s">
        <v>173</v>
      </c>
      <c r="H465" s="8" t="s">
        <v>407</v>
      </c>
      <c r="I465" s="24" t="s">
        <v>1923</v>
      </c>
      <c r="J465" s="16" t="s">
        <v>1924</v>
      </c>
      <c r="K465" s="16" t="s">
        <v>1925</v>
      </c>
      <c r="L465" s="15"/>
      <c r="M465" s="15"/>
      <c r="N465" s="15"/>
      <c r="O465" s="15"/>
      <c r="P465" s="15"/>
      <c r="Q465" s="15"/>
      <c r="R465" s="15"/>
      <c r="S465" s="15"/>
      <c r="T465" s="15"/>
      <c r="U465" s="17"/>
      <c r="V465" s="17"/>
    </row>
    <row r="466">
      <c r="A466" s="8">
        <v>462.0</v>
      </c>
      <c r="B466" s="9" t="s">
        <v>21</v>
      </c>
      <c r="C466" s="18" t="s">
        <v>1926</v>
      </c>
      <c r="D466" s="8">
        <v>2024.0</v>
      </c>
      <c r="E466" s="63" t="s">
        <v>1521</v>
      </c>
      <c r="F466" s="12" t="b">
        <v>0</v>
      </c>
      <c r="G466" s="8" t="s">
        <v>173</v>
      </c>
      <c r="H466" s="36" t="s">
        <v>407</v>
      </c>
      <c r="I466" s="19" t="s">
        <v>1927</v>
      </c>
      <c r="J466" s="16" t="s">
        <v>1928</v>
      </c>
      <c r="K466" s="16" t="s">
        <v>1929</v>
      </c>
      <c r="L466" s="16"/>
      <c r="M466" s="16"/>
      <c r="N466" s="16"/>
      <c r="O466" s="15"/>
      <c r="P466" s="15"/>
      <c r="Q466" s="15"/>
      <c r="R466" s="15"/>
      <c r="S466" s="15"/>
      <c r="T466" s="15"/>
      <c r="U466" s="17"/>
      <c r="V466" s="17"/>
    </row>
    <row r="467">
      <c r="A467" s="8">
        <v>463.0</v>
      </c>
      <c r="B467" s="9" t="s">
        <v>21</v>
      </c>
      <c r="C467" s="18" t="s">
        <v>1930</v>
      </c>
      <c r="D467" s="8">
        <v>2024.0</v>
      </c>
      <c r="E467" s="63" t="s">
        <v>1521</v>
      </c>
      <c r="F467" s="12" t="b">
        <v>0</v>
      </c>
      <c r="G467" s="8" t="s">
        <v>173</v>
      </c>
      <c r="H467" s="36" t="s">
        <v>407</v>
      </c>
      <c r="I467" s="37" t="s">
        <v>1931</v>
      </c>
      <c r="J467" s="16" t="s">
        <v>1932</v>
      </c>
      <c r="K467" s="16" t="s">
        <v>1933</v>
      </c>
      <c r="L467" s="16"/>
      <c r="M467" s="16"/>
      <c r="N467" s="15"/>
      <c r="O467" s="15"/>
      <c r="P467" s="15"/>
      <c r="Q467" s="15"/>
      <c r="R467" s="15"/>
      <c r="S467" s="15"/>
      <c r="T467" s="15"/>
      <c r="U467" s="17"/>
      <c r="V467" s="17"/>
    </row>
    <row r="468" ht="38.25" customHeight="1">
      <c r="A468" s="8">
        <v>464.0</v>
      </c>
      <c r="B468" s="9" t="s">
        <v>21</v>
      </c>
      <c r="C468" s="23" t="s">
        <v>1934</v>
      </c>
      <c r="D468" s="8">
        <v>2024.0</v>
      </c>
      <c r="E468" s="63" t="s">
        <v>1521</v>
      </c>
      <c r="F468" s="12" t="b">
        <v>0</v>
      </c>
      <c r="G468" s="8" t="s">
        <v>173</v>
      </c>
      <c r="H468" s="36" t="s">
        <v>407</v>
      </c>
      <c r="I468" s="24" t="s">
        <v>1935</v>
      </c>
      <c r="J468" s="16" t="s">
        <v>1936</v>
      </c>
      <c r="K468" s="16" t="s">
        <v>1937</v>
      </c>
      <c r="L468" s="15"/>
      <c r="M468" s="15"/>
      <c r="N468" s="15"/>
      <c r="O468" s="15"/>
      <c r="P468" s="15"/>
      <c r="Q468" s="15"/>
      <c r="R468" s="15"/>
      <c r="S468" s="15"/>
      <c r="T468" s="15"/>
      <c r="U468" s="17"/>
      <c r="V468" s="17"/>
    </row>
    <row r="469">
      <c r="A469" s="8">
        <v>465.0</v>
      </c>
      <c r="B469" s="9" t="s">
        <v>21</v>
      </c>
      <c r="C469" s="23" t="s">
        <v>1938</v>
      </c>
      <c r="D469" s="8">
        <v>2024.0</v>
      </c>
      <c r="E469" s="63" t="s">
        <v>1521</v>
      </c>
      <c r="F469" s="12" t="b">
        <v>0</v>
      </c>
      <c r="G469" s="8" t="s">
        <v>173</v>
      </c>
      <c r="H469" s="36" t="s">
        <v>407</v>
      </c>
      <c r="I469" s="37" t="s">
        <v>1939</v>
      </c>
      <c r="J469" s="16" t="s">
        <v>1940</v>
      </c>
      <c r="K469" s="15"/>
      <c r="L469" s="15"/>
      <c r="M469" s="15"/>
      <c r="N469" s="15"/>
      <c r="O469" s="15"/>
      <c r="P469" s="15"/>
      <c r="Q469" s="15"/>
      <c r="R469" s="15"/>
      <c r="S469" s="15"/>
      <c r="T469" s="15"/>
      <c r="U469" s="17"/>
      <c r="V469" s="17"/>
    </row>
    <row r="470">
      <c r="A470" s="8">
        <v>466.0</v>
      </c>
      <c r="B470" s="9" t="s">
        <v>21</v>
      </c>
      <c r="C470" s="18" t="s">
        <v>1941</v>
      </c>
      <c r="D470" s="8">
        <v>2024.0</v>
      </c>
      <c r="E470" s="44" t="s">
        <v>406</v>
      </c>
      <c r="F470" s="12" t="b">
        <v>0</v>
      </c>
      <c r="G470" s="8" t="s">
        <v>173</v>
      </c>
      <c r="H470" s="36" t="s">
        <v>407</v>
      </c>
      <c r="I470" s="24" t="s">
        <v>1942</v>
      </c>
      <c r="J470" s="16" t="s">
        <v>522</v>
      </c>
      <c r="K470" s="72"/>
      <c r="L470" s="15"/>
      <c r="M470" s="15"/>
      <c r="N470" s="15"/>
      <c r="O470" s="15"/>
      <c r="P470" s="15"/>
      <c r="Q470" s="15"/>
      <c r="R470" s="15"/>
      <c r="S470" s="15"/>
      <c r="T470" s="15"/>
      <c r="U470" s="17"/>
      <c r="V470" s="17"/>
    </row>
    <row r="471">
      <c r="A471" s="8">
        <v>467.0</v>
      </c>
      <c r="B471" s="9" t="s">
        <v>21</v>
      </c>
      <c r="C471" s="23" t="s">
        <v>1943</v>
      </c>
      <c r="D471" s="8">
        <v>2024.0</v>
      </c>
      <c r="E471" s="44" t="s">
        <v>406</v>
      </c>
      <c r="F471" s="12" t="b">
        <v>0</v>
      </c>
      <c r="G471" s="8" t="s">
        <v>173</v>
      </c>
      <c r="H471" s="13" t="s">
        <v>407</v>
      </c>
      <c r="I471" s="19" t="s">
        <v>1944</v>
      </c>
      <c r="J471" s="16" t="s">
        <v>1945</v>
      </c>
      <c r="K471" s="16" t="s">
        <v>1946</v>
      </c>
      <c r="L471" s="15"/>
      <c r="M471" s="16"/>
      <c r="N471" s="15"/>
      <c r="O471" s="15"/>
      <c r="P471" s="15"/>
      <c r="Q471" s="15"/>
      <c r="R471" s="15"/>
      <c r="S471" s="15"/>
      <c r="T471" s="15"/>
      <c r="U471" s="17"/>
      <c r="V471" s="17"/>
    </row>
    <row r="472">
      <c r="A472" s="8">
        <v>468.0</v>
      </c>
      <c r="B472" s="9" t="s">
        <v>21</v>
      </c>
      <c r="C472" s="23" t="s">
        <v>1947</v>
      </c>
      <c r="D472" s="8">
        <v>2024.0</v>
      </c>
      <c r="E472" s="74" t="s">
        <v>406</v>
      </c>
      <c r="F472" s="75" t="b">
        <v>0</v>
      </c>
      <c r="G472" s="8" t="s">
        <v>173</v>
      </c>
      <c r="H472" s="36" t="s">
        <v>407</v>
      </c>
      <c r="I472" s="19" t="s">
        <v>1948</v>
      </c>
      <c r="J472" s="16" t="s">
        <v>1921</v>
      </c>
      <c r="K472" s="16" t="s">
        <v>1949</v>
      </c>
      <c r="L472" s="16" t="s">
        <v>1950</v>
      </c>
      <c r="M472" s="16"/>
      <c r="N472" s="15"/>
      <c r="O472" s="15"/>
      <c r="P472" s="15"/>
      <c r="Q472" s="15"/>
      <c r="R472" s="15"/>
      <c r="S472" s="15"/>
      <c r="T472" s="15"/>
      <c r="U472" s="17"/>
      <c r="V472" s="17"/>
    </row>
    <row r="473">
      <c r="A473" s="8">
        <v>469.0</v>
      </c>
      <c r="B473" s="9" t="s">
        <v>21</v>
      </c>
      <c r="C473" s="23" t="s">
        <v>1951</v>
      </c>
      <c r="D473" s="8">
        <v>2024.0</v>
      </c>
      <c r="E473" s="33">
        <v>45848.0</v>
      </c>
      <c r="F473" s="12" t="b">
        <v>0</v>
      </c>
      <c r="G473" s="8" t="s">
        <v>173</v>
      </c>
      <c r="H473" s="13" t="s">
        <v>407</v>
      </c>
      <c r="I473" s="37" t="s">
        <v>1952</v>
      </c>
      <c r="J473" s="16" t="s">
        <v>1953</v>
      </c>
      <c r="K473" s="16" t="s">
        <v>1954</v>
      </c>
      <c r="L473" s="16" t="s">
        <v>1955</v>
      </c>
      <c r="M473" s="16" t="s">
        <v>1956</v>
      </c>
      <c r="N473" s="15"/>
      <c r="O473" s="15"/>
      <c r="P473" s="15"/>
      <c r="Q473" s="15"/>
      <c r="R473" s="15"/>
      <c r="S473" s="15"/>
      <c r="T473" s="15"/>
      <c r="U473" s="17"/>
      <c r="V473" s="17"/>
    </row>
    <row r="474">
      <c r="A474" s="8">
        <v>470.0</v>
      </c>
      <c r="B474" s="9" t="s">
        <v>21</v>
      </c>
      <c r="C474" s="23" t="s">
        <v>1957</v>
      </c>
      <c r="D474" s="8">
        <v>2024.0</v>
      </c>
      <c r="E474" s="33">
        <v>45749.0</v>
      </c>
      <c r="F474" s="12" t="b">
        <v>0</v>
      </c>
      <c r="G474" s="8" t="s">
        <v>173</v>
      </c>
      <c r="H474" s="13" t="s">
        <v>407</v>
      </c>
      <c r="I474" s="19" t="s">
        <v>1958</v>
      </c>
      <c r="J474" s="16" t="s">
        <v>1959</v>
      </c>
      <c r="K474" s="16" t="s">
        <v>1960</v>
      </c>
      <c r="L474" s="16" t="s">
        <v>1961</v>
      </c>
      <c r="M474" s="16"/>
      <c r="N474" s="16"/>
      <c r="O474" s="16"/>
      <c r="P474" s="15"/>
      <c r="Q474" s="15"/>
      <c r="R474" s="15"/>
      <c r="S474" s="15"/>
      <c r="T474" s="15"/>
      <c r="U474" s="17"/>
      <c r="V474" s="17"/>
    </row>
    <row r="475">
      <c r="A475" s="8">
        <v>471.0</v>
      </c>
      <c r="B475" s="9" t="s">
        <v>21</v>
      </c>
      <c r="C475" s="18" t="s">
        <v>1962</v>
      </c>
      <c r="D475" s="8">
        <v>2024.0</v>
      </c>
      <c r="E475" s="33">
        <v>45747.0</v>
      </c>
      <c r="F475" s="12" t="b">
        <v>0</v>
      </c>
      <c r="G475" s="8" t="s">
        <v>173</v>
      </c>
      <c r="H475" s="13" t="s">
        <v>407</v>
      </c>
      <c r="I475" s="19" t="s">
        <v>1963</v>
      </c>
      <c r="J475" s="67" t="s">
        <v>1964</v>
      </c>
      <c r="K475" s="16" t="s">
        <v>1965</v>
      </c>
      <c r="L475" s="16" t="s">
        <v>1966</v>
      </c>
      <c r="M475" s="16"/>
      <c r="N475" s="16"/>
      <c r="O475" s="15"/>
      <c r="P475" s="15"/>
      <c r="Q475" s="15"/>
      <c r="R475" s="15"/>
      <c r="S475" s="15"/>
      <c r="T475" s="15"/>
      <c r="U475" s="76"/>
      <c r="V475" s="76"/>
    </row>
    <row r="476">
      <c r="A476" s="8">
        <v>472.0</v>
      </c>
      <c r="B476" s="9" t="s">
        <v>21</v>
      </c>
      <c r="C476" s="18" t="s">
        <v>1967</v>
      </c>
      <c r="D476" s="8">
        <v>2024.0</v>
      </c>
      <c r="E476" s="33">
        <v>45725.0</v>
      </c>
      <c r="F476" s="12" t="b">
        <v>0</v>
      </c>
      <c r="G476" s="8" t="s">
        <v>173</v>
      </c>
      <c r="H476" s="8" t="s">
        <v>407</v>
      </c>
      <c r="I476" s="19" t="s">
        <v>1968</v>
      </c>
      <c r="J476" s="16" t="s">
        <v>1969</v>
      </c>
      <c r="K476" s="16" t="s">
        <v>1937</v>
      </c>
      <c r="L476" s="15"/>
      <c r="M476" s="16"/>
      <c r="N476" s="15"/>
      <c r="O476" s="15"/>
      <c r="P476" s="15"/>
      <c r="Q476" s="15"/>
      <c r="R476" s="15"/>
      <c r="S476" s="15"/>
      <c r="T476" s="15"/>
      <c r="U476" s="17"/>
      <c r="V476" s="17"/>
    </row>
    <row r="477">
      <c r="A477" s="8">
        <v>473.0</v>
      </c>
      <c r="B477" s="9" t="s">
        <v>21</v>
      </c>
      <c r="C477" s="23" t="s">
        <v>1970</v>
      </c>
      <c r="D477" s="8">
        <v>2024.0</v>
      </c>
      <c r="E477" s="33">
        <v>45720.0</v>
      </c>
      <c r="F477" s="12" t="b">
        <v>0</v>
      </c>
      <c r="G477" s="8" t="s">
        <v>173</v>
      </c>
      <c r="H477" s="13" t="s">
        <v>407</v>
      </c>
      <c r="I477" s="37" t="s">
        <v>1971</v>
      </c>
      <c r="J477" s="16" t="s">
        <v>1972</v>
      </c>
      <c r="K477" s="16" t="s">
        <v>1973</v>
      </c>
      <c r="L477" s="15"/>
      <c r="M477" s="15"/>
      <c r="N477" s="15"/>
      <c r="O477" s="15"/>
      <c r="P477" s="15"/>
      <c r="Q477" s="15"/>
      <c r="R477" s="15"/>
      <c r="S477" s="15"/>
      <c r="T477" s="15"/>
      <c r="U477" s="17"/>
      <c r="V477" s="17"/>
    </row>
    <row r="478">
      <c r="A478" s="8">
        <v>474.0</v>
      </c>
      <c r="B478" s="9" t="s">
        <v>21</v>
      </c>
      <c r="C478" s="23" t="s">
        <v>1974</v>
      </c>
      <c r="D478" s="8">
        <v>2024.0</v>
      </c>
      <c r="E478" s="33">
        <v>45658.0</v>
      </c>
      <c r="F478" s="12" t="b">
        <v>0</v>
      </c>
      <c r="G478" s="8" t="s">
        <v>173</v>
      </c>
      <c r="H478" s="8" t="s">
        <v>407</v>
      </c>
      <c r="I478" s="21" t="s">
        <v>1975</v>
      </c>
      <c r="J478" s="67" t="s">
        <v>1976</v>
      </c>
      <c r="K478" s="16" t="s">
        <v>1977</v>
      </c>
      <c r="L478" s="16" t="s">
        <v>1978</v>
      </c>
      <c r="M478" s="16" t="s">
        <v>1979</v>
      </c>
      <c r="N478" s="16" t="s">
        <v>1980</v>
      </c>
      <c r="O478" s="16" t="s">
        <v>1981</v>
      </c>
      <c r="P478" s="16" t="s">
        <v>1982</v>
      </c>
      <c r="Q478" s="16" t="s">
        <v>1983</v>
      </c>
      <c r="R478" s="16" t="s">
        <v>1984</v>
      </c>
      <c r="S478" s="16" t="s">
        <v>1985</v>
      </c>
      <c r="T478" s="15"/>
      <c r="U478" s="17"/>
      <c r="V478" s="17"/>
    </row>
    <row r="479">
      <c r="A479" s="8">
        <v>475.0</v>
      </c>
      <c r="B479" s="9" t="s">
        <v>21</v>
      </c>
      <c r="C479" s="18" t="s">
        <v>1986</v>
      </c>
      <c r="D479" s="8">
        <v>2024.0</v>
      </c>
      <c r="E479" s="33">
        <v>45658.0</v>
      </c>
      <c r="F479" s="12" t="b">
        <v>0</v>
      </c>
      <c r="G479" s="8" t="s">
        <v>173</v>
      </c>
      <c r="H479" s="8" t="s">
        <v>407</v>
      </c>
      <c r="I479" s="19" t="s">
        <v>1987</v>
      </c>
      <c r="J479" s="16" t="s">
        <v>1988</v>
      </c>
      <c r="K479" s="72"/>
      <c r="L479" s="15"/>
      <c r="M479" s="15"/>
      <c r="N479" s="15"/>
      <c r="O479" s="15"/>
      <c r="P479" s="15"/>
      <c r="Q479" s="15"/>
      <c r="R479" s="15"/>
      <c r="S479" s="15"/>
      <c r="T479" s="15"/>
      <c r="U479" s="17"/>
      <c r="V479" s="17"/>
    </row>
    <row r="480">
      <c r="A480" s="8">
        <v>476.0</v>
      </c>
      <c r="B480" s="9" t="s">
        <v>21</v>
      </c>
      <c r="C480" s="18" t="s">
        <v>1989</v>
      </c>
      <c r="D480" s="8">
        <v>2024.0</v>
      </c>
      <c r="E480" s="33">
        <v>45658.0</v>
      </c>
      <c r="F480" s="12" t="b">
        <v>0</v>
      </c>
      <c r="G480" s="8" t="s">
        <v>173</v>
      </c>
      <c r="H480" s="36" t="s">
        <v>407</v>
      </c>
      <c r="I480" s="24" t="s">
        <v>1990</v>
      </c>
      <c r="J480" s="15" t="s">
        <v>603</v>
      </c>
      <c r="K480" s="15"/>
      <c r="L480" s="15"/>
      <c r="M480" s="15"/>
      <c r="N480" s="15"/>
      <c r="O480" s="15"/>
      <c r="P480" s="15"/>
      <c r="Q480" s="15"/>
      <c r="R480" s="15"/>
      <c r="S480" s="15"/>
      <c r="T480" s="15"/>
      <c r="U480" s="17"/>
      <c r="V480" s="17"/>
    </row>
    <row r="481">
      <c r="A481" s="8">
        <v>477.0</v>
      </c>
      <c r="B481" s="9" t="s">
        <v>21</v>
      </c>
      <c r="C481" s="18" t="s">
        <v>1991</v>
      </c>
      <c r="D481" s="8">
        <v>2024.0</v>
      </c>
      <c r="E481" s="33">
        <v>45658.0</v>
      </c>
      <c r="F481" s="12" t="b">
        <v>0</v>
      </c>
      <c r="G481" s="8" t="s">
        <v>173</v>
      </c>
      <c r="H481" s="8" t="s">
        <v>407</v>
      </c>
      <c r="I481" s="37" t="s">
        <v>1992</v>
      </c>
      <c r="J481" s="16" t="s">
        <v>1993</v>
      </c>
      <c r="K481" s="15"/>
      <c r="L481" s="15"/>
      <c r="M481" s="15"/>
      <c r="N481" s="15"/>
      <c r="O481" s="15"/>
      <c r="P481" s="15"/>
      <c r="Q481" s="15"/>
      <c r="R481" s="15"/>
      <c r="S481" s="15"/>
      <c r="T481" s="15"/>
      <c r="U481" s="17"/>
      <c r="V481" s="17"/>
    </row>
    <row r="482">
      <c r="A482" s="8">
        <v>478.0</v>
      </c>
      <c r="B482" s="77" t="s">
        <v>21</v>
      </c>
      <c r="C482" s="23" t="s">
        <v>1994</v>
      </c>
      <c r="D482" s="78">
        <v>2024.0</v>
      </c>
      <c r="E482" s="79">
        <v>45658.0</v>
      </c>
      <c r="F482" s="80" t="b">
        <v>0</v>
      </c>
      <c r="G482" s="78" t="s">
        <v>173</v>
      </c>
      <c r="H482" s="78" t="s">
        <v>407</v>
      </c>
      <c r="I482" s="19" t="s">
        <v>1995</v>
      </c>
      <c r="J482" s="81" t="s">
        <v>1996</v>
      </c>
      <c r="K482" s="41"/>
      <c r="L482" s="15"/>
      <c r="M482" s="15"/>
      <c r="N482" s="15"/>
      <c r="O482" s="15"/>
      <c r="P482" s="15"/>
      <c r="Q482" s="15"/>
      <c r="R482" s="15"/>
      <c r="S482" s="15"/>
      <c r="T482" s="15"/>
      <c r="U482" s="17"/>
      <c r="V482" s="17"/>
    </row>
    <row r="483">
      <c r="A483" s="8">
        <v>479.0</v>
      </c>
      <c r="B483" s="9" t="s">
        <v>21</v>
      </c>
      <c r="C483" s="23" t="s">
        <v>1997</v>
      </c>
      <c r="D483" s="8">
        <v>2024.0</v>
      </c>
      <c r="E483" s="33">
        <v>45658.0</v>
      </c>
      <c r="F483" s="12" t="b">
        <v>0</v>
      </c>
      <c r="G483" s="8" t="s">
        <v>173</v>
      </c>
      <c r="H483" s="8" t="s">
        <v>407</v>
      </c>
      <c r="I483" s="21" t="s">
        <v>1998</v>
      </c>
      <c r="J483" s="16" t="s">
        <v>1999</v>
      </c>
      <c r="K483" s="15"/>
      <c r="L483" s="15"/>
      <c r="M483" s="15"/>
      <c r="N483" s="15"/>
      <c r="O483" s="15"/>
      <c r="P483" s="15"/>
      <c r="Q483" s="15"/>
      <c r="R483" s="15"/>
      <c r="S483" s="15"/>
      <c r="T483" s="15"/>
      <c r="U483" s="17"/>
      <c r="V483" s="17"/>
    </row>
    <row r="484">
      <c r="A484" s="8">
        <v>480.0</v>
      </c>
      <c r="B484" s="9" t="s">
        <v>21</v>
      </c>
      <c r="C484" s="23" t="s">
        <v>2000</v>
      </c>
      <c r="D484" s="8">
        <v>2024.0</v>
      </c>
      <c r="E484" s="33">
        <v>45658.0</v>
      </c>
      <c r="F484" s="12" t="b">
        <v>0</v>
      </c>
      <c r="G484" s="8" t="s">
        <v>173</v>
      </c>
      <c r="H484" s="8" t="s">
        <v>407</v>
      </c>
      <c r="I484" s="14" t="s">
        <v>2001</v>
      </c>
      <c r="J484" s="16" t="s">
        <v>1969</v>
      </c>
      <c r="K484" s="16" t="s">
        <v>1937</v>
      </c>
      <c r="L484" s="15"/>
      <c r="M484" s="15"/>
      <c r="N484" s="15"/>
      <c r="O484" s="15"/>
      <c r="P484" s="15"/>
      <c r="Q484" s="15"/>
      <c r="R484" s="15"/>
      <c r="S484" s="15"/>
      <c r="T484" s="15"/>
      <c r="U484" s="17"/>
      <c r="V484" s="17"/>
    </row>
    <row r="485">
      <c r="A485" s="8">
        <v>481.0</v>
      </c>
      <c r="B485" s="9" t="s">
        <v>21</v>
      </c>
      <c r="C485" s="18" t="s">
        <v>2002</v>
      </c>
      <c r="D485" s="8">
        <v>2024.0</v>
      </c>
      <c r="E485" s="35">
        <v>45555.0</v>
      </c>
      <c r="F485" s="12" t="b">
        <v>0</v>
      </c>
      <c r="G485" s="8" t="s">
        <v>173</v>
      </c>
      <c r="H485" s="36" t="s">
        <v>407</v>
      </c>
      <c r="I485" s="21" t="s">
        <v>2003</v>
      </c>
      <c r="J485" s="16" t="s">
        <v>2004</v>
      </c>
      <c r="K485" s="15"/>
      <c r="L485" s="15"/>
      <c r="M485" s="15"/>
      <c r="N485" s="15"/>
      <c r="O485" s="15"/>
      <c r="P485" s="15"/>
      <c r="Q485" s="15"/>
      <c r="R485" s="15"/>
      <c r="S485" s="15"/>
      <c r="T485" s="15"/>
      <c r="U485" s="17"/>
      <c r="V485" s="17"/>
    </row>
    <row r="486">
      <c r="A486" s="8">
        <v>482.0</v>
      </c>
      <c r="B486" s="9" t="s">
        <v>21</v>
      </c>
      <c r="C486" s="18" t="s">
        <v>2005</v>
      </c>
      <c r="D486" s="8">
        <v>2024.0</v>
      </c>
      <c r="E486" s="35">
        <v>45505.0</v>
      </c>
      <c r="F486" s="12" t="b">
        <v>0</v>
      </c>
      <c r="G486" s="8" t="s">
        <v>173</v>
      </c>
      <c r="H486" s="13" t="s">
        <v>407</v>
      </c>
      <c r="I486" s="37" t="s">
        <v>570</v>
      </c>
      <c r="J486" s="16" t="s">
        <v>2006</v>
      </c>
      <c r="K486" s="16"/>
      <c r="L486" s="16"/>
      <c r="M486" s="16"/>
      <c r="N486" s="16"/>
      <c r="O486" s="15"/>
      <c r="P486" s="15"/>
      <c r="Q486" s="15"/>
      <c r="R486" s="15"/>
      <c r="S486" s="15"/>
      <c r="T486" s="15"/>
      <c r="U486" s="17"/>
      <c r="V486" s="17"/>
    </row>
    <row r="487">
      <c r="A487" s="8">
        <v>483.0</v>
      </c>
      <c r="B487" s="9" t="s">
        <v>21</v>
      </c>
      <c r="C487" s="23" t="s">
        <v>2007</v>
      </c>
      <c r="D487" s="8">
        <v>2023.0</v>
      </c>
      <c r="E487" s="63" t="s">
        <v>1521</v>
      </c>
      <c r="F487" s="12" t="b">
        <v>0</v>
      </c>
      <c r="G487" s="8" t="s">
        <v>173</v>
      </c>
      <c r="H487" s="8" t="s">
        <v>407</v>
      </c>
      <c r="I487" s="19" t="s">
        <v>2008</v>
      </c>
      <c r="J487" s="16" t="s">
        <v>2009</v>
      </c>
      <c r="K487" s="38"/>
      <c r="L487" s="15"/>
      <c r="M487" s="15"/>
      <c r="N487" s="15"/>
      <c r="O487" s="15"/>
      <c r="P487" s="15"/>
      <c r="Q487" s="15"/>
      <c r="R487" s="15"/>
      <c r="S487" s="15"/>
      <c r="T487" s="15"/>
      <c r="U487" s="17"/>
      <c r="V487" s="17"/>
    </row>
    <row r="488">
      <c r="A488" s="8">
        <v>484.0</v>
      </c>
      <c r="B488" s="9" t="s">
        <v>21</v>
      </c>
      <c r="C488" s="23" t="s">
        <v>2010</v>
      </c>
      <c r="D488" s="8">
        <v>2023.0</v>
      </c>
      <c r="E488" s="63" t="s">
        <v>1521</v>
      </c>
      <c r="F488" s="12" t="b">
        <v>0</v>
      </c>
      <c r="G488" s="8" t="s">
        <v>173</v>
      </c>
      <c r="H488" s="13" t="s">
        <v>407</v>
      </c>
      <c r="I488" s="21" t="s">
        <v>2011</v>
      </c>
      <c r="J488" s="16" t="s">
        <v>1999</v>
      </c>
      <c r="K488" s="16" t="s">
        <v>2012</v>
      </c>
      <c r="L488" s="15"/>
      <c r="M488" s="15"/>
      <c r="N488" s="15"/>
      <c r="O488" s="15"/>
      <c r="P488" s="15"/>
      <c r="Q488" s="15"/>
      <c r="R488" s="15"/>
      <c r="S488" s="15"/>
      <c r="T488" s="15"/>
      <c r="U488" s="17"/>
      <c r="V488" s="17"/>
    </row>
    <row r="489">
      <c r="A489" s="8">
        <v>485.0</v>
      </c>
      <c r="B489" s="9" t="s">
        <v>21</v>
      </c>
      <c r="C489" s="23" t="s">
        <v>2013</v>
      </c>
      <c r="D489" s="8">
        <v>2023.0</v>
      </c>
      <c r="E489" s="63" t="s">
        <v>1521</v>
      </c>
      <c r="F489" s="12" t="b">
        <v>0</v>
      </c>
      <c r="G489" s="8" t="s">
        <v>173</v>
      </c>
      <c r="H489" s="36" t="s">
        <v>407</v>
      </c>
      <c r="I489" s="21" t="s">
        <v>2014</v>
      </c>
      <c r="J489" s="16" t="s">
        <v>2015</v>
      </c>
      <c r="K489" s="16" t="s">
        <v>2016</v>
      </c>
      <c r="L489" s="16" t="s">
        <v>2017</v>
      </c>
      <c r="M489" s="15"/>
      <c r="N489" s="15"/>
      <c r="O489" s="15"/>
      <c r="P489" s="15"/>
      <c r="Q489" s="15"/>
      <c r="R489" s="15"/>
      <c r="S489" s="15"/>
      <c r="T489" s="15"/>
      <c r="U489" s="17"/>
      <c r="V489" s="17"/>
    </row>
    <row r="490">
      <c r="A490" s="8">
        <v>486.0</v>
      </c>
      <c r="B490" s="9" t="s">
        <v>21</v>
      </c>
      <c r="C490" s="23" t="s">
        <v>2018</v>
      </c>
      <c r="D490" s="8">
        <v>2023.0</v>
      </c>
      <c r="E490" s="63" t="s">
        <v>1521</v>
      </c>
      <c r="F490" s="12" t="b">
        <v>0</v>
      </c>
      <c r="G490" s="8" t="s">
        <v>173</v>
      </c>
      <c r="H490" s="36" t="s">
        <v>407</v>
      </c>
      <c r="I490" s="21" t="s">
        <v>2019</v>
      </c>
      <c r="J490" s="16" t="s">
        <v>465</v>
      </c>
      <c r="K490" s="16" t="s">
        <v>2020</v>
      </c>
      <c r="L490" s="15"/>
      <c r="M490" s="15"/>
      <c r="N490" s="15"/>
      <c r="O490" s="15"/>
      <c r="P490" s="15"/>
      <c r="Q490" s="15"/>
      <c r="R490" s="15"/>
      <c r="S490" s="15"/>
      <c r="T490" s="15"/>
      <c r="U490" s="17"/>
      <c r="V490" s="17"/>
    </row>
    <row r="491">
      <c r="A491" s="8">
        <v>487.0</v>
      </c>
      <c r="B491" s="9" t="s">
        <v>21</v>
      </c>
      <c r="C491" s="18" t="s">
        <v>2021</v>
      </c>
      <c r="D491" s="8">
        <v>2023.0</v>
      </c>
      <c r="E491" s="63" t="s">
        <v>1521</v>
      </c>
      <c r="F491" s="12" t="b">
        <v>0</v>
      </c>
      <c r="G491" s="8" t="s">
        <v>173</v>
      </c>
      <c r="H491" s="8" t="s">
        <v>407</v>
      </c>
      <c r="I491" s="21" t="s">
        <v>2022</v>
      </c>
      <c r="J491" s="16" t="s">
        <v>522</v>
      </c>
      <c r="K491" s="15"/>
      <c r="L491" s="15"/>
      <c r="M491" s="15"/>
      <c r="N491" s="15"/>
      <c r="O491" s="15"/>
      <c r="P491" s="15"/>
      <c r="Q491" s="15"/>
      <c r="R491" s="15"/>
      <c r="S491" s="15"/>
      <c r="T491" s="15"/>
      <c r="U491" s="17"/>
      <c r="V491" s="17"/>
    </row>
    <row r="492">
      <c r="A492" s="8">
        <v>488.0</v>
      </c>
      <c r="B492" s="9" t="s">
        <v>21</v>
      </c>
      <c r="C492" s="18" t="s">
        <v>2023</v>
      </c>
      <c r="D492" s="8">
        <v>2023.0</v>
      </c>
      <c r="E492" s="63" t="s">
        <v>1521</v>
      </c>
      <c r="F492" s="12" t="b">
        <v>0</v>
      </c>
      <c r="G492" s="8" t="s">
        <v>173</v>
      </c>
      <c r="H492" s="36" t="s">
        <v>407</v>
      </c>
      <c r="I492" s="19" t="s">
        <v>2024</v>
      </c>
      <c r="J492" s="15" t="s">
        <v>1379</v>
      </c>
      <c r="K492" s="15" t="s">
        <v>1380</v>
      </c>
      <c r="L492" s="15" t="s">
        <v>1381</v>
      </c>
      <c r="M492" s="15" t="s">
        <v>633</v>
      </c>
      <c r="N492" s="15" t="s">
        <v>1382</v>
      </c>
      <c r="O492" s="15" t="s">
        <v>1383</v>
      </c>
      <c r="P492" s="15" t="s">
        <v>1384</v>
      </c>
      <c r="Q492" s="15"/>
      <c r="R492" s="15"/>
      <c r="S492" s="15"/>
      <c r="T492" s="15"/>
      <c r="U492" s="17"/>
      <c r="V492" s="17"/>
    </row>
    <row r="493">
      <c r="A493" s="8">
        <v>489.0</v>
      </c>
      <c r="B493" s="9" t="s">
        <v>21</v>
      </c>
      <c r="C493" s="18" t="s">
        <v>2025</v>
      </c>
      <c r="D493" s="8">
        <v>2023.0</v>
      </c>
      <c r="E493" s="44" t="s">
        <v>406</v>
      </c>
      <c r="F493" s="12" t="b">
        <v>0</v>
      </c>
      <c r="G493" s="8" t="s">
        <v>173</v>
      </c>
      <c r="H493" s="36" t="s">
        <v>407</v>
      </c>
      <c r="I493" s="37" t="s">
        <v>2026</v>
      </c>
      <c r="J493" s="16" t="s">
        <v>582</v>
      </c>
      <c r="K493" s="15"/>
      <c r="L493" s="15"/>
      <c r="M493" s="15"/>
      <c r="N493" s="15"/>
      <c r="O493" s="15"/>
      <c r="P493" s="15"/>
      <c r="Q493" s="15"/>
      <c r="R493" s="15"/>
      <c r="S493" s="15"/>
      <c r="T493" s="15"/>
      <c r="U493" s="17"/>
      <c r="V493" s="17"/>
    </row>
    <row r="494">
      <c r="A494" s="8">
        <v>490.0</v>
      </c>
      <c r="B494" s="9" t="s">
        <v>21</v>
      </c>
      <c r="C494" s="18" t="s">
        <v>2027</v>
      </c>
      <c r="D494" s="8">
        <v>2023.0</v>
      </c>
      <c r="E494" s="44" t="s">
        <v>406</v>
      </c>
      <c r="F494" s="12" t="b">
        <v>0</v>
      </c>
      <c r="G494" s="8" t="s">
        <v>173</v>
      </c>
      <c r="H494" s="36" t="s">
        <v>407</v>
      </c>
      <c r="I494" s="21" t="s">
        <v>2028</v>
      </c>
      <c r="J494" s="16" t="s">
        <v>582</v>
      </c>
      <c r="K494" s="15"/>
      <c r="L494" s="15"/>
      <c r="M494" s="15"/>
      <c r="N494" s="15"/>
      <c r="O494" s="15"/>
      <c r="P494" s="15"/>
      <c r="Q494" s="15"/>
      <c r="R494" s="15"/>
      <c r="S494" s="15"/>
      <c r="T494" s="15"/>
      <c r="U494" s="17"/>
      <c r="V494" s="17"/>
    </row>
    <row r="495">
      <c r="A495" s="8">
        <v>491.0</v>
      </c>
      <c r="B495" s="9" t="s">
        <v>21</v>
      </c>
      <c r="C495" s="18" t="s">
        <v>2029</v>
      </c>
      <c r="D495" s="8">
        <v>2023.0</v>
      </c>
      <c r="E495" s="44" t="s">
        <v>406</v>
      </c>
      <c r="F495" s="12" t="b">
        <v>0</v>
      </c>
      <c r="G495" s="8" t="s">
        <v>173</v>
      </c>
      <c r="H495" s="8" t="s">
        <v>407</v>
      </c>
      <c r="I495" s="27" t="s">
        <v>2030</v>
      </c>
      <c r="J495" s="16" t="s">
        <v>582</v>
      </c>
      <c r="K495" s="15"/>
      <c r="L495" s="15"/>
      <c r="M495" s="15"/>
      <c r="N495" s="15"/>
      <c r="O495" s="15"/>
      <c r="P495" s="15"/>
      <c r="Q495" s="15"/>
      <c r="R495" s="15"/>
      <c r="S495" s="15"/>
      <c r="T495" s="15"/>
      <c r="U495" s="17"/>
      <c r="V495" s="17"/>
    </row>
    <row r="496">
      <c r="A496" s="8">
        <v>492.0</v>
      </c>
      <c r="B496" s="9" t="s">
        <v>21</v>
      </c>
      <c r="C496" s="18" t="s">
        <v>2031</v>
      </c>
      <c r="D496" s="8">
        <v>2023.0</v>
      </c>
      <c r="E496" s="33">
        <v>45627.0</v>
      </c>
      <c r="F496" s="12" t="b">
        <v>0</v>
      </c>
      <c r="G496" s="8" t="s">
        <v>173</v>
      </c>
      <c r="H496" s="36" t="s">
        <v>407</v>
      </c>
      <c r="I496" s="19" t="s">
        <v>2032</v>
      </c>
      <c r="J496" s="16" t="s">
        <v>2033</v>
      </c>
      <c r="K496" s="16" t="s">
        <v>2034</v>
      </c>
      <c r="L496" s="16" t="s">
        <v>2035</v>
      </c>
      <c r="M496" s="16"/>
      <c r="N496" s="15"/>
      <c r="O496" s="15"/>
      <c r="P496" s="15"/>
      <c r="Q496" s="15"/>
      <c r="R496" s="15"/>
      <c r="S496" s="15"/>
      <c r="T496" s="15"/>
      <c r="U496" s="17"/>
      <c r="V496" s="17"/>
    </row>
    <row r="497">
      <c r="A497" s="8">
        <v>493.0</v>
      </c>
      <c r="B497" s="9" t="s">
        <v>21</v>
      </c>
      <c r="C497" s="18" t="s">
        <v>2036</v>
      </c>
      <c r="D497" s="8">
        <v>2023.0</v>
      </c>
      <c r="E497" s="35">
        <v>45543.0</v>
      </c>
      <c r="F497" s="12" t="b">
        <v>0</v>
      </c>
      <c r="G497" s="8" t="s">
        <v>173</v>
      </c>
      <c r="H497" s="36" t="s">
        <v>407</v>
      </c>
      <c r="I497" s="19" t="s">
        <v>2037</v>
      </c>
      <c r="J497" s="16" t="s">
        <v>2038</v>
      </c>
      <c r="K497" s="16" t="s">
        <v>2039</v>
      </c>
      <c r="L497" s="16" t="s">
        <v>2040</v>
      </c>
      <c r="M497" s="15"/>
      <c r="N497" s="15"/>
      <c r="O497" s="15"/>
      <c r="P497" s="15"/>
      <c r="Q497" s="15"/>
      <c r="R497" s="15"/>
      <c r="S497" s="15"/>
      <c r="T497" s="15"/>
      <c r="U497" s="17"/>
      <c r="V497" s="17"/>
    </row>
    <row r="498">
      <c r="A498" s="8">
        <v>494.0</v>
      </c>
      <c r="B498" s="9" t="s">
        <v>21</v>
      </c>
      <c r="C498" s="18" t="s">
        <v>2041</v>
      </c>
      <c r="D498" s="8">
        <v>2023.0</v>
      </c>
      <c r="E498" s="35">
        <v>45504.0</v>
      </c>
      <c r="F498" s="12" t="b">
        <v>0</v>
      </c>
      <c r="G498" s="8" t="s">
        <v>173</v>
      </c>
      <c r="H498" s="36" t="s">
        <v>407</v>
      </c>
      <c r="I498" s="37" t="s">
        <v>2042</v>
      </c>
      <c r="J498" s="67" t="s">
        <v>857</v>
      </c>
      <c r="K498" s="16" t="s">
        <v>842</v>
      </c>
      <c r="L498" s="15"/>
      <c r="M498" s="15"/>
      <c r="N498" s="15"/>
      <c r="O498" s="15"/>
      <c r="P498" s="15"/>
      <c r="Q498" s="15"/>
      <c r="R498" s="15"/>
      <c r="S498" s="15"/>
      <c r="T498" s="15"/>
      <c r="U498" s="17"/>
      <c r="V498" s="17"/>
    </row>
    <row r="499">
      <c r="A499" s="8">
        <v>495.0</v>
      </c>
      <c r="B499" s="9" t="s">
        <v>21</v>
      </c>
      <c r="C499" s="42" t="s">
        <v>2043</v>
      </c>
      <c r="D499" s="8">
        <v>2022.0</v>
      </c>
      <c r="E499" s="73" t="s">
        <v>24</v>
      </c>
      <c r="F499" s="12" t="b">
        <v>0</v>
      </c>
      <c r="G499" s="8" t="s">
        <v>173</v>
      </c>
      <c r="H499" s="8" t="s">
        <v>407</v>
      </c>
      <c r="I499" s="37" t="s">
        <v>2044</v>
      </c>
      <c r="J499" s="82" t="s">
        <v>2045</v>
      </c>
      <c r="K499" s="83"/>
      <c r="L499" s="15"/>
      <c r="M499" s="15"/>
      <c r="N499" s="15"/>
      <c r="O499" s="15"/>
      <c r="P499" s="15"/>
      <c r="Q499" s="15"/>
      <c r="R499" s="15"/>
      <c r="S499" s="15"/>
      <c r="T499" s="15"/>
      <c r="U499" s="17"/>
      <c r="V499" s="17"/>
    </row>
    <row r="500">
      <c r="A500" s="8">
        <v>496.0</v>
      </c>
      <c r="B500" s="9" t="s">
        <v>21</v>
      </c>
      <c r="C500" s="23" t="s">
        <v>2046</v>
      </c>
      <c r="D500" s="36">
        <v>2022.0</v>
      </c>
      <c r="E500" s="63" t="s">
        <v>1521</v>
      </c>
      <c r="F500" s="12" t="b">
        <v>0</v>
      </c>
      <c r="G500" s="8" t="s">
        <v>173</v>
      </c>
      <c r="H500" s="36" t="s">
        <v>407</v>
      </c>
      <c r="I500" s="21" t="s">
        <v>2047</v>
      </c>
      <c r="J500" s="82" t="s">
        <v>672</v>
      </c>
      <c r="K500" s="15"/>
      <c r="L500" s="15"/>
      <c r="M500" s="15"/>
      <c r="N500" s="15"/>
      <c r="O500" s="15"/>
      <c r="P500" s="15"/>
      <c r="Q500" s="15"/>
      <c r="R500" s="15"/>
      <c r="S500" s="15"/>
      <c r="T500" s="15"/>
      <c r="U500" s="17"/>
      <c r="V500" s="17"/>
    </row>
    <row r="501">
      <c r="A501" s="8">
        <v>497.0</v>
      </c>
      <c r="B501" s="9" t="s">
        <v>21</v>
      </c>
      <c r="C501" s="18" t="s">
        <v>2048</v>
      </c>
      <c r="D501" s="8">
        <v>2022.0</v>
      </c>
      <c r="E501" s="63" t="s">
        <v>1521</v>
      </c>
      <c r="F501" s="12" t="b">
        <v>0</v>
      </c>
      <c r="G501" s="8" t="s">
        <v>173</v>
      </c>
      <c r="H501" s="8" t="s">
        <v>407</v>
      </c>
      <c r="I501" s="37" t="s">
        <v>2049</v>
      </c>
      <c r="J501" s="16" t="s">
        <v>471</v>
      </c>
      <c r="K501" s="16" t="s">
        <v>472</v>
      </c>
      <c r="L501" s="15"/>
      <c r="M501" s="15"/>
      <c r="N501" s="15"/>
      <c r="O501" s="15"/>
      <c r="P501" s="15"/>
      <c r="Q501" s="15"/>
      <c r="R501" s="15"/>
      <c r="S501" s="15"/>
      <c r="T501" s="15"/>
      <c r="U501" s="17"/>
      <c r="V501" s="17"/>
    </row>
    <row r="502">
      <c r="A502" s="8">
        <v>498.0</v>
      </c>
      <c r="B502" s="9" t="s">
        <v>21</v>
      </c>
      <c r="C502" s="18" t="s">
        <v>2050</v>
      </c>
      <c r="D502" s="36">
        <v>2022.0</v>
      </c>
      <c r="E502" s="35">
        <v>45533.0</v>
      </c>
      <c r="F502" s="12" t="b">
        <v>0</v>
      </c>
      <c r="G502" s="8" t="s">
        <v>173</v>
      </c>
      <c r="H502" s="36" t="s">
        <v>407</v>
      </c>
      <c r="I502" s="21" t="s">
        <v>2051</v>
      </c>
      <c r="J502" s="16" t="s">
        <v>2052</v>
      </c>
      <c r="K502" s="16" t="s">
        <v>2053</v>
      </c>
      <c r="L502" s="15"/>
      <c r="M502" s="15"/>
      <c r="N502" s="15"/>
      <c r="O502" s="15"/>
      <c r="P502" s="15"/>
      <c r="Q502" s="15"/>
      <c r="R502" s="15"/>
      <c r="S502" s="15"/>
      <c r="T502" s="15"/>
      <c r="U502" s="17"/>
      <c r="V502" s="17"/>
    </row>
    <row r="503">
      <c r="A503" s="8">
        <v>499.0</v>
      </c>
      <c r="B503" s="9" t="s">
        <v>21</v>
      </c>
      <c r="C503" s="18" t="s">
        <v>2054</v>
      </c>
      <c r="D503" s="36">
        <v>2022.0</v>
      </c>
      <c r="E503" s="35">
        <v>45533.0</v>
      </c>
      <c r="F503" s="12" t="b">
        <v>0</v>
      </c>
      <c r="G503" s="8" t="s">
        <v>173</v>
      </c>
      <c r="H503" s="36" t="s">
        <v>407</v>
      </c>
      <c r="I503" s="21" t="s">
        <v>2055</v>
      </c>
      <c r="J503" s="70" t="s">
        <v>2056</v>
      </c>
      <c r="K503" s="15" t="s">
        <v>2057</v>
      </c>
      <c r="L503" s="15"/>
      <c r="M503" s="15"/>
      <c r="N503" s="15"/>
      <c r="O503" s="15"/>
      <c r="P503" s="15"/>
      <c r="Q503" s="15"/>
      <c r="R503" s="15"/>
      <c r="S503" s="15"/>
      <c r="T503" s="15"/>
      <c r="U503" s="17"/>
      <c r="V503" s="17"/>
    </row>
    <row r="504">
      <c r="A504" s="8">
        <v>500.0</v>
      </c>
      <c r="B504" s="84" t="s">
        <v>2058</v>
      </c>
      <c r="C504" s="85" t="s">
        <v>2059</v>
      </c>
      <c r="D504" s="8" t="s">
        <v>23</v>
      </c>
      <c r="E504" s="73" t="s">
        <v>24</v>
      </c>
      <c r="F504" s="75" t="b">
        <v>1</v>
      </c>
      <c r="G504" s="36" t="s">
        <v>25</v>
      </c>
      <c r="H504" s="36" t="s">
        <v>26</v>
      </c>
      <c r="I504" s="57" t="s">
        <v>2060</v>
      </c>
      <c r="J504" s="16" t="s">
        <v>2061</v>
      </c>
      <c r="K504" s="15"/>
      <c r="L504" s="15"/>
      <c r="M504" s="15"/>
      <c r="N504" s="15"/>
      <c r="O504" s="15"/>
      <c r="P504" s="15"/>
      <c r="Q504" s="15"/>
      <c r="R504" s="15"/>
      <c r="S504" s="15"/>
      <c r="T504" s="15"/>
      <c r="U504" s="17"/>
      <c r="V504" s="17"/>
    </row>
    <row r="505">
      <c r="A505" s="8">
        <v>501.0</v>
      </c>
      <c r="B505" s="84" t="s">
        <v>2058</v>
      </c>
      <c r="C505" s="85" t="s">
        <v>2062</v>
      </c>
      <c r="D505" s="8" t="s">
        <v>23</v>
      </c>
      <c r="E505" s="73" t="s">
        <v>24</v>
      </c>
      <c r="F505" s="75" t="b">
        <v>1</v>
      </c>
      <c r="G505" s="36" t="s">
        <v>25</v>
      </c>
      <c r="H505" s="36" t="s">
        <v>26</v>
      </c>
      <c r="I505" s="57" t="s">
        <v>2063</v>
      </c>
      <c r="J505" s="16" t="s">
        <v>2064</v>
      </c>
      <c r="K505" s="15"/>
      <c r="L505" s="15"/>
      <c r="M505" s="15"/>
      <c r="N505" s="15"/>
      <c r="O505" s="15"/>
      <c r="P505" s="15"/>
      <c r="Q505" s="15"/>
      <c r="R505" s="15"/>
      <c r="S505" s="15"/>
      <c r="T505" s="15"/>
      <c r="U505" s="17"/>
      <c r="V505" s="17"/>
    </row>
    <row r="506">
      <c r="A506" s="8">
        <v>502.0</v>
      </c>
      <c r="B506" s="84" t="s">
        <v>2058</v>
      </c>
      <c r="C506" s="85" t="s">
        <v>2065</v>
      </c>
      <c r="D506" s="8" t="s">
        <v>23</v>
      </c>
      <c r="E506" s="73" t="s">
        <v>24</v>
      </c>
      <c r="F506" s="75" t="b">
        <v>1</v>
      </c>
      <c r="G506" s="36" t="s">
        <v>25</v>
      </c>
      <c r="H506" s="36" t="s">
        <v>26</v>
      </c>
      <c r="I506" s="58" t="s">
        <v>2066</v>
      </c>
      <c r="J506" s="15" t="s">
        <v>2067</v>
      </c>
      <c r="K506" s="15"/>
      <c r="L506" s="15"/>
      <c r="M506" s="15"/>
      <c r="N506" s="15"/>
      <c r="O506" s="15"/>
      <c r="P506" s="15"/>
      <c r="Q506" s="15"/>
      <c r="R506" s="15"/>
      <c r="S506" s="15"/>
      <c r="T506" s="15"/>
      <c r="U506" s="17"/>
      <c r="V506" s="17"/>
    </row>
    <row r="507">
      <c r="A507" s="8">
        <v>503.0</v>
      </c>
      <c r="B507" s="84" t="s">
        <v>2058</v>
      </c>
      <c r="C507" s="85" t="s">
        <v>2068</v>
      </c>
      <c r="D507" s="8" t="s">
        <v>23</v>
      </c>
      <c r="E507" s="73" t="s">
        <v>24</v>
      </c>
      <c r="F507" s="75" t="b">
        <v>1</v>
      </c>
      <c r="G507" s="36" t="s">
        <v>25</v>
      </c>
      <c r="H507" s="36" t="s">
        <v>26</v>
      </c>
      <c r="I507" s="57" t="s">
        <v>2069</v>
      </c>
      <c r="J507" s="15" t="s">
        <v>2070</v>
      </c>
      <c r="K507" s="15"/>
      <c r="L507" s="15"/>
      <c r="M507" s="15"/>
      <c r="N507" s="15"/>
      <c r="O507" s="15"/>
      <c r="P507" s="15"/>
      <c r="Q507" s="15"/>
      <c r="R507" s="15"/>
      <c r="S507" s="15"/>
      <c r="T507" s="15"/>
      <c r="U507" s="17"/>
      <c r="V507" s="17"/>
    </row>
    <row r="508">
      <c r="A508" s="8">
        <v>504.0</v>
      </c>
      <c r="B508" s="84" t="s">
        <v>2058</v>
      </c>
      <c r="C508" s="85" t="s">
        <v>2071</v>
      </c>
      <c r="D508" s="8" t="s">
        <v>23</v>
      </c>
      <c r="E508" s="73" t="s">
        <v>24</v>
      </c>
      <c r="F508" s="75" t="b">
        <v>1</v>
      </c>
      <c r="G508" s="36" t="s">
        <v>25</v>
      </c>
      <c r="H508" s="36" t="s">
        <v>26</v>
      </c>
      <c r="I508" s="57" t="s">
        <v>2072</v>
      </c>
      <c r="J508" s="15" t="s">
        <v>2073</v>
      </c>
      <c r="K508" s="15"/>
      <c r="L508" s="15"/>
      <c r="M508" s="15"/>
      <c r="N508" s="15"/>
      <c r="O508" s="15"/>
      <c r="P508" s="15"/>
      <c r="Q508" s="15"/>
      <c r="R508" s="15"/>
      <c r="S508" s="15"/>
      <c r="T508" s="15"/>
      <c r="U508" s="17"/>
      <c r="V508" s="17"/>
    </row>
    <row r="509">
      <c r="A509" s="8">
        <v>505.0</v>
      </c>
      <c r="B509" s="84" t="s">
        <v>2058</v>
      </c>
      <c r="C509" s="86" t="s">
        <v>2074</v>
      </c>
      <c r="D509" s="8" t="s">
        <v>23</v>
      </c>
      <c r="E509" s="73" t="s">
        <v>24</v>
      </c>
      <c r="F509" s="75" t="b">
        <v>1</v>
      </c>
      <c r="G509" s="36" t="s">
        <v>25</v>
      </c>
      <c r="H509" s="36" t="s">
        <v>26</v>
      </c>
      <c r="I509" s="57" t="s">
        <v>2075</v>
      </c>
      <c r="J509" s="16" t="s">
        <v>2076</v>
      </c>
      <c r="K509" s="15"/>
      <c r="L509" s="15"/>
      <c r="M509" s="15"/>
      <c r="N509" s="15"/>
      <c r="O509" s="15"/>
      <c r="P509" s="15"/>
      <c r="Q509" s="15"/>
      <c r="R509" s="15"/>
      <c r="S509" s="15"/>
      <c r="T509" s="15"/>
      <c r="U509" s="17"/>
      <c r="V509" s="17"/>
    </row>
    <row r="510">
      <c r="A510" s="8">
        <v>506.0</v>
      </c>
      <c r="B510" s="84" t="s">
        <v>2058</v>
      </c>
      <c r="C510" s="86" t="s">
        <v>2077</v>
      </c>
      <c r="D510" s="8" t="s">
        <v>23</v>
      </c>
      <c r="E510" s="73" t="s">
        <v>24</v>
      </c>
      <c r="F510" s="75" t="b">
        <v>1</v>
      </c>
      <c r="G510" s="36" t="s">
        <v>25</v>
      </c>
      <c r="H510" s="36" t="s">
        <v>26</v>
      </c>
      <c r="I510" s="57" t="s">
        <v>2078</v>
      </c>
      <c r="J510" s="16" t="s">
        <v>2079</v>
      </c>
      <c r="K510" s="15"/>
      <c r="L510" s="15"/>
      <c r="M510" s="15"/>
      <c r="N510" s="15"/>
      <c r="O510" s="15"/>
      <c r="P510" s="15"/>
      <c r="Q510" s="15"/>
      <c r="R510" s="15"/>
      <c r="S510" s="15"/>
      <c r="T510" s="15"/>
      <c r="U510" s="17"/>
      <c r="V510" s="17"/>
    </row>
    <row r="511">
      <c r="A511" s="8">
        <v>507.0</v>
      </c>
      <c r="B511" s="84" t="s">
        <v>2058</v>
      </c>
      <c r="C511" s="85" t="s">
        <v>2080</v>
      </c>
      <c r="D511" s="8" t="s">
        <v>23</v>
      </c>
      <c r="E511" s="73" t="s">
        <v>24</v>
      </c>
      <c r="F511" s="75" t="b">
        <v>1</v>
      </c>
      <c r="G511" s="36" t="s">
        <v>25</v>
      </c>
      <c r="H511" s="36" t="s">
        <v>26</v>
      </c>
      <c r="I511" s="57" t="s">
        <v>2081</v>
      </c>
      <c r="J511" s="15" t="s">
        <v>2082</v>
      </c>
      <c r="K511" s="15"/>
      <c r="L511" s="15"/>
      <c r="M511" s="15"/>
      <c r="N511" s="15"/>
      <c r="O511" s="15"/>
      <c r="P511" s="15"/>
      <c r="Q511" s="15"/>
      <c r="R511" s="15"/>
      <c r="S511" s="15"/>
      <c r="T511" s="15"/>
      <c r="U511" s="17"/>
      <c r="V511" s="17"/>
    </row>
    <row r="512">
      <c r="A512" s="8">
        <v>508.0</v>
      </c>
      <c r="B512" s="84" t="s">
        <v>2058</v>
      </c>
      <c r="C512" s="85" t="s">
        <v>2083</v>
      </c>
      <c r="D512" s="8" t="s">
        <v>23</v>
      </c>
      <c r="E512" s="33">
        <v>46023.0</v>
      </c>
      <c r="F512" s="75" t="b">
        <v>1</v>
      </c>
      <c r="G512" s="36" t="s">
        <v>25</v>
      </c>
      <c r="H512" s="36" t="s">
        <v>26</v>
      </c>
      <c r="I512" s="58" t="s">
        <v>2084</v>
      </c>
      <c r="J512" s="15" t="s">
        <v>2085</v>
      </c>
      <c r="K512" s="15"/>
      <c r="L512" s="15"/>
      <c r="M512" s="15"/>
      <c r="N512" s="15"/>
      <c r="O512" s="15"/>
      <c r="P512" s="15"/>
      <c r="Q512" s="15"/>
      <c r="R512" s="15"/>
      <c r="S512" s="15"/>
      <c r="T512" s="15"/>
      <c r="U512" s="17"/>
      <c r="V512" s="17"/>
    </row>
    <row r="513">
      <c r="A513" s="8">
        <v>509.0</v>
      </c>
      <c r="B513" s="84" t="s">
        <v>2058</v>
      </c>
      <c r="C513" s="85" t="s">
        <v>2086</v>
      </c>
      <c r="D513" s="36">
        <v>2022.0</v>
      </c>
      <c r="E513" s="73" t="s">
        <v>24</v>
      </c>
      <c r="F513" s="75" t="b">
        <v>1</v>
      </c>
      <c r="G513" s="36" t="s">
        <v>25</v>
      </c>
      <c r="H513" s="36" t="s">
        <v>26</v>
      </c>
      <c r="I513" s="58" t="s">
        <v>2087</v>
      </c>
      <c r="J513" s="15" t="s">
        <v>2088</v>
      </c>
      <c r="K513" s="15"/>
      <c r="L513" s="15"/>
      <c r="M513" s="15"/>
      <c r="N513" s="15"/>
      <c r="O513" s="15"/>
      <c r="P513" s="15"/>
      <c r="Q513" s="15"/>
      <c r="R513" s="15"/>
      <c r="S513" s="15"/>
      <c r="T513" s="15"/>
      <c r="U513" s="17"/>
      <c r="V513" s="17"/>
    </row>
    <row r="514">
      <c r="A514" s="8">
        <v>510.0</v>
      </c>
      <c r="B514" s="84" t="s">
        <v>2058</v>
      </c>
      <c r="C514" s="85" t="s">
        <v>2089</v>
      </c>
      <c r="D514" s="36">
        <v>2022.0</v>
      </c>
      <c r="E514" s="33">
        <v>46023.0</v>
      </c>
      <c r="F514" s="75" t="b">
        <v>1</v>
      </c>
      <c r="G514" s="36" t="s">
        <v>25</v>
      </c>
      <c r="H514" s="36" t="s">
        <v>26</v>
      </c>
      <c r="I514" s="58" t="s">
        <v>2090</v>
      </c>
      <c r="J514" s="16" t="s">
        <v>2091</v>
      </c>
      <c r="K514" s="15"/>
      <c r="L514" s="15"/>
      <c r="M514" s="15"/>
      <c r="N514" s="15"/>
      <c r="O514" s="15"/>
      <c r="P514" s="15"/>
      <c r="Q514" s="15"/>
      <c r="R514" s="15"/>
      <c r="S514" s="15"/>
      <c r="T514" s="15"/>
      <c r="U514" s="17"/>
      <c r="V514" s="17"/>
    </row>
    <row r="515">
      <c r="A515" s="8">
        <v>511.0</v>
      </c>
      <c r="B515" s="84" t="s">
        <v>2058</v>
      </c>
      <c r="C515" s="85" t="s">
        <v>2092</v>
      </c>
      <c r="D515" s="8" t="s">
        <v>23</v>
      </c>
      <c r="E515" s="73" t="s">
        <v>24</v>
      </c>
      <c r="F515" s="75" t="b">
        <v>1</v>
      </c>
      <c r="G515" s="8" t="s">
        <v>173</v>
      </c>
      <c r="H515" s="36" t="s">
        <v>26</v>
      </c>
      <c r="I515" s="19" t="s">
        <v>2093</v>
      </c>
      <c r="J515" s="16" t="s">
        <v>2094</v>
      </c>
      <c r="K515" s="38"/>
      <c r="L515" s="15"/>
      <c r="M515" s="15"/>
      <c r="N515" s="15"/>
      <c r="O515" s="15"/>
      <c r="P515" s="15"/>
      <c r="Q515" s="15"/>
      <c r="R515" s="15"/>
      <c r="S515" s="15"/>
      <c r="T515" s="15"/>
      <c r="U515" s="17"/>
      <c r="V515" s="17"/>
    </row>
    <row r="516">
      <c r="A516" s="8">
        <v>512.0</v>
      </c>
      <c r="B516" s="84" t="s">
        <v>2058</v>
      </c>
      <c r="C516" s="85" t="s">
        <v>2095</v>
      </c>
      <c r="D516" s="8">
        <v>2023.0</v>
      </c>
      <c r="E516" s="73" t="s">
        <v>24</v>
      </c>
      <c r="F516" s="75" t="b">
        <v>1</v>
      </c>
      <c r="G516" s="8" t="s">
        <v>173</v>
      </c>
      <c r="H516" s="36" t="s">
        <v>26</v>
      </c>
      <c r="I516" s="57" t="s">
        <v>2096</v>
      </c>
      <c r="J516" s="15" t="s">
        <v>2097</v>
      </c>
      <c r="K516" s="15"/>
      <c r="L516" s="15"/>
      <c r="M516" s="15"/>
      <c r="N516" s="15"/>
      <c r="O516" s="15"/>
      <c r="P516" s="15"/>
      <c r="Q516" s="15"/>
      <c r="R516" s="15"/>
      <c r="S516" s="15"/>
      <c r="T516" s="15"/>
      <c r="U516" s="17"/>
      <c r="V516" s="17"/>
    </row>
    <row r="517">
      <c r="A517" s="8">
        <v>513.0</v>
      </c>
      <c r="B517" s="84" t="s">
        <v>2058</v>
      </c>
      <c r="C517" s="85" t="s">
        <v>2098</v>
      </c>
      <c r="D517" s="8" t="s">
        <v>23</v>
      </c>
      <c r="E517" s="87" t="s">
        <v>126</v>
      </c>
      <c r="F517" s="75" t="b">
        <v>1</v>
      </c>
      <c r="G517" s="36" t="s">
        <v>25</v>
      </c>
      <c r="H517" s="36" t="s">
        <v>215</v>
      </c>
      <c r="I517" s="57" t="s">
        <v>2099</v>
      </c>
      <c r="J517" s="16" t="s">
        <v>2100</v>
      </c>
      <c r="K517" s="15"/>
      <c r="L517" s="15"/>
      <c r="M517" s="15"/>
      <c r="N517" s="15"/>
      <c r="O517" s="15"/>
      <c r="P517" s="15"/>
      <c r="Q517" s="15"/>
      <c r="R517" s="15"/>
      <c r="S517" s="15"/>
      <c r="T517" s="15"/>
      <c r="U517" s="17"/>
      <c r="V517" s="17"/>
    </row>
    <row r="518">
      <c r="A518" s="8">
        <v>514.0</v>
      </c>
      <c r="B518" s="84" t="s">
        <v>2058</v>
      </c>
      <c r="C518" s="85" t="s">
        <v>2101</v>
      </c>
      <c r="D518" s="8" t="s">
        <v>23</v>
      </c>
      <c r="E518" s="87" t="s">
        <v>126</v>
      </c>
      <c r="F518" s="75" t="b">
        <v>1</v>
      </c>
      <c r="G518" s="36" t="s">
        <v>25</v>
      </c>
      <c r="H518" s="36" t="s">
        <v>215</v>
      </c>
      <c r="I518" s="57" t="s">
        <v>2102</v>
      </c>
      <c r="J518" s="15" t="s">
        <v>2103</v>
      </c>
      <c r="K518" s="15"/>
      <c r="L518" s="15"/>
      <c r="M518" s="15"/>
      <c r="N518" s="15"/>
      <c r="O518" s="15"/>
      <c r="P518" s="15"/>
      <c r="Q518" s="15"/>
      <c r="R518" s="15"/>
      <c r="S518" s="15"/>
      <c r="T518" s="15"/>
      <c r="U518" s="17"/>
      <c r="V518" s="17"/>
    </row>
    <row r="519">
      <c r="A519" s="8">
        <v>515.0</v>
      </c>
      <c r="B519" s="84" t="s">
        <v>2058</v>
      </c>
      <c r="C519" s="85" t="s">
        <v>2104</v>
      </c>
      <c r="D519" s="8" t="s">
        <v>23</v>
      </c>
      <c r="E519" s="87" t="s">
        <v>126</v>
      </c>
      <c r="F519" s="75" t="b">
        <v>1</v>
      </c>
      <c r="G519" s="36" t="s">
        <v>25</v>
      </c>
      <c r="H519" s="36" t="s">
        <v>215</v>
      </c>
      <c r="I519" s="58" t="s">
        <v>2105</v>
      </c>
      <c r="J519" s="16" t="s">
        <v>2106</v>
      </c>
      <c r="K519" s="15"/>
      <c r="L519" s="15"/>
      <c r="M519" s="15"/>
      <c r="N519" s="15"/>
      <c r="O519" s="15"/>
      <c r="P519" s="15"/>
      <c r="Q519" s="15"/>
      <c r="R519" s="15"/>
      <c r="S519" s="15"/>
      <c r="T519" s="15"/>
      <c r="U519" s="17"/>
      <c r="V519" s="17"/>
    </row>
    <row r="520">
      <c r="A520" s="8">
        <v>516.0</v>
      </c>
      <c r="B520" s="84" t="s">
        <v>2058</v>
      </c>
      <c r="C520" s="85" t="s">
        <v>2107</v>
      </c>
      <c r="D520" s="8" t="s">
        <v>23</v>
      </c>
      <c r="E520" s="87" t="s">
        <v>126</v>
      </c>
      <c r="F520" s="75" t="b">
        <v>1</v>
      </c>
      <c r="G520" s="36" t="s">
        <v>25</v>
      </c>
      <c r="H520" s="36" t="s">
        <v>215</v>
      </c>
      <c r="I520" s="57" t="s">
        <v>2108</v>
      </c>
      <c r="J520" s="15" t="s">
        <v>2109</v>
      </c>
      <c r="K520" s="15"/>
      <c r="L520" s="15"/>
      <c r="M520" s="15"/>
      <c r="N520" s="15"/>
      <c r="O520" s="15"/>
      <c r="P520" s="15"/>
      <c r="Q520" s="15"/>
      <c r="R520" s="15"/>
      <c r="S520" s="15"/>
      <c r="T520" s="15"/>
      <c r="U520" s="17"/>
      <c r="V520" s="17"/>
    </row>
    <row r="521">
      <c r="A521" s="8">
        <v>517.0</v>
      </c>
      <c r="B521" s="84" t="s">
        <v>2058</v>
      </c>
      <c r="C521" s="85" t="s">
        <v>2110</v>
      </c>
      <c r="D521" s="8" t="s">
        <v>23</v>
      </c>
      <c r="E521" s="87" t="s">
        <v>126</v>
      </c>
      <c r="F521" s="75" t="b">
        <v>1</v>
      </c>
      <c r="G521" s="36" t="s">
        <v>25</v>
      </c>
      <c r="H521" s="36" t="s">
        <v>215</v>
      </c>
      <c r="I521" s="58" t="s">
        <v>2111</v>
      </c>
      <c r="J521" s="15" t="s">
        <v>2112</v>
      </c>
      <c r="K521" s="15"/>
      <c r="L521" s="15"/>
      <c r="M521" s="15"/>
      <c r="N521" s="15"/>
      <c r="O521" s="15"/>
      <c r="P521" s="15"/>
      <c r="Q521" s="15"/>
      <c r="R521" s="15"/>
      <c r="S521" s="15"/>
      <c r="T521" s="15"/>
      <c r="U521" s="17"/>
      <c r="V521" s="17"/>
    </row>
    <row r="522">
      <c r="A522" s="8">
        <v>518.0</v>
      </c>
      <c r="B522" s="84" t="s">
        <v>2058</v>
      </c>
      <c r="C522" s="85" t="s">
        <v>2113</v>
      </c>
      <c r="D522" s="8" t="s">
        <v>23</v>
      </c>
      <c r="E522" s="87" t="s">
        <v>126</v>
      </c>
      <c r="F522" s="75" t="b">
        <v>1</v>
      </c>
      <c r="G522" s="36" t="s">
        <v>25</v>
      </c>
      <c r="H522" s="36" t="s">
        <v>215</v>
      </c>
      <c r="I522" s="61" t="s">
        <v>2114</v>
      </c>
      <c r="J522" s="15" t="s">
        <v>2115</v>
      </c>
      <c r="K522" s="15"/>
      <c r="L522" s="15"/>
      <c r="M522" s="15"/>
      <c r="N522" s="15"/>
      <c r="O522" s="15"/>
      <c r="P522" s="15"/>
      <c r="Q522" s="15"/>
      <c r="R522" s="15"/>
      <c r="S522" s="15"/>
      <c r="T522" s="15"/>
      <c r="U522" s="17"/>
      <c r="V522" s="17"/>
    </row>
    <row r="523">
      <c r="A523" s="8">
        <v>519.0</v>
      </c>
      <c r="B523" s="84" t="s">
        <v>2058</v>
      </c>
      <c r="C523" s="85" t="s">
        <v>2116</v>
      </c>
      <c r="D523" s="8">
        <v>2022.0</v>
      </c>
      <c r="E523" s="87" t="s">
        <v>126</v>
      </c>
      <c r="F523" s="75" t="b">
        <v>1</v>
      </c>
      <c r="G523" s="36" t="s">
        <v>25</v>
      </c>
      <c r="H523" s="36" t="s">
        <v>215</v>
      </c>
      <c r="I523" s="57" t="s">
        <v>2117</v>
      </c>
      <c r="J523" s="15" t="s">
        <v>2118</v>
      </c>
      <c r="K523" s="15"/>
      <c r="L523" s="15"/>
      <c r="M523" s="15"/>
      <c r="N523" s="15"/>
      <c r="O523" s="15"/>
      <c r="P523" s="15"/>
      <c r="Q523" s="15"/>
      <c r="R523" s="15"/>
      <c r="S523" s="15"/>
      <c r="T523" s="15"/>
      <c r="U523" s="17"/>
      <c r="V523" s="17"/>
    </row>
    <row r="524">
      <c r="A524" s="8">
        <v>520.0</v>
      </c>
      <c r="B524" s="84" t="s">
        <v>2058</v>
      </c>
      <c r="C524" s="85" t="s">
        <v>2119</v>
      </c>
      <c r="D524" s="36">
        <v>2022.0</v>
      </c>
      <c r="E524" s="87" t="s">
        <v>126</v>
      </c>
      <c r="F524" s="75" t="b">
        <v>1</v>
      </c>
      <c r="G524" s="36" t="s">
        <v>25</v>
      </c>
      <c r="H524" s="36" t="s">
        <v>215</v>
      </c>
      <c r="I524" s="58" t="s">
        <v>2120</v>
      </c>
      <c r="J524" s="15" t="s">
        <v>2121</v>
      </c>
      <c r="K524" s="15"/>
      <c r="L524" s="15"/>
      <c r="M524" s="15"/>
      <c r="N524" s="15"/>
      <c r="O524" s="15"/>
      <c r="P524" s="15"/>
      <c r="Q524" s="15"/>
      <c r="R524" s="15"/>
      <c r="S524" s="15"/>
      <c r="T524" s="15"/>
      <c r="U524" s="17"/>
      <c r="V524" s="17"/>
    </row>
    <row r="525">
      <c r="A525" s="8">
        <v>521.0</v>
      </c>
      <c r="B525" s="84" t="s">
        <v>2058</v>
      </c>
      <c r="C525" s="85" t="s">
        <v>2122</v>
      </c>
      <c r="D525" s="36">
        <v>2022.0</v>
      </c>
      <c r="E525" s="87" t="s">
        <v>126</v>
      </c>
      <c r="F525" s="75" t="b">
        <v>1</v>
      </c>
      <c r="G525" s="36" t="s">
        <v>25</v>
      </c>
      <c r="H525" s="36" t="s">
        <v>215</v>
      </c>
      <c r="I525" s="61" t="s">
        <v>2123</v>
      </c>
      <c r="J525" s="16" t="s">
        <v>2124</v>
      </c>
      <c r="K525" s="15"/>
      <c r="L525" s="15"/>
      <c r="M525" s="15"/>
      <c r="N525" s="15"/>
      <c r="O525" s="15"/>
      <c r="P525" s="15"/>
      <c r="Q525" s="15"/>
      <c r="R525" s="15"/>
      <c r="S525" s="15"/>
      <c r="T525" s="15"/>
      <c r="U525" s="17"/>
      <c r="V525" s="17"/>
    </row>
    <row r="526">
      <c r="A526" s="8">
        <v>522.0</v>
      </c>
      <c r="B526" s="84" t="s">
        <v>2058</v>
      </c>
      <c r="C526" s="85" t="s">
        <v>2125</v>
      </c>
      <c r="D526" s="36">
        <v>2022.0</v>
      </c>
      <c r="E526" s="87" t="s">
        <v>126</v>
      </c>
      <c r="F526" s="75" t="b">
        <v>1</v>
      </c>
      <c r="G526" s="36" t="s">
        <v>25</v>
      </c>
      <c r="H526" s="36" t="s">
        <v>215</v>
      </c>
      <c r="I526" s="57" t="s">
        <v>2126</v>
      </c>
      <c r="J526" s="16" t="s">
        <v>2127</v>
      </c>
      <c r="K526" s="15"/>
      <c r="L526" s="15"/>
      <c r="M526" s="15"/>
      <c r="N526" s="15"/>
      <c r="O526" s="15"/>
      <c r="P526" s="15"/>
      <c r="Q526" s="15"/>
      <c r="R526" s="15"/>
      <c r="S526" s="15"/>
      <c r="T526" s="15"/>
      <c r="U526" s="17"/>
      <c r="V526" s="17"/>
    </row>
    <row r="527">
      <c r="A527" s="8">
        <v>523.0</v>
      </c>
      <c r="B527" s="84" t="s">
        <v>2058</v>
      </c>
      <c r="C527" s="85" t="s">
        <v>2128</v>
      </c>
      <c r="D527" s="36">
        <v>2023.0</v>
      </c>
      <c r="E527" s="87" t="s">
        <v>126</v>
      </c>
      <c r="F527" s="12" t="b">
        <v>1</v>
      </c>
      <c r="G527" s="8" t="s">
        <v>173</v>
      </c>
      <c r="H527" s="8" t="s">
        <v>215</v>
      </c>
      <c r="I527" s="57" t="s">
        <v>2129</v>
      </c>
      <c r="J527" s="16" t="s">
        <v>2130</v>
      </c>
      <c r="K527" s="16"/>
      <c r="L527" s="16"/>
      <c r="M527" s="15"/>
      <c r="N527" s="15"/>
      <c r="O527" s="15"/>
      <c r="P527" s="15"/>
      <c r="Q527" s="15"/>
      <c r="R527" s="15"/>
      <c r="S527" s="15"/>
      <c r="T527" s="15"/>
      <c r="U527" s="17"/>
      <c r="V527" s="17"/>
    </row>
    <row r="528">
      <c r="A528" s="8">
        <v>524.0</v>
      </c>
      <c r="B528" s="84" t="s">
        <v>2058</v>
      </c>
      <c r="C528" s="85" t="s">
        <v>2131</v>
      </c>
      <c r="D528" s="36">
        <v>2022.0</v>
      </c>
      <c r="E528" s="87" t="s">
        <v>126</v>
      </c>
      <c r="F528" s="75" t="b">
        <v>1</v>
      </c>
      <c r="G528" s="8" t="s">
        <v>173</v>
      </c>
      <c r="H528" s="36" t="s">
        <v>215</v>
      </c>
      <c r="I528" s="57" t="s">
        <v>2132</v>
      </c>
      <c r="J528" s="15" t="s">
        <v>2133</v>
      </c>
      <c r="K528" s="15"/>
      <c r="L528" s="15"/>
      <c r="M528" s="15"/>
      <c r="N528" s="15"/>
      <c r="O528" s="15"/>
      <c r="P528" s="15"/>
      <c r="Q528" s="15"/>
      <c r="R528" s="15"/>
      <c r="S528" s="15"/>
      <c r="T528" s="15"/>
      <c r="U528" s="17"/>
      <c r="V528" s="17"/>
    </row>
    <row r="529">
      <c r="A529" s="8">
        <v>525.0</v>
      </c>
      <c r="B529" s="84" t="s">
        <v>2058</v>
      </c>
      <c r="C529" s="85" t="s">
        <v>2134</v>
      </c>
      <c r="D529" s="8" t="s">
        <v>23</v>
      </c>
      <c r="E529" s="73" t="s">
        <v>24</v>
      </c>
      <c r="F529" s="75" t="b">
        <v>0</v>
      </c>
      <c r="G529" s="36" t="s">
        <v>25</v>
      </c>
      <c r="H529" s="36" t="s">
        <v>26</v>
      </c>
      <c r="I529" s="57" t="s">
        <v>2135</v>
      </c>
      <c r="J529" s="16" t="s">
        <v>2136</v>
      </c>
      <c r="K529" s="16" t="s">
        <v>2137</v>
      </c>
      <c r="L529" s="16" t="s">
        <v>2138</v>
      </c>
      <c r="M529" s="15"/>
      <c r="N529" s="15"/>
      <c r="O529" s="15"/>
      <c r="P529" s="15"/>
      <c r="Q529" s="15"/>
      <c r="R529" s="15"/>
      <c r="S529" s="15"/>
      <c r="T529" s="15"/>
      <c r="U529" s="17"/>
      <c r="V529" s="17"/>
    </row>
    <row r="530">
      <c r="A530" s="8">
        <v>526.0</v>
      </c>
      <c r="B530" s="84" t="s">
        <v>2058</v>
      </c>
      <c r="C530" s="85" t="s">
        <v>2139</v>
      </c>
      <c r="D530" s="8" t="s">
        <v>23</v>
      </c>
      <c r="E530" s="73" t="s">
        <v>24</v>
      </c>
      <c r="F530" s="75" t="b">
        <v>0</v>
      </c>
      <c r="G530" s="36" t="s">
        <v>25</v>
      </c>
      <c r="H530" s="36" t="s">
        <v>26</v>
      </c>
      <c r="I530" s="57" t="s">
        <v>2140</v>
      </c>
      <c r="J530" s="15" t="s">
        <v>2141</v>
      </c>
      <c r="K530" s="15" t="s">
        <v>2142</v>
      </c>
      <c r="L530" s="15" t="s">
        <v>2143</v>
      </c>
      <c r="M530" s="15" t="s">
        <v>2144</v>
      </c>
      <c r="N530" s="15"/>
      <c r="O530" s="15"/>
      <c r="P530" s="15"/>
      <c r="Q530" s="15"/>
      <c r="R530" s="15"/>
      <c r="S530" s="15"/>
      <c r="T530" s="15"/>
      <c r="U530" s="17"/>
      <c r="V530" s="17"/>
    </row>
    <row r="531">
      <c r="A531" s="8">
        <v>527.0</v>
      </c>
      <c r="B531" s="84" t="s">
        <v>2058</v>
      </c>
      <c r="C531" s="85" t="s">
        <v>2145</v>
      </c>
      <c r="D531" s="8" t="s">
        <v>23</v>
      </c>
      <c r="E531" s="73" t="s">
        <v>24</v>
      </c>
      <c r="F531" s="75" t="b">
        <v>0</v>
      </c>
      <c r="G531" s="36" t="s">
        <v>25</v>
      </c>
      <c r="H531" s="36" t="s">
        <v>26</v>
      </c>
      <c r="I531" s="57" t="s">
        <v>2146</v>
      </c>
      <c r="J531" s="15" t="s">
        <v>2147</v>
      </c>
      <c r="K531" s="15" t="s">
        <v>2148</v>
      </c>
      <c r="L531" s="15" t="s">
        <v>2149</v>
      </c>
      <c r="M531" s="15" t="s">
        <v>2150</v>
      </c>
      <c r="N531" s="15"/>
      <c r="O531" s="15"/>
      <c r="P531" s="15"/>
      <c r="Q531" s="15"/>
      <c r="R531" s="15"/>
      <c r="S531" s="15"/>
      <c r="T531" s="15"/>
      <c r="U531" s="17"/>
      <c r="V531" s="17"/>
    </row>
    <row r="532">
      <c r="A532" s="8">
        <v>528.0</v>
      </c>
      <c r="B532" s="84" t="s">
        <v>2058</v>
      </c>
      <c r="C532" s="85" t="s">
        <v>2151</v>
      </c>
      <c r="D532" s="8" t="s">
        <v>23</v>
      </c>
      <c r="E532" s="73" t="s">
        <v>24</v>
      </c>
      <c r="F532" s="75" t="b">
        <v>0</v>
      </c>
      <c r="G532" s="8" t="s">
        <v>25</v>
      </c>
      <c r="H532" s="36" t="s">
        <v>26</v>
      </c>
      <c r="I532" s="57" t="s">
        <v>2152</v>
      </c>
      <c r="J532" s="15" t="s">
        <v>2153</v>
      </c>
      <c r="K532" s="15"/>
      <c r="L532" s="15"/>
      <c r="M532" s="15"/>
      <c r="N532" s="15"/>
      <c r="O532" s="15"/>
      <c r="P532" s="15"/>
      <c r="Q532" s="15"/>
      <c r="R532" s="15"/>
      <c r="S532" s="15"/>
      <c r="T532" s="15"/>
      <c r="U532" s="17"/>
      <c r="V532" s="17"/>
    </row>
    <row r="533">
      <c r="A533" s="8">
        <v>529.0</v>
      </c>
      <c r="B533" s="84" t="s">
        <v>2058</v>
      </c>
      <c r="C533" s="85" t="s">
        <v>2154</v>
      </c>
      <c r="D533" s="8" t="s">
        <v>23</v>
      </c>
      <c r="E533" s="73" t="s">
        <v>24</v>
      </c>
      <c r="F533" s="12" t="b">
        <v>0</v>
      </c>
      <c r="G533" s="36" t="s">
        <v>25</v>
      </c>
      <c r="H533" s="36" t="s">
        <v>26</v>
      </c>
      <c r="I533" s="61" t="s">
        <v>2155</v>
      </c>
      <c r="J533" s="15" t="s">
        <v>2156</v>
      </c>
      <c r="K533" s="88" t="s">
        <v>2157</v>
      </c>
      <c r="L533" s="89" t="s">
        <v>2158</v>
      </c>
      <c r="M533" s="89" t="s">
        <v>2159</v>
      </c>
      <c r="N533" s="15"/>
      <c r="O533" s="15"/>
      <c r="P533" s="15"/>
      <c r="Q533" s="15"/>
      <c r="R533" s="15"/>
      <c r="S533" s="15"/>
      <c r="T533" s="15"/>
      <c r="U533" s="17"/>
      <c r="V533" s="17"/>
    </row>
    <row r="534">
      <c r="A534" s="8">
        <v>530.0</v>
      </c>
      <c r="B534" s="84" t="s">
        <v>2058</v>
      </c>
      <c r="C534" s="85" t="s">
        <v>2160</v>
      </c>
      <c r="D534" s="8" t="s">
        <v>23</v>
      </c>
      <c r="E534" s="33">
        <v>46569.0</v>
      </c>
      <c r="F534" s="75" t="b">
        <v>0</v>
      </c>
      <c r="G534" s="36" t="s">
        <v>25</v>
      </c>
      <c r="H534" s="36" t="s">
        <v>26</v>
      </c>
      <c r="I534" s="57" t="s">
        <v>2161</v>
      </c>
      <c r="J534" s="15" t="s">
        <v>2162</v>
      </c>
      <c r="K534" s="15"/>
      <c r="L534" s="15"/>
      <c r="M534" s="15"/>
      <c r="N534" s="15"/>
      <c r="O534" s="15"/>
      <c r="P534" s="15"/>
      <c r="Q534" s="15"/>
      <c r="R534" s="15"/>
      <c r="S534" s="15"/>
      <c r="T534" s="15"/>
      <c r="U534" s="17"/>
      <c r="V534" s="17"/>
    </row>
    <row r="535">
      <c r="A535" s="8">
        <v>531.0</v>
      </c>
      <c r="B535" s="84" t="s">
        <v>2058</v>
      </c>
      <c r="C535" s="85" t="s">
        <v>2163</v>
      </c>
      <c r="D535" s="8" t="s">
        <v>23</v>
      </c>
      <c r="E535" s="33">
        <v>46023.0</v>
      </c>
      <c r="F535" s="75" t="b">
        <v>0</v>
      </c>
      <c r="G535" s="8" t="s">
        <v>25</v>
      </c>
      <c r="H535" s="36" t="s">
        <v>26</v>
      </c>
      <c r="I535" s="57" t="s">
        <v>2164</v>
      </c>
      <c r="J535" s="15" t="s">
        <v>2165</v>
      </c>
      <c r="K535" s="15" t="s">
        <v>2166</v>
      </c>
      <c r="L535" s="15"/>
      <c r="M535" s="15"/>
      <c r="N535" s="15"/>
      <c r="O535" s="15"/>
      <c r="P535" s="15"/>
      <c r="Q535" s="15"/>
      <c r="R535" s="15"/>
      <c r="S535" s="15"/>
      <c r="T535" s="15"/>
      <c r="U535" s="17"/>
      <c r="V535" s="17"/>
    </row>
    <row r="536">
      <c r="A536" s="8">
        <v>532.0</v>
      </c>
      <c r="B536" s="84" t="s">
        <v>2058</v>
      </c>
      <c r="C536" s="85" t="s">
        <v>2167</v>
      </c>
      <c r="D536" s="8">
        <v>2024.0</v>
      </c>
      <c r="E536" s="73" t="s">
        <v>24</v>
      </c>
      <c r="F536" s="75" t="b">
        <v>0</v>
      </c>
      <c r="G536" s="36" t="s">
        <v>25</v>
      </c>
      <c r="H536" s="36" t="s">
        <v>26</v>
      </c>
      <c r="I536" s="57" t="s">
        <v>2168</v>
      </c>
      <c r="J536" s="16" t="s">
        <v>2169</v>
      </c>
      <c r="K536" s="15"/>
      <c r="L536" s="15"/>
      <c r="M536" s="15"/>
      <c r="N536" s="15"/>
      <c r="O536" s="15"/>
      <c r="P536" s="15"/>
      <c r="Q536" s="15"/>
      <c r="R536" s="15"/>
      <c r="S536" s="15"/>
      <c r="T536" s="15"/>
      <c r="U536" s="17"/>
      <c r="V536" s="17"/>
    </row>
    <row r="537">
      <c r="A537" s="8">
        <v>533.0</v>
      </c>
      <c r="B537" s="84" t="s">
        <v>2058</v>
      </c>
      <c r="C537" s="85" t="s">
        <v>2170</v>
      </c>
      <c r="D537" s="8">
        <v>2024.0</v>
      </c>
      <c r="E537" s="73" t="s">
        <v>24</v>
      </c>
      <c r="F537" s="75" t="b">
        <v>0</v>
      </c>
      <c r="G537" s="36" t="s">
        <v>25</v>
      </c>
      <c r="H537" s="36" t="s">
        <v>26</v>
      </c>
      <c r="I537" s="57" t="s">
        <v>2171</v>
      </c>
      <c r="J537" s="16" t="s">
        <v>2172</v>
      </c>
      <c r="K537" s="16"/>
      <c r="L537" s="16"/>
      <c r="M537" s="15"/>
      <c r="N537" s="15"/>
      <c r="O537" s="15"/>
      <c r="P537" s="15"/>
      <c r="Q537" s="15"/>
      <c r="R537" s="15"/>
      <c r="S537" s="15"/>
      <c r="T537" s="15"/>
      <c r="U537" s="17"/>
      <c r="V537" s="17"/>
    </row>
    <row r="538">
      <c r="A538" s="8">
        <v>534.0</v>
      </c>
      <c r="B538" s="84" t="s">
        <v>2058</v>
      </c>
      <c r="C538" s="86" t="s">
        <v>2173</v>
      </c>
      <c r="D538" s="8">
        <v>2023.0</v>
      </c>
      <c r="E538" s="73" t="s">
        <v>24</v>
      </c>
      <c r="F538" s="75" t="b">
        <v>0</v>
      </c>
      <c r="G538" s="36" t="s">
        <v>25</v>
      </c>
      <c r="H538" s="36" t="s">
        <v>26</v>
      </c>
      <c r="I538" s="19" t="s">
        <v>2174</v>
      </c>
      <c r="J538" s="16" t="s">
        <v>2175</v>
      </c>
      <c r="K538" s="72"/>
      <c r="L538" s="15"/>
      <c r="M538" s="15"/>
      <c r="N538" s="15"/>
      <c r="O538" s="15"/>
      <c r="P538" s="15"/>
      <c r="Q538" s="15"/>
      <c r="R538" s="15"/>
      <c r="S538" s="15"/>
      <c r="T538" s="15"/>
      <c r="U538" s="17"/>
      <c r="V538" s="17"/>
    </row>
    <row r="539">
      <c r="A539" s="8">
        <v>535.0</v>
      </c>
      <c r="B539" s="84" t="s">
        <v>2058</v>
      </c>
      <c r="C539" s="85" t="s">
        <v>2176</v>
      </c>
      <c r="D539" s="8">
        <v>2023.0</v>
      </c>
      <c r="E539" s="73" t="s">
        <v>24</v>
      </c>
      <c r="F539" s="75" t="b">
        <v>0</v>
      </c>
      <c r="G539" s="36" t="s">
        <v>25</v>
      </c>
      <c r="H539" s="36" t="s">
        <v>26</v>
      </c>
      <c r="I539" s="19" t="s">
        <v>2177</v>
      </c>
      <c r="J539" s="16" t="s">
        <v>2178</v>
      </c>
      <c r="K539" s="15"/>
      <c r="L539" s="15"/>
      <c r="M539" s="15"/>
      <c r="N539" s="15"/>
      <c r="O539" s="15"/>
      <c r="P539" s="15"/>
      <c r="Q539" s="15"/>
      <c r="R539" s="15"/>
      <c r="S539" s="15"/>
      <c r="T539" s="15"/>
      <c r="U539" s="17"/>
      <c r="V539" s="17"/>
    </row>
    <row r="540">
      <c r="A540" s="8">
        <v>536.0</v>
      </c>
      <c r="B540" s="84" t="s">
        <v>2058</v>
      </c>
      <c r="C540" s="85" t="s">
        <v>2179</v>
      </c>
      <c r="D540" s="36">
        <v>2023.0</v>
      </c>
      <c r="E540" s="73" t="s">
        <v>24</v>
      </c>
      <c r="F540" s="12" t="b">
        <v>0</v>
      </c>
      <c r="G540" s="36" t="s">
        <v>25</v>
      </c>
      <c r="H540" s="36" t="s">
        <v>26</v>
      </c>
      <c r="I540" s="57" t="s">
        <v>2180</v>
      </c>
      <c r="J540" s="16" t="s">
        <v>582</v>
      </c>
      <c r="K540" s="15"/>
      <c r="L540" s="15"/>
      <c r="M540" s="15"/>
      <c r="N540" s="15"/>
      <c r="O540" s="15"/>
      <c r="P540" s="15"/>
      <c r="Q540" s="15"/>
      <c r="R540" s="15"/>
      <c r="S540" s="15"/>
      <c r="T540" s="15"/>
      <c r="U540" s="17"/>
      <c r="V540" s="17"/>
    </row>
    <row r="541">
      <c r="A541" s="8">
        <v>537.0</v>
      </c>
      <c r="B541" s="84" t="s">
        <v>2058</v>
      </c>
      <c r="C541" s="85" t="s">
        <v>2181</v>
      </c>
      <c r="D541" s="8">
        <v>2023.0</v>
      </c>
      <c r="E541" s="73" t="s">
        <v>24</v>
      </c>
      <c r="F541" s="75" t="b">
        <v>0</v>
      </c>
      <c r="G541" s="36" t="s">
        <v>25</v>
      </c>
      <c r="H541" s="36" t="s">
        <v>26</v>
      </c>
      <c r="I541" s="57" t="s">
        <v>2182</v>
      </c>
      <c r="J541" s="16" t="s">
        <v>2183</v>
      </c>
      <c r="K541" s="16" t="s">
        <v>2184</v>
      </c>
      <c r="L541" s="16" t="s">
        <v>2185</v>
      </c>
      <c r="M541" s="16" t="s">
        <v>2186</v>
      </c>
      <c r="N541" s="15"/>
      <c r="O541" s="15"/>
      <c r="P541" s="15"/>
      <c r="Q541" s="15"/>
      <c r="R541" s="15"/>
      <c r="S541" s="15"/>
      <c r="T541" s="15"/>
      <c r="U541" s="17"/>
      <c r="V541" s="17"/>
    </row>
    <row r="542">
      <c r="A542" s="8">
        <v>538.0</v>
      </c>
      <c r="B542" s="84" t="s">
        <v>2058</v>
      </c>
      <c r="C542" s="85" t="s">
        <v>2187</v>
      </c>
      <c r="D542" s="36">
        <v>2023.0</v>
      </c>
      <c r="E542" s="73" t="s">
        <v>24</v>
      </c>
      <c r="F542" s="75" t="b">
        <v>0</v>
      </c>
      <c r="G542" s="36" t="s">
        <v>25</v>
      </c>
      <c r="H542" s="36" t="s">
        <v>26</v>
      </c>
      <c r="I542" s="57" t="s">
        <v>2188</v>
      </c>
      <c r="J542" s="15" t="s">
        <v>2189</v>
      </c>
      <c r="K542" s="15" t="s">
        <v>2190</v>
      </c>
      <c r="L542" s="15" t="s">
        <v>2191</v>
      </c>
      <c r="M542" s="15" t="s">
        <v>2192</v>
      </c>
      <c r="N542" s="15"/>
      <c r="O542" s="15"/>
      <c r="P542" s="15"/>
      <c r="Q542" s="15"/>
      <c r="R542" s="15"/>
      <c r="S542" s="15"/>
      <c r="T542" s="15"/>
      <c r="U542" s="17"/>
      <c r="V542" s="17"/>
    </row>
    <row r="543">
      <c r="A543" s="8">
        <v>539.0</v>
      </c>
      <c r="B543" s="84" t="s">
        <v>2058</v>
      </c>
      <c r="C543" s="86" t="s">
        <v>2193</v>
      </c>
      <c r="D543" s="8">
        <v>2023.0</v>
      </c>
      <c r="E543" s="73" t="s">
        <v>24</v>
      </c>
      <c r="F543" s="75" t="b">
        <v>0</v>
      </c>
      <c r="G543" s="36" t="s">
        <v>25</v>
      </c>
      <c r="H543" s="36" t="s">
        <v>26</v>
      </c>
      <c r="I543" s="19" t="s">
        <v>2194</v>
      </c>
      <c r="J543" s="15" t="s">
        <v>2195</v>
      </c>
      <c r="K543" s="38"/>
      <c r="L543" s="15"/>
      <c r="M543" s="15"/>
      <c r="N543" s="15"/>
      <c r="O543" s="15"/>
      <c r="P543" s="15"/>
      <c r="Q543" s="15"/>
      <c r="R543" s="15"/>
      <c r="S543" s="15"/>
      <c r="T543" s="15"/>
      <c r="U543" s="17"/>
      <c r="V543" s="17"/>
    </row>
    <row r="544">
      <c r="A544" s="8">
        <v>540.0</v>
      </c>
      <c r="B544" s="84" t="s">
        <v>2058</v>
      </c>
      <c r="C544" s="85" t="s">
        <v>2196</v>
      </c>
      <c r="D544" s="36">
        <v>2022.0</v>
      </c>
      <c r="E544" s="73" t="s">
        <v>24</v>
      </c>
      <c r="F544" s="75" t="b">
        <v>0</v>
      </c>
      <c r="G544" s="36" t="s">
        <v>25</v>
      </c>
      <c r="H544" s="36" t="s">
        <v>26</v>
      </c>
      <c r="I544" s="19" t="s">
        <v>2197</v>
      </c>
      <c r="J544" s="15" t="s">
        <v>2198</v>
      </c>
      <c r="K544" s="15" t="s">
        <v>2199</v>
      </c>
      <c r="L544" s="15" t="s">
        <v>2200</v>
      </c>
      <c r="M544" s="38"/>
      <c r="N544" s="15"/>
      <c r="O544" s="15"/>
      <c r="P544" s="15"/>
      <c r="Q544" s="15"/>
      <c r="R544" s="15"/>
      <c r="S544" s="15"/>
      <c r="T544" s="15"/>
      <c r="U544" s="17"/>
      <c r="V544" s="17"/>
    </row>
    <row r="545">
      <c r="A545" s="8">
        <v>541.0</v>
      </c>
      <c r="B545" s="84" t="s">
        <v>2058</v>
      </c>
      <c r="C545" s="85" t="s">
        <v>2201</v>
      </c>
      <c r="D545" s="36">
        <v>2022.0</v>
      </c>
      <c r="E545" s="73" t="s">
        <v>24</v>
      </c>
      <c r="F545" s="75" t="b">
        <v>0</v>
      </c>
      <c r="G545" s="36" t="s">
        <v>25</v>
      </c>
      <c r="H545" s="36" t="s">
        <v>26</v>
      </c>
      <c r="I545" s="57" t="s">
        <v>2202</v>
      </c>
      <c r="J545" s="15" t="s">
        <v>2203</v>
      </c>
      <c r="K545" s="15"/>
      <c r="L545" s="15"/>
      <c r="M545" s="15"/>
      <c r="N545" s="15"/>
      <c r="O545" s="15"/>
      <c r="P545" s="15"/>
      <c r="Q545" s="15"/>
      <c r="R545" s="15"/>
      <c r="S545" s="15"/>
      <c r="T545" s="15"/>
      <c r="U545" s="17"/>
      <c r="V545" s="17"/>
    </row>
    <row r="546">
      <c r="A546" s="8">
        <v>542.0</v>
      </c>
      <c r="B546" s="84" t="s">
        <v>2058</v>
      </c>
      <c r="C546" s="85" t="s">
        <v>2204</v>
      </c>
      <c r="D546" s="36">
        <v>2022.0</v>
      </c>
      <c r="E546" s="33">
        <v>47849.0</v>
      </c>
      <c r="F546" s="75" t="b">
        <v>0</v>
      </c>
      <c r="G546" s="36" t="s">
        <v>25</v>
      </c>
      <c r="H546" s="36" t="s">
        <v>26</v>
      </c>
      <c r="I546" s="57" t="s">
        <v>2205</v>
      </c>
      <c r="J546" s="15" t="s">
        <v>2206</v>
      </c>
      <c r="K546" s="15"/>
      <c r="L546" s="15"/>
      <c r="M546" s="15"/>
      <c r="N546" s="15"/>
      <c r="O546" s="15"/>
      <c r="P546" s="15"/>
      <c r="Q546" s="15"/>
      <c r="R546" s="15"/>
      <c r="S546" s="15"/>
      <c r="T546" s="15"/>
      <c r="U546" s="17"/>
      <c r="V546" s="17"/>
    </row>
    <row r="547">
      <c r="A547" s="8">
        <v>543.0</v>
      </c>
      <c r="B547" s="84" t="s">
        <v>2058</v>
      </c>
      <c r="C547" s="85" t="s">
        <v>2207</v>
      </c>
      <c r="D547" s="36">
        <v>2022.0</v>
      </c>
      <c r="E547" s="33">
        <v>46023.0</v>
      </c>
      <c r="F547" s="75" t="b">
        <v>0</v>
      </c>
      <c r="G547" s="8" t="s">
        <v>25</v>
      </c>
      <c r="H547" s="36" t="s">
        <v>26</v>
      </c>
      <c r="I547" s="14" t="s">
        <v>2208</v>
      </c>
      <c r="J547" s="15" t="s">
        <v>597</v>
      </c>
      <c r="K547" s="15" t="s">
        <v>598</v>
      </c>
      <c r="L547" s="38"/>
      <c r="M547" s="15"/>
      <c r="N547" s="15"/>
      <c r="O547" s="15"/>
      <c r="P547" s="15"/>
      <c r="Q547" s="15"/>
      <c r="R547" s="15"/>
      <c r="S547" s="15"/>
      <c r="T547" s="15"/>
      <c r="U547" s="17"/>
      <c r="V547" s="17"/>
    </row>
    <row r="548">
      <c r="A548" s="8">
        <v>544.0</v>
      </c>
      <c r="B548" s="84" t="s">
        <v>2058</v>
      </c>
      <c r="C548" s="85" t="s">
        <v>2209</v>
      </c>
      <c r="D548" s="8" t="s">
        <v>23</v>
      </c>
      <c r="E548" s="73" t="s">
        <v>24</v>
      </c>
      <c r="F548" s="75" t="b">
        <v>0</v>
      </c>
      <c r="G548" s="8" t="s">
        <v>173</v>
      </c>
      <c r="H548" s="36" t="s">
        <v>26</v>
      </c>
      <c r="I548" s="58" t="s">
        <v>2210</v>
      </c>
      <c r="J548" s="16" t="s">
        <v>2211</v>
      </c>
      <c r="K548" s="15" t="s">
        <v>2212</v>
      </c>
      <c r="L548" s="15" t="s">
        <v>2213</v>
      </c>
      <c r="M548" s="15"/>
      <c r="N548" s="15"/>
      <c r="O548" s="15"/>
      <c r="P548" s="15"/>
      <c r="Q548" s="15"/>
      <c r="R548" s="15"/>
      <c r="S548" s="15"/>
      <c r="T548" s="15"/>
      <c r="U548" s="17"/>
      <c r="V548" s="17"/>
    </row>
    <row r="549">
      <c r="A549" s="8">
        <v>545.0</v>
      </c>
      <c r="B549" s="84" t="s">
        <v>2058</v>
      </c>
      <c r="C549" s="85" t="s">
        <v>2214</v>
      </c>
      <c r="D549" s="8" t="s">
        <v>23</v>
      </c>
      <c r="E549" s="73" t="s">
        <v>24</v>
      </c>
      <c r="F549" s="75" t="b">
        <v>0</v>
      </c>
      <c r="G549" s="8" t="s">
        <v>173</v>
      </c>
      <c r="H549" s="36" t="s">
        <v>26</v>
      </c>
      <c r="I549" s="57" t="s">
        <v>2215</v>
      </c>
      <c r="J549" s="15" t="s">
        <v>2216</v>
      </c>
      <c r="K549" s="15"/>
      <c r="L549" s="15"/>
      <c r="M549" s="15"/>
      <c r="N549" s="15"/>
      <c r="O549" s="15"/>
      <c r="P549" s="15"/>
      <c r="Q549" s="15"/>
      <c r="R549" s="15"/>
      <c r="S549" s="15"/>
      <c r="T549" s="15"/>
      <c r="U549" s="17"/>
      <c r="V549" s="17"/>
    </row>
    <row r="550">
      <c r="A550" s="8">
        <v>546.0</v>
      </c>
      <c r="B550" s="84" t="s">
        <v>2058</v>
      </c>
      <c r="C550" s="85" t="s">
        <v>2217</v>
      </c>
      <c r="D550" s="8" t="s">
        <v>23</v>
      </c>
      <c r="E550" s="90">
        <v>45677.0</v>
      </c>
      <c r="F550" s="12" t="b">
        <v>0</v>
      </c>
      <c r="G550" s="8" t="s">
        <v>173</v>
      </c>
      <c r="H550" s="36" t="s">
        <v>26</v>
      </c>
      <c r="I550" s="58" t="s">
        <v>2218</v>
      </c>
      <c r="J550" s="15" t="s">
        <v>2219</v>
      </c>
      <c r="K550" s="15" t="s">
        <v>2220</v>
      </c>
      <c r="L550" s="15"/>
      <c r="M550" s="15"/>
      <c r="N550" s="15"/>
      <c r="O550" s="15"/>
      <c r="P550" s="15"/>
      <c r="Q550" s="15"/>
      <c r="R550" s="15"/>
      <c r="S550" s="15"/>
      <c r="T550" s="15"/>
      <c r="U550" s="17"/>
      <c r="V550" s="17"/>
    </row>
    <row r="551">
      <c r="A551" s="8">
        <v>547.0</v>
      </c>
      <c r="B551" s="84" t="s">
        <v>2058</v>
      </c>
      <c r="C551" s="85" t="s">
        <v>2221</v>
      </c>
      <c r="D551" s="8">
        <v>2023.0</v>
      </c>
      <c r="E551" s="73" t="s">
        <v>24</v>
      </c>
      <c r="F551" s="75" t="b">
        <v>0</v>
      </c>
      <c r="G551" s="8" t="s">
        <v>173</v>
      </c>
      <c r="H551" s="36" t="s">
        <v>26</v>
      </c>
      <c r="I551" s="61" t="s">
        <v>2222</v>
      </c>
      <c r="J551" s="16" t="s">
        <v>2223</v>
      </c>
      <c r="K551" s="16"/>
      <c r="L551" s="15"/>
      <c r="M551" s="15"/>
      <c r="N551" s="15"/>
      <c r="O551" s="15"/>
      <c r="P551" s="15"/>
      <c r="Q551" s="15"/>
      <c r="R551" s="16"/>
      <c r="S551" s="15"/>
      <c r="T551" s="15"/>
      <c r="U551" s="17"/>
      <c r="V551" s="17"/>
    </row>
    <row r="552">
      <c r="A552" s="8">
        <v>548.0</v>
      </c>
      <c r="B552" s="84" t="s">
        <v>2058</v>
      </c>
      <c r="C552" s="85" t="s">
        <v>2224</v>
      </c>
      <c r="D552" s="36">
        <v>2022.0</v>
      </c>
      <c r="E552" s="73" t="s">
        <v>24</v>
      </c>
      <c r="F552" s="75" t="b">
        <v>0</v>
      </c>
      <c r="G552" s="8" t="s">
        <v>173</v>
      </c>
      <c r="H552" s="36" t="s">
        <v>26</v>
      </c>
      <c r="I552" s="57" t="s">
        <v>2225</v>
      </c>
      <c r="J552" s="15" t="s">
        <v>2226</v>
      </c>
      <c r="K552" s="15"/>
      <c r="L552" s="15"/>
      <c r="M552" s="15"/>
      <c r="N552" s="15"/>
      <c r="O552" s="15"/>
      <c r="P552" s="15"/>
      <c r="Q552" s="15"/>
      <c r="R552" s="15"/>
      <c r="S552" s="15"/>
      <c r="T552" s="15"/>
      <c r="U552" s="17"/>
      <c r="V552" s="17"/>
    </row>
    <row r="553">
      <c r="A553" s="8">
        <v>549.0</v>
      </c>
      <c r="B553" s="84" t="s">
        <v>2058</v>
      </c>
      <c r="C553" s="86" t="s">
        <v>2227</v>
      </c>
      <c r="D553" s="36">
        <v>2022.0</v>
      </c>
      <c r="E553" s="73" t="s">
        <v>24</v>
      </c>
      <c r="F553" s="75" t="b">
        <v>0</v>
      </c>
      <c r="G553" s="8" t="s">
        <v>173</v>
      </c>
      <c r="H553" s="36" t="s">
        <v>26</v>
      </c>
      <c r="I553" s="19" t="s">
        <v>2228</v>
      </c>
      <c r="J553" s="15" t="s">
        <v>842</v>
      </c>
      <c r="K553" s="15" t="s">
        <v>2229</v>
      </c>
      <c r="L553" s="38"/>
      <c r="M553" s="15"/>
      <c r="N553" s="15"/>
      <c r="O553" s="15"/>
      <c r="P553" s="15"/>
      <c r="Q553" s="15"/>
      <c r="R553" s="15"/>
      <c r="S553" s="15"/>
      <c r="T553" s="15"/>
      <c r="U553" s="17"/>
      <c r="V553" s="17"/>
    </row>
    <row r="554">
      <c r="A554" s="8">
        <v>550.0</v>
      </c>
      <c r="B554" s="84" t="s">
        <v>2058</v>
      </c>
      <c r="C554" s="86" t="s">
        <v>2230</v>
      </c>
      <c r="D554" s="8">
        <v>2022.0</v>
      </c>
      <c r="E554" s="87" t="s">
        <v>126</v>
      </c>
      <c r="F554" s="75" t="b">
        <v>0</v>
      </c>
      <c r="G554" s="8" t="s">
        <v>173</v>
      </c>
      <c r="H554" s="8" t="s">
        <v>26</v>
      </c>
      <c r="I554" s="57" t="s">
        <v>2231</v>
      </c>
      <c r="J554" s="15" t="s">
        <v>2232</v>
      </c>
      <c r="K554" s="15" t="s">
        <v>2233</v>
      </c>
      <c r="L554" s="15"/>
      <c r="M554" s="15"/>
      <c r="N554" s="15"/>
      <c r="O554" s="15"/>
      <c r="P554" s="15"/>
      <c r="Q554" s="15"/>
      <c r="R554" s="15"/>
      <c r="S554" s="15"/>
      <c r="T554" s="15"/>
      <c r="U554" s="17"/>
      <c r="V554" s="17"/>
    </row>
    <row r="555">
      <c r="A555" s="8">
        <v>551.0</v>
      </c>
      <c r="B555" s="84" t="s">
        <v>2058</v>
      </c>
      <c r="C555" s="85" t="s">
        <v>2234</v>
      </c>
      <c r="D555" s="36">
        <v>2022.0</v>
      </c>
      <c r="E555" s="32" t="s">
        <v>1853</v>
      </c>
      <c r="F555" s="75" t="b">
        <v>0</v>
      </c>
      <c r="G555" s="8" t="s">
        <v>173</v>
      </c>
      <c r="H555" s="36" t="s">
        <v>26</v>
      </c>
      <c r="I555" s="57" t="s">
        <v>2235</v>
      </c>
      <c r="J555" s="15" t="s">
        <v>2236</v>
      </c>
      <c r="K555" s="15" t="s">
        <v>2237</v>
      </c>
      <c r="L555" s="15" t="s">
        <v>2238</v>
      </c>
      <c r="M555" s="15"/>
      <c r="N555" s="15"/>
      <c r="O555" s="15"/>
      <c r="P555" s="15"/>
      <c r="Q555" s="15"/>
      <c r="R555" s="15"/>
      <c r="S555" s="15"/>
      <c r="T555" s="15"/>
      <c r="U555" s="17"/>
      <c r="V555" s="17"/>
    </row>
    <row r="556">
      <c r="A556" s="8">
        <v>552.0</v>
      </c>
      <c r="B556" s="84" t="s">
        <v>2058</v>
      </c>
      <c r="C556" s="85" t="s">
        <v>2239</v>
      </c>
      <c r="D556" s="8" t="s">
        <v>23</v>
      </c>
      <c r="E556" s="87" t="s">
        <v>126</v>
      </c>
      <c r="F556" s="75" t="b">
        <v>0</v>
      </c>
      <c r="G556" s="36" t="s">
        <v>25</v>
      </c>
      <c r="H556" s="36" t="s">
        <v>215</v>
      </c>
      <c r="I556" s="57" t="s">
        <v>2240</v>
      </c>
      <c r="J556" s="15" t="s">
        <v>2241</v>
      </c>
      <c r="K556" s="15"/>
      <c r="L556" s="15"/>
      <c r="M556" s="15"/>
      <c r="N556" s="15"/>
      <c r="O556" s="15"/>
      <c r="P556" s="15"/>
      <c r="Q556" s="15"/>
      <c r="R556" s="15"/>
      <c r="S556" s="15"/>
      <c r="T556" s="15"/>
      <c r="U556" s="17"/>
      <c r="V556" s="17"/>
    </row>
    <row r="557">
      <c r="A557" s="8">
        <v>553.0</v>
      </c>
      <c r="B557" s="84" t="s">
        <v>2058</v>
      </c>
      <c r="C557" s="85" t="s">
        <v>2242</v>
      </c>
      <c r="D557" s="8" t="s">
        <v>23</v>
      </c>
      <c r="E557" s="87" t="s">
        <v>126</v>
      </c>
      <c r="F557" s="75" t="b">
        <v>0</v>
      </c>
      <c r="G557" s="36" t="s">
        <v>25</v>
      </c>
      <c r="H557" s="36" t="s">
        <v>215</v>
      </c>
      <c r="I557" s="58" t="s">
        <v>2243</v>
      </c>
      <c r="J557" s="15" t="s">
        <v>2232</v>
      </c>
      <c r="K557" s="15" t="s">
        <v>2233</v>
      </c>
      <c r="L557" s="15"/>
      <c r="M557" s="15"/>
      <c r="N557" s="15"/>
      <c r="O557" s="15"/>
      <c r="P557" s="15"/>
      <c r="Q557" s="15"/>
      <c r="R557" s="15"/>
      <c r="S557" s="15"/>
      <c r="T557" s="15"/>
      <c r="U557" s="17"/>
      <c r="V557" s="17"/>
    </row>
    <row r="558">
      <c r="A558" s="8">
        <v>554.0</v>
      </c>
      <c r="B558" s="84" t="s">
        <v>2058</v>
      </c>
      <c r="C558" s="85" t="s">
        <v>2244</v>
      </c>
      <c r="D558" s="8" t="s">
        <v>23</v>
      </c>
      <c r="E558" s="87" t="s">
        <v>126</v>
      </c>
      <c r="F558" s="75" t="b">
        <v>0</v>
      </c>
      <c r="G558" s="36" t="s">
        <v>25</v>
      </c>
      <c r="H558" s="36" t="s">
        <v>215</v>
      </c>
      <c r="I558" s="58" t="s">
        <v>2245</v>
      </c>
      <c r="J558" s="15" t="s">
        <v>2246</v>
      </c>
      <c r="K558" s="15" t="s">
        <v>2247</v>
      </c>
      <c r="L558" s="15"/>
      <c r="M558" s="15"/>
      <c r="N558" s="15"/>
      <c r="O558" s="15"/>
      <c r="P558" s="15"/>
      <c r="Q558" s="15"/>
      <c r="R558" s="15"/>
      <c r="S558" s="15"/>
      <c r="T558" s="15"/>
      <c r="U558" s="17"/>
      <c r="V558" s="17"/>
    </row>
    <row r="559">
      <c r="A559" s="8">
        <v>555.0</v>
      </c>
      <c r="B559" s="84" t="s">
        <v>2058</v>
      </c>
      <c r="C559" s="85" t="s">
        <v>2248</v>
      </c>
      <c r="D559" s="8" t="s">
        <v>23</v>
      </c>
      <c r="E559" s="87" t="s">
        <v>126</v>
      </c>
      <c r="F559" s="75" t="b">
        <v>0</v>
      </c>
      <c r="G559" s="36" t="s">
        <v>25</v>
      </c>
      <c r="H559" s="36" t="s">
        <v>215</v>
      </c>
      <c r="I559" s="57" t="s">
        <v>2249</v>
      </c>
      <c r="J559" s="15" t="s">
        <v>2250</v>
      </c>
      <c r="K559" s="15" t="s">
        <v>2251</v>
      </c>
      <c r="L559" s="15"/>
      <c r="M559" s="15"/>
      <c r="N559" s="15"/>
      <c r="O559" s="15"/>
      <c r="P559" s="15"/>
      <c r="Q559" s="15"/>
      <c r="R559" s="15"/>
      <c r="S559" s="15"/>
      <c r="T559" s="15"/>
      <c r="U559" s="17"/>
      <c r="V559" s="17"/>
    </row>
    <row r="560">
      <c r="A560" s="8">
        <v>556.0</v>
      </c>
      <c r="B560" s="84" t="s">
        <v>2058</v>
      </c>
      <c r="C560" s="85" t="s">
        <v>2252</v>
      </c>
      <c r="D560" s="8" t="s">
        <v>23</v>
      </c>
      <c r="E560" s="87" t="s">
        <v>126</v>
      </c>
      <c r="F560" s="75" t="b">
        <v>0</v>
      </c>
      <c r="G560" s="36" t="s">
        <v>25</v>
      </c>
      <c r="H560" s="36" t="s">
        <v>215</v>
      </c>
      <c r="I560" s="57" t="s">
        <v>2253</v>
      </c>
      <c r="J560" s="15" t="s">
        <v>1403</v>
      </c>
      <c r="K560" s="15" t="s">
        <v>1402</v>
      </c>
      <c r="L560" s="15"/>
      <c r="M560" s="15"/>
      <c r="N560" s="15"/>
      <c r="O560" s="15"/>
      <c r="P560" s="15"/>
      <c r="Q560" s="15"/>
      <c r="R560" s="15"/>
      <c r="S560" s="15"/>
      <c r="T560" s="15"/>
      <c r="U560" s="17"/>
      <c r="V560" s="17"/>
    </row>
    <row r="561">
      <c r="A561" s="8">
        <v>557.0</v>
      </c>
      <c r="B561" s="84" t="s">
        <v>2058</v>
      </c>
      <c r="C561" s="85" t="s">
        <v>2254</v>
      </c>
      <c r="D561" s="8" t="s">
        <v>23</v>
      </c>
      <c r="E561" s="87" t="s">
        <v>126</v>
      </c>
      <c r="F561" s="75" t="b">
        <v>0</v>
      </c>
      <c r="G561" s="36" t="s">
        <v>25</v>
      </c>
      <c r="H561" s="36" t="s">
        <v>215</v>
      </c>
      <c r="I561" s="58" t="s">
        <v>2255</v>
      </c>
      <c r="J561" s="15" t="s">
        <v>2256</v>
      </c>
      <c r="K561" s="15"/>
      <c r="L561" s="15"/>
      <c r="M561" s="15"/>
      <c r="N561" s="15"/>
      <c r="O561" s="15"/>
      <c r="P561" s="15"/>
      <c r="Q561" s="15"/>
      <c r="R561" s="15"/>
      <c r="S561" s="15"/>
      <c r="T561" s="15"/>
      <c r="U561" s="17"/>
      <c r="V561" s="17"/>
    </row>
    <row r="562">
      <c r="A562" s="8">
        <v>558.0</v>
      </c>
      <c r="B562" s="84" t="s">
        <v>2058</v>
      </c>
      <c r="C562" s="85" t="s">
        <v>2257</v>
      </c>
      <c r="D562" s="8" t="s">
        <v>23</v>
      </c>
      <c r="E562" s="87" t="s">
        <v>126</v>
      </c>
      <c r="F562" s="75" t="b">
        <v>0</v>
      </c>
      <c r="G562" s="36" t="s">
        <v>25</v>
      </c>
      <c r="H562" s="36" t="s">
        <v>215</v>
      </c>
      <c r="I562" s="57" t="s">
        <v>2258</v>
      </c>
      <c r="J562" s="15" t="s">
        <v>2259</v>
      </c>
      <c r="K562" s="15" t="s">
        <v>2260</v>
      </c>
      <c r="L562" s="15" t="s">
        <v>2261</v>
      </c>
      <c r="M562" s="15"/>
      <c r="N562" s="15"/>
      <c r="O562" s="15"/>
      <c r="P562" s="15"/>
      <c r="Q562" s="15"/>
      <c r="R562" s="15"/>
      <c r="S562" s="15"/>
      <c r="T562" s="15"/>
      <c r="U562" s="17"/>
      <c r="V562" s="17"/>
    </row>
    <row r="563">
      <c r="A563" s="8">
        <v>559.0</v>
      </c>
      <c r="B563" s="84" t="s">
        <v>2058</v>
      </c>
      <c r="C563" s="85" t="s">
        <v>2262</v>
      </c>
      <c r="D563" s="8" t="s">
        <v>23</v>
      </c>
      <c r="E563" s="87" t="s">
        <v>126</v>
      </c>
      <c r="F563" s="75" t="b">
        <v>0</v>
      </c>
      <c r="G563" s="36" t="s">
        <v>25</v>
      </c>
      <c r="H563" s="36" t="s">
        <v>215</v>
      </c>
      <c r="I563" s="57" t="s">
        <v>2263</v>
      </c>
      <c r="J563" s="15" t="s">
        <v>2264</v>
      </c>
      <c r="K563" s="70" t="s">
        <v>2265</v>
      </c>
      <c r="L563" s="15" t="s">
        <v>2266</v>
      </c>
      <c r="M563" s="15"/>
      <c r="N563" s="15"/>
      <c r="O563" s="15"/>
      <c r="P563" s="15"/>
      <c r="Q563" s="15"/>
      <c r="R563" s="15"/>
      <c r="S563" s="15"/>
      <c r="T563" s="15"/>
      <c r="U563" s="17"/>
      <c r="V563" s="17"/>
    </row>
    <row r="564">
      <c r="A564" s="8">
        <v>560.0</v>
      </c>
      <c r="B564" s="84" t="s">
        <v>2058</v>
      </c>
      <c r="C564" s="85" t="s">
        <v>2267</v>
      </c>
      <c r="D564" s="8" t="s">
        <v>23</v>
      </c>
      <c r="E564" s="87" t="s">
        <v>126</v>
      </c>
      <c r="F564" s="75" t="b">
        <v>0</v>
      </c>
      <c r="G564" s="36" t="s">
        <v>25</v>
      </c>
      <c r="H564" s="36" t="s">
        <v>215</v>
      </c>
      <c r="I564" s="57" t="s">
        <v>2268</v>
      </c>
      <c r="J564" s="15" t="s">
        <v>2269</v>
      </c>
      <c r="K564" s="15" t="s">
        <v>2270</v>
      </c>
      <c r="L564" s="15"/>
      <c r="M564" s="15"/>
      <c r="N564" s="15"/>
      <c r="O564" s="15"/>
      <c r="P564" s="15"/>
      <c r="Q564" s="15"/>
      <c r="R564" s="15"/>
      <c r="S564" s="15"/>
      <c r="T564" s="15"/>
      <c r="U564" s="17"/>
      <c r="V564" s="17"/>
    </row>
    <row r="565">
      <c r="A565" s="8">
        <v>561.0</v>
      </c>
      <c r="B565" s="84" t="s">
        <v>2058</v>
      </c>
      <c r="C565" s="85" t="s">
        <v>2271</v>
      </c>
      <c r="D565" s="8" t="s">
        <v>23</v>
      </c>
      <c r="E565" s="87" t="s">
        <v>126</v>
      </c>
      <c r="F565" s="75" t="b">
        <v>0</v>
      </c>
      <c r="G565" s="36" t="s">
        <v>25</v>
      </c>
      <c r="H565" s="36" t="s">
        <v>215</v>
      </c>
      <c r="I565" s="57" t="s">
        <v>2272</v>
      </c>
      <c r="J565" s="15" t="s">
        <v>2273</v>
      </c>
      <c r="K565" s="15" t="s">
        <v>2274</v>
      </c>
      <c r="L565" s="15" t="s">
        <v>2275</v>
      </c>
      <c r="M565" s="15"/>
      <c r="N565" s="15"/>
      <c r="O565" s="15"/>
      <c r="P565" s="15"/>
      <c r="Q565" s="15"/>
      <c r="R565" s="15"/>
      <c r="S565" s="15"/>
      <c r="T565" s="15"/>
      <c r="U565" s="17"/>
      <c r="V565" s="17"/>
    </row>
    <row r="566">
      <c r="A566" s="8">
        <v>562.0</v>
      </c>
      <c r="B566" s="84" t="s">
        <v>2058</v>
      </c>
      <c r="C566" s="85" t="s">
        <v>2276</v>
      </c>
      <c r="D566" s="8" t="s">
        <v>23</v>
      </c>
      <c r="E566" s="87" t="s">
        <v>126</v>
      </c>
      <c r="F566" s="75" t="b">
        <v>0</v>
      </c>
      <c r="G566" s="36" t="s">
        <v>25</v>
      </c>
      <c r="H566" s="36" t="s">
        <v>215</v>
      </c>
      <c r="I566" s="57" t="s">
        <v>2277</v>
      </c>
      <c r="J566" s="15" t="s">
        <v>2278</v>
      </c>
      <c r="K566" s="15" t="s">
        <v>2279</v>
      </c>
      <c r="L566" s="15"/>
      <c r="M566" s="15"/>
      <c r="N566" s="15"/>
      <c r="O566" s="15"/>
      <c r="P566" s="15"/>
      <c r="Q566" s="15"/>
      <c r="R566" s="15"/>
      <c r="S566" s="15"/>
      <c r="T566" s="15"/>
      <c r="U566" s="17"/>
      <c r="V566" s="17"/>
    </row>
    <row r="567">
      <c r="A567" s="8">
        <v>563.0</v>
      </c>
      <c r="B567" s="84" t="s">
        <v>2058</v>
      </c>
      <c r="C567" s="85" t="s">
        <v>2280</v>
      </c>
      <c r="D567" s="8" t="s">
        <v>23</v>
      </c>
      <c r="E567" s="87" t="s">
        <v>126</v>
      </c>
      <c r="F567" s="75" t="b">
        <v>0</v>
      </c>
      <c r="G567" s="36" t="s">
        <v>25</v>
      </c>
      <c r="H567" s="36" t="s">
        <v>215</v>
      </c>
      <c r="I567" s="58" t="s">
        <v>2281</v>
      </c>
      <c r="J567" s="15" t="s">
        <v>2282</v>
      </c>
      <c r="K567" s="15" t="s">
        <v>2283</v>
      </c>
      <c r="L567" s="15" t="s">
        <v>2284</v>
      </c>
      <c r="M567" s="15" t="s">
        <v>2285</v>
      </c>
      <c r="N567" s="15"/>
      <c r="O567" s="15"/>
      <c r="P567" s="15"/>
      <c r="Q567" s="15"/>
      <c r="R567" s="15"/>
      <c r="S567" s="15"/>
      <c r="T567" s="15"/>
      <c r="U567" s="17"/>
      <c r="V567" s="17"/>
    </row>
    <row r="568">
      <c r="A568" s="8">
        <v>564.0</v>
      </c>
      <c r="B568" s="84" t="s">
        <v>2058</v>
      </c>
      <c r="C568" s="85" t="s">
        <v>2286</v>
      </c>
      <c r="D568" s="8" t="s">
        <v>23</v>
      </c>
      <c r="E568" s="87" t="s">
        <v>126</v>
      </c>
      <c r="F568" s="75" t="b">
        <v>0</v>
      </c>
      <c r="G568" s="36" t="s">
        <v>25</v>
      </c>
      <c r="H568" s="36" t="s">
        <v>215</v>
      </c>
      <c r="I568" s="58" t="s">
        <v>2287</v>
      </c>
      <c r="J568" s="15" t="s">
        <v>2288</v>
      </c>
      <c r="K568" s="15"/>
      <c r="L568" s="15"/>
      <c r="M568" s="15"/>
      <c r="N568" s="15"/>
      <c r="O568" s="15"/>
      <c r="P568" s="15"/>
      <c r="Q568" s="15"/>
      <c r="R568" s="15"/>
      <c r="S568" s="15"/>
      <c r="T568" s="15"/>
      <c r="U568" s="17"/>
      <c r="V568" s="17"/>
    </row>
    <row r="569">
      <c r="A569" s="8">
        <v>565.0</v>
      </c>
      <c r="B569" s="84" t="s">
        <v>2058</v>
      </c>
      <c r="C569" s="85" t="s">
        <v>2289</v>
      </c>
      <c r="D569" s="8" t="s">
        <v>23</v>
      </c>
      <c r="E569" s="87" t="s">
        <v>126</v>
      </c>
      <c r="F569" s="75" t="b">
        <v>0</v>
      </c>
      <c r="G569" s="36" t="s">
        <v>25</v>
      </c>
      <c r="H569" s="36" t="s">
        <v>215</v>
      </c>
      <c r="I569" s="57" t="s">
        <v>2290</v>
      </c>
      <c r="J569" s="15" t="s">
        <v>2291</v>
      </c>
      <c r="K569" s="15" t="s">
        <v>2292</v>
      </c>
      <c r="L569" s="15"/>
      <c r="M569" s="15"/>
      <c r="N569" s="15"/>
      <c r="O569" s="15"/>
      <c r="P569" s="15"/>
      <c r="Q569" s="15"/>
      <c r="R569" s="15"/>
      <c r="S569" s="15"/>
      <c r="T569" s="15"/>
      <c r="U569" s="17"/>
      <c r="V569" s="17"/>
    </row>
    <row r="570">
      <c r="A570" s="8">
        <v>566.0</v>
      </c>
      <c r="B570" s="84" t="s">
        <v>2058</v>
      </c>
      <c r="C570" s="85" t="s">
        <v>2293</v>
      </c>
      <c r="D570" s="8" t="s">
        <v>23</v>
      </c>
      <c r="E570" s="87" t="s">
        <v>126</v>
      </c>
      <c r="F570" s="75" t="b">
        <v>0</v>
      </c>
      <c r="G570" s="36" t="s">
        <v>25</v>
      </c>
      <c r="H570" s="36" t="s">
        <v>215</v>
      </c>
      <c r="I570" s="58" t="s">
        <v>2294</v>
      </c>
      <c r="J570" s="15" t="s">
        <v>2295</v>
      </c>
      <c r="K570" s="15"/>
      <c r="L570" s="15"/>
      <c r="M570" s="15"/>
      <c r="N570" s="15"/>
      <c r="O570" s="15"/>
      <c r="P570" s="15"/>
      <c r="Q570" s="15"/>
      <c r="R570" s="15"/>
      <c r="S570" s="15"/>
      <c r="T570" s="15"/>
      <c r="U570" s="17"/>
      <c r="V570" s="17"/>
    </row>
    <row r="571">
      <c r="A571" s="8">
        <v>567.0</v>
      </c>
      <c r="B571" s="84" t="s">
        <v>2058</v>
      </c>
      <c r="C571" s="85" t="s">
        <v>2296</v>
      </c>
      <c r="D571" s="8" t="s">
        <v>23</v>
      </c>
      <c r="E571" s="87" t="s">
        <v>126</v>
      </c>
      <c r="F571" s="75" t="b">
        <v>0</v>
      </c>
      <c r="G571" s="36" t="s">
        <v>25</v>
      </c>
      <c r="H571" s="36" t="s">
        <v>215</v>
      </c>
      <c r="I571" s="57" t="s">
        <v>2297</v>
      </c>
      <c r="J571" s="15" t="s">
        <v>2298</v>
      </c>
      <c r="K571" s="15" t="s">
        <v>2299</v>
      </c>
      <c r="L571" s="15" t="s">
        <v>2300</v>
      </c>
      <c r="M571" s="15"/>
      <c r="N571" s="15"/>
      <c r="O571" s="15"/>
      <c r="P571" s="15"/>
      <c r="Q571" s="15"/>
      <c r="R571" s="15"/>
      <c r="S571" s="15"/>
      <c r="T571" s="15"/>
      <c r="U571" s="17"/>
      <c r="V571" s="17"/>
    </row>
    <row r="572">
      <c r="A572" s="8">
        <v>568.0</v>
      </c>
      <c r="B572" s="84" t="s">
        <v>2058</v>
      </c>
      <c r="C572" s="85" t="s">
        <v>2301</v>
      </c>
      <c r="D572" s="8" t="s">
        <v>23</v>
      </c>
      <c r="E572" s="87" t="s">
        <v>126</v>
      </c>
      <c r="F572" s="75" t="b">
        <v>0</v>
      </c>
      <c r="G572" s="36" t="s">
        <v>25</v>
      </c>
      <c r="H572" s="36" t="s">
        <v>215</v>
      </c>
      <c r="I572" s="58" t="s">
        <v>2302</v>
      </c>
      <c r="J572" s="15" t="s">
        <v>522</v>
      </c>
      <c r="K572" s="16" t="s">
        <v>2303</v>
      </c>
      <c r="L572" s="15"/>
      <c r="M572" s="15"/>
      <c r="N572" s="15"/>
      <c r="O572" s="15"/>
      <c r="P572" s="15"/>
      <c r="Q572" s="15"/>
      <c r="R572" s="15"/>
      <c r="S572" s="15"/>
      <c r="T572" s="15"/>
      <c r="U572" s="17"/>
      <c r="V572" s="17"/>
    </row>
    <row r="573">
      <c r="A573" s="8">
        <v>569.0</v>
      </c>
      <c r="B573" s="84" t="s">
        <v>2058</v>
      </c>
      <c r="C573" s="85" t="s">
        <v>2304</v>
      </c>
      <c r="D573" s="36">
        <v>2022.0</v>
      </c>
      <c r="E573" s="87" t="s">
        <v>126</v>
      </c>
      <c r="F573" s="75" t="b">
        <v>0</v>
      </c>
      <c r="G573" s="36" t="s">
        <v>25</v>
      </c>
      <c r="H573" s="36" t="s">
        <v>215</v>
      </c>
      <c r="I573" s="58" t="s">
        <v>2305</v>
      </c>
      <c r="J573" s="15" t="s">
        <v>2306</v>
      </c>
      <c r="K573" s="15" t="s">
        <v>2307</v>
      </c>
      <c r="L573" s="15"/>
      <c r="M573" s="15"/>
      <c r="N573" s="15"/>
      <c r="O573" s="15"/>
      <c r="P573" s="15"/>
      <c r="Q573" s="15"/>
      <c r="R573" s="15"/>
      <c r="S573" s="15"/>
      <c r="T573" s="15"/>
      <c r="U573" s="17"/>
      <c r="V573" s="17"/>
    </row>
    <row r="574">
      <c r="A574" s="8">
        <v>570.0</v>
      </c>
      <c r="B574" s="84" t="s">
        <v>2058</v>
      </c>
      <c r="C574" s="85" t="s">
        <v>2308</v>
      </c>
      <c r="D574" s="36">
        <v>2022.0</v>
      </c>
      <c r="E574" s="87" t="s">
        <v>126</v>
      </c>
      <c r="F574" s="12" t="b">
        <v>0</v>
      </c>
      <c r="G574" s="36" t="s">
        <v>25</v>
      </c>
      <c r="H574" s="36" t="s">
        <v>215</v>
      </c>
      <c r="I574" s="57" t="s">
        <v>2309</v>
      </c>
      <c r="J574" s="15" t="s">
        <v>2310</v>
      </c>
      <c r="K574" s="15" t="s">
        <v>2311</v>
      </c>
      <c r="L574" s="15" t="s">
        <v>2312</v>
      </c>
      <c r="M574" s="15" t="s">
        <v>2313</v>
      </c>
      <c r="N574" s="15" t="s">
        <v>2314</v>
      </c>
      <c r="O574" s="15" t="s">
        <v>2315</v>
      </c>
      <c r="P574" s="15" t="s">
        <v>2316</v>
      </c>
      <c r="Q574" s="15" t="s">
        <v>2317</v>
      </c>
      <c r="R574" s="15" t="s">
        <v>2318</v>
      </c>
      <c r="S574" s="15" t="s">
        <v>2319</v>
      </c>
      <c r="T574" s="15"/>
      <c r="U574" s="17"/>
      <c r="V574" s="17"/>
    </row>
    <row r="575">
      <c r="A575" s="8">
        <v>571.0</v>
      </c>
      <c r="B575" s="84" t="s">
        <v>2058</v>
      </c>
      <c r="C575" s="85" t="s">
        <v>2320</v>
      </c>
      <c r="D575" s="36">
        <v>2022.0</v>
      </c>
      <c r="E575" s="87" t="s">
        <v>126</v>
      </c>
      <c r="F575" s="75" t="b">
        <v>0</v>
      </c>
      <c r="G575" s="36" t="s">
        <v>25</v>
      </c>
      <c r="H575" s="36" t="s">
        <v>215</v>
      </c>
      <c r="I575" s="57" t="s">
        <v>2321</v>
      </c>
      <c r="J575" s="15" t="s">
        <v>2322</v>
      </c>
      <c r="K575" s="15" t="s">
        <v>2323</v>
      </c>
      <c r="L575" s="15"/>
      <c r="M575" s="15"/>
      <c r="N575" s="15"/>
      <c r="O575" s="15"/>
      <c r="P575" s="15"/>
      <c r="Q575" s="15"/>
      <c r="R575" s="15"/>
      <c r="S575" s="15"/>
      <c r="T575" s="15"/>
      <c r="U575" s="17"/>
      <c r="V575" s="17"/>
    </row>
    <row r="576">
      <c r="A576" s="8">
        <v>572.0</v>
      </c>
      <c r="B576" s="84" t="s">
        <v>2058</v>
      </c>
      <c r="C576" s="85" t="s">
        <v>2324</v>
      </c>
      <c r="D576" s="36">
        <v>2022.0</v>
      </c>
      <c r="E576" s="87" t="s">
        <v>126</v>
      </c>
      <c r="F576" s="75" t="b">
        <v>0</v>
      </c>
      <c r="G576" s="36" t="s">
        <v>25</v>
      </c>
      <c r="H576" s="36" t="s">
        <v>215</v>
      </c>
      <c r="I576" s="57" t="s">
        <v>2325</v>
      </c>
      <c r="J576" s="15" t="s">
        <v>460</v>
      </c>
      <c r="K576" s="15" t="s">
        <v>461</v>
      </c>
      <c r="L576" s="15"/>
      <c r="M576" s="15"/>
      <c r="N576" s="15"/>
      <c r="O576" s="15"/>
      <c r="P576" s="15"/>
      <c r="Q576" s="15"/>
      <c r="R576" s="15"/>
      <c r="S576" s="15"/>
      <c r="T576" s="15"/>
      <c r="U576" s="17"/>
      <c r="V576" s="17"/>
    </row>
    <row r="577">
      <c r="A577" s="8">
        <v>573.0</v>
      </c>
      <c r="B577" s="84" t="s">
        <v>2058</v>
      </c>
      <c r="C577" s="85" t="s">
        <v>2326</v>
      </c>
      <c r="D577" s="8" t="s">
        <v>23</v>
      </c>
      <c r="E577" s="87" t="s">
        <v>126</v>
      </c>
      <c r="F577" s="75" t="b">
        <v>0</v>
      </c>
      <c r="G577" s="8" t="s">
        <v>173</v>
      </c>
      <c r="H577" s="36" t="s">
        <v>215</v>
      </c>
      <c r="I577" s="19" t="s">
        <v>2327</v>
      </c>
      <c r="J577" s="15" t="s">
        <v>2328</v>
      </c>
      <c r="K577" s="15" t="s">
        <v>2329</v>
      </c>
      <c r="L577" s="15" t="s">
        <v>2330</v>
      </c>
      <c r="M577" s="15"/>
      <c r="N577" s="15"/>
      <c r="O577" s="15"/>
      <c r="P577" s="15"/>
      <c r="Q577" s="15"/>
      <c r="R577" s="15"/>
      <c r="S577" s="15"/>
      <c r="T577" s="15"/>
      <c r="U577" s="17"/>
      <c r="V577" s="17"/>
    </row>
    <row r="578">
      <c r="A578" s="8">
        <v>574.0</v>
      </c>
      <c r="B578" s="84" t="s">
        <v>2058</v>
      </c>
      <c r="C578" s="85" t="s">
        <v>2331</v>
      </c>
      <c r="D578" s="8" t="s">
        <v>23</v>
      </c>
      <c r="E578" s="87" t="s">
        <v>126</v>
      </c>
      <c r="F578" s="75" t="b">
        <v>0</v>
      </c>
      <c r="G578" s="8" t="s">
        <v>173</v>
      </c>
      <c r="H578" s="36" t="s">
        <v>215</v>
      </c>
      <c r="I578" s="57" t="s">
        <v>2332</v>
      </c>
      <c r="J578" s="15" t="s">
        <v>2333</v>
      </c>
      <c r="K578" s="15" t="s">
        <v>2334</v>
      </c>
      <c r="L578" s="15" t="s">
        <v>2335</v>
      </c>
      <c r="M578" s="15" t="s">
        <v>2336</v>
      </c>
      <c r="N578" s="15" t="s">
        <v>2337</v>
      </c>
      <c r="O578" s="15" t="s">
        <v>2338</v>
      </c>
      <c r="P578" s="15" t="s">
        <v>2339</v>
      </c>
      <c r="Q578" s="15"/>
      <c r="R578" s="15"/>
      <c r="S578" s="15"/>
      <c r="T578" s="15"/>
      <c r="U578" s="17"/>
      <c r="V578" s="17"/>
    </row>
    <row r="579">
      <c r="A579" s="8">
        <v>575.0</v>
      </c>
      <c r="B579" s="84" t="s">
        <v>2058</v>
      </c>
      <c r="C579" s="85" t="s">
        <v>2340</v>
      </c>
      <c r="D579" s="8" t="s">
        <v>23</v>
      </c>
      <c r="E579" s="87" t="s">
        <v>126</v>
      </c>
      <c r="F579" s="75" t="b">
        <v>0</v>
      </c>
      <c r="G579" s="8" t="s">
        <v>173</v>
      </c>
      <c r="H579" s="36" t="s">
        <v>215</v>
      </c>
      <c r="I579" s="57" t="s">
        <v>2341</v>
      </c>
      <c r="J579" s="16" t="s">
        <v>2342</v>
      </c>
      <c r="K579" s="15" t="s">
        <v>2343</v>
      </c>
      <c r="L579" s="15" t="s">
        <v>2344</v>
      </c>
      <c r="M579" s="15" t="s">
        <v>2345</v>
      </c>
      <c r="N579" s="15" t="s">
        <v>2346</v>
      </c>
      <c r="O579" s="15" t="s">
        <v>2347</v>
      </c>
      <c r="P579" s="15"/>
      <c r="Q579" s="15"/>
      <c r="R579" s="15"/>
      <c r="S579" s="15"/>
      <c r="T579" s="15"/>
      <c r="U579" s="17"/>
      <c r="V579" s="17"/>
    </row>
    <row r="580">
      <c r="A580" s="8">
        <v>576.0</v>
      </c>
      <c r="B580" s="84" t="s">
        <v>2058</v>
      </c>
      <c r="C580" s="85" t="s">
        <v>2348</v>
      </c>
      <c r="D580" s="91">
        <v>2023.0</v>
      </c>
      <c r="E580" s="92">
        <v>45550.0</v>
      </c>
      <c r="F580" s="75" t="b">
        <v>0</v>
      </c>
      <c r="G580" s="36" t="s">
        <v>25</v>
      </c>
      <c r="H580" s="36" t="s">
        <v>407</v>
      </c>
      <c r="I580" s="57" t="s">
        <v>2349</v>
      </c>
      <c r="J580" s="16" t="s">
        <v>2350</v>
      </c>
      <c r="K580" s="64" t="s">
        <v>2351</v>
      </c>
      <c r="L580" s="15"/>
      <c r="M580" s="15"/>
      <c r="N580" s="15"/>
      <c r="O580" s="15"/>
      <c r="P580" s="15"/>
      <c r="Q580" s="15"/>
      <c r="R580" s="15"/>
      <c r="S580" s="15"/>
      <c r="T580" s="15"/>
      <c r="U580" s="17"/>
      <c r="V580" s="17"/>
    </row>
    <row r="581">
      <c r="A581" s="8">
        <v>577.0</v>
      </c>
      <c r="B581" s="84" t="s">
        <v>2058</v>
      </c>
      <c r="C581" s="85" t="s">
        <v>2352</v>
      </c>
      <c r="D581" s="8">
        <v>2024.0</v>
      </c>
      <c r="E581" s="93" t="s">
        <v>1521</v>
      </c>
      <c r="F581" s="75" t="b">
        <v>0</v>
      </c>
      <c r="G581" s="36" t="s">
        <v>25</v>
      </c>
      <c r="H581" s="36" t="s">
        <v>407</v>
      </c>
      <c r="I581" s="57" t="s">
        <v>2353</v>
      </c>
      <c r="J581" s="16" t="s">
        <v>2354</v>
      </c>
      <c r="K581" s="67"/>
      <c r="L581" s="16"/>
      <c r="M581" s="15"/>
      <c r="N581" s="15"/>
      <c r="O581" s="15"/>
      <c r="P581" s="15"/>
      <c r="Q581" s="15"/>
      <c r="R581" s="15"/>
      <c r="S581" s="15"/>
      <c r="T581" s="15"/>
      <c r="U581" s="17"/>
      <c r="V581" s="17"/>
    </row>
    <row r="582">
      <c r="A582" s="8">
        <v>578.0</v>
      </c>
      <c r="B582" s="84" t="s">
        <v>2058</v>
      </c>
      <c r="C582" s="85" t="s">
        <v>2355</v>
      </c>
      <c r="D582" s="8">
        <v>2024.0</v>
      </c>
      <c r="E582" s="93" t="s">
        <v>1521</v>
      </c>
      <c r="F582" s="75" t="b">
        <v>0</v>
      </c>
      <c r="G582" s="36" t="s">
        <v>25</v>
      </c>
      <c r="H582" s="36" t="s">
        <v>407</v>
      </c>
      <c r="I582" s="57" t="s">
        <v>2356</v>
      </c>
      <c r="J582" s="16" t="s">
        <v>2357</v>
      </c>
      <c r="K582" s="16"/>
      <c r="L582" s="41"/>
      <c r="M582" s="41"/>
      <c r="N582" s="41"/>
      <c r="O582" s="41"/>
      <c r="P582" s="15"/>
      <c r="Q582" s="15"/>
      <c r="R582" s="15"/>
      <c r="S582" s="15"/>
      <c r="T582" s="15"/>
      <c r="U582" s="17"/>
      <c r="V582" s="17"/>
    </row>
    <row r="583">
      <c r="A583" s="8">
        <v>579.0</v>
      </c>
      <c r="B583" s="84" t="s">
        <v>2058</v>
      </c>
      <c r="C583" s="85" t="s">
        <v>2358</v>
      </c>
      <c r="D583" s="8">
        <v>2024.0</v>
      </c>
      <c r="E583" s="93" t="s">
        <v>1521</v>
      </c>
      <c r="F583" s="75" t="b">
        <v>0</v>
      </c>
      <c r="G583" s="36" t="s">
        <v>25</v>
      </c>
      <c r="H583" s="36" t="s">
        <v>407</v>
      </c>
      <c r="I583" s="57" t="s">
        <v>2359</v>
      </c>
      <c r="J583" s="16" t="s">
        <v>2360</v>
      </c>
      <c r="K583" s="15"/>
      <c r="L583" s="15"/>
      <c r="M583" s="15"/>
      <c r="N583" s="15"/>
      <c r="O583" s="15"/>
      <c r="P583" s="15"/>
      <c r="Q583" s="15"/>
      <c r="R583" s="15"/>
      <c r="S583" s="15"/>
      <c r="T583" s="15"/>
      <c r="U583" s="17"/>
      <c r="V583" s="17"/>
    </row>
    <row r="584">
      <c r="A584" s="8">
        <v>580.0</v>
      </c>
      <c r="B584" s="84" t="s">
        <v>2058</v>
      </c>
      <c r="C584" s="85" t="s">
        <v>2361</v>
      </c>
      <c r="D584" s="8">
        <v>2024.0</v>
      </c>
      <c r="E584" s="33">
        <v>45702.0</v>
      </c>
      <c r="F584" s="75" t="b">
        <v>0</v>
      </c>
      <c r="G584" s="36" t="s">
        <v>25</v>
      </c>
      <c r="H584" s="36" t="s">
        <v>407</v>
      </c>
      <c r="I584" s="58" t="s">
        <v>2362</v>
      </c>
      <c r="J584" s="16" t="s">
        <v>2363</v>
      </c>
      <c r="K584" s="15"/>
      <c r="L584" s="15"/>
      <c r="M584" s="15"/>
      <c r="N584" s="15"/>
      <c r="O584" s="15"/>
      <c r="P584" s="15"/>
      <c r="Q584" s="15"/>
      <c r="R584" s="15"/>
      <c r="S584" s="15"/>
      <c r="T584" s="15"/>
      <c r="U584" s="17"/>
      <c r="V584" s="17"/>
    </row>
    <row r="585">
      <c r="A585" s="8">
        <v>581.0</v>
      </c>
      <c r="B585" s="84" t="s">
        <v>2058</v>
      </c>
      <c r="C585" s="85" t="s">
        <v>2364</v>
      </c>
      <c r="D585" s="8">
        <v>2024.0</v>
      </c>
      <c r="E585" s="33">
        <v>45686.0</v>
      </c>
      <c r="F585" s="75" t="b">
        <v>0</v>
      </c>
      <c r="G585" s="36" t="s">
        <v>25</v>
      </c>
      <c r="H585" s="36" t="s">
        <v>407</v>
      </c>
      <c r="I585" s="57" t="s">
        <v>2365</v>
      </c>
      <c r="J585" s="16" t="s">
        <v>2366</v>
      </c>
      <c r="K585" s="16" t="s">
        <v>2366</v>
      </c>
      <c r="L585" s="16" t="s">
        <v>2367</v>
      </c>
      <c r="M585" s="16" t="s">
        <v>2368</v>
      </c>
      <c r="N585" s="16" t="s">
        <v>2369</v>
      </c>
      <c r="O585" s="16" t="s">
        <v>2370</v>
      </c>
      <c r="P585" s="16" t="s">
        <v>2371</v>
      </c>
      <c r="Q585" s="16" t="s">
        <v>2372</v>
      </c>
      <c r="R585" s="16" t="s">
        <v>2373</v>
      </c>
      <c r="S585" s="16" t="s">
        <v>2373</v>
      </c>
      <c r="T585" s="15"/>
      <c r="U585" s="17"/>
      <c r="V585" s="17"/>
    </row>
    <row r="586">
      <c r="A586" s="8">
        <v>582.0</v>
      </c>
      <c r="B586" s="84" t="s">
        <v>2058</v>
      </c>
      <c r="C586" s="85" t="s">
        <v>2374</v>
      </c>
      <c r="D586" s="8">
        <v>2024.0</v>
      </c>
      <c r="E586" s="33">
        <v>45658.0</v>
      </c>
      <c r="F586" s="75" t="b">
        <v>0</v>
      </c>
      <c r="G586" s="36" t="s">
        <v>25</v>
      </c>
      <c r="H586" s="36" t="s">
        <v>407</v>
      </c>
      <c r="I586" s="61" t="s">
        <v>2375</v>
      </c>
      <c r="J586" s="16" t="s">
        <v>2376</v>
      </c>
      <c r="K586" s="16" t="s">
        <v>2377</v>
      </c>
      <c r="L586" s="16" t="s">
        <v>2378</v>
      </c>
      <c r="M586" s="16" t="s">
        <v>2379</v>
      </c>
      <c r="N586" s="16" t="s">
        <v>2380</v>
      </c>
      <c r="O586" s="16" t="s">
        <v>2381</v>
      </c>
      <c r="P586" s="16" t="s">
        <v>2382</v>
      </c>
      <c r="Q586" s="16" t="s">
        <v>2383</v>
      </c>
      <c r="R586" s="16" t="s">
        <v>2384</v>
      </c>
      <c r="S586" s="16" t="s">
        <v>2385</v>
      </c>
      <c r="T586" s="15"/>
      <c r="U586" s="17"/>
      <c r="V586" s="17"/>
    </row>
    <row r="587">
      <c r="A587" s="8">
        <v>583.0</v>
      </c>
      <c r="B587" s="84" t="s">
        <v>2058</v>
      </c>
      <c r="C587" s="85" t="s">
        <v>2386</v>
      </c>
      <c r="D587" s="8">
        <v>2024.0</v>
      </c>
      <c r="E587" s="33">
        <v>45658.0</v>
      </c>
      <c r="F587" s="75" t="b">
        <v>0</v>
      </c>
      <c r="G587" s="36" t="s">
        <v>25</v>
      </c>
      <c r="H587" s="36" t="s">
        <v>407</v>
      </c>
      <c r="I587" s="57" t="s">
        <v>2387</v>
      </c>
      <c r="J587" s="16" t="s">
        <v>2388</v>
      </c>
      <c r="K587" s="15"/>
      <c r="L587" s="15"/>
      <c r="M587" s="15"/>
      <c r="N587" s="15"/>
      <c r="O587" s="15"/>
      <c r="P587" s="15"/>
      <c r="Q587" s="15"/>
      <c r="R587" s="15"/>
      <c r="S587" s="15"/>
      <c r="T587" s="15"/>
      <c r="U587" s="17"/>
      <c r="V587" s="17"/>
    </row>
    <row r="588">
      <c r="A588" s="8">
        <v>584.0</v>
      </c>
      <c r="B588" s="84" t="s">
        <v>2058</v>
      </c>
      <c r="C588" s="85" t="s">
        <v>2389</v>
      </c>
      <c r="D588" s="8">
        <v>2024.0</v>
      </c>
      <c r="E588" s="35">
        <v>45523.0</v>
      </c>
      <c r="F588" s="75" t="b">
        <v>0</v>
      </c>
      <c r="G588" s="36" t="s">
        <v>25</v>
      </c>
      <c r="H588" s="36" t="s">
        <v>407</v>
      </c>
      <c r="I588" s="57" t="s">
        <v>2390</v>
      </c>
      <c r="J588" s="16" t="s">
        <v>2391</v>
      </c>
      <c r="K588" s="16" t="s">
        <v>2392</v>
      </c>
      <c r="L588" s="16" t="s">
        <v>2393</v>
      </c>
      <c r="M588" s="16" t="s">
        <v>2394</v>
      </c>
      <c r="N588" s="16" t="s">
        <v>2395</v>
      </c>
      <c r="O588" s="16" t="s">
        <v>2396</v>
      </c>
      <c r="P588" s="16" t="s">
        <v>2397</v>
      </c>
      <c r="Q588" s="16" t="s">
        <v>2398</v>
      </c>
      <c r="R588" s="16" t="s">
        <v>2399</v>
      </c>
      <c r="S588" s="16" t="s">
        <v>2400</v>
      </c>
      <c r="T588" s="15"/>
      <c r="U588" s="17"/>
      <c r="V588" s="17"/>
    </row>
    <row r="589">
      <c r="A589" s="8">
        <v>585.0</v>
      </c>
      <c r="B589" s="84" t="s">
        <v>2058</v>
      </c>
      <c r="C589" s="85" t="s">
        <v>2401</v>
      </c>
      <c r="D589" s="8">
        <v>2024.0</v>
      </c>
      <c r="E589" s="35">
        <v>45506.0</v>
      </c>
      <c r="F589" s="75" t="b">
        <v>0</v>
      </c>
      <c r="G589" s="36" t="s">
        <v>25</v>
      </c>
      <c r="H589" s="36" t="s">
        <v>407</v>
      </c>
      <c r="I589" s="57" t="s">
        <v>2402</v>
      </c>
      <c r="J589" s="16" t="s">
        <v>2403</v>
      </c>
      <c r="K589" s="15"/>
      <c r="L589" s="15"/>
      <c r="M589" s="15"/>
      <c r="N589" s="15"/>
      <c r="O589" s="15"/>
      <c r="P589" s="15"/>
      <c r="Q589" s="15"/>
      <c r="R589" s="15"/>
      <c r="S589" s="15"/>
      <c r="T589" s="15"/>
      <c r="U589" s="17"/>
      <c r="V589" s="17"/>
    </row>
    <row r="590">
      <c r="A590" s="8">
        <v>586.0</v>
      </c>
      <c r="B590" s="84" t="s">
        <v>2058</v>
      </c>
      <c r="C590" s="85" t="s">
        <v>2404</v>
      </c>
      <c r="D590" s="8">
        <v>2024.0</v>
      </c>
      <c r="E590" s="35">
        <v>45505.0</v>
      </c>
      <c r="F590" s="12" t="b">
        <v>0</v>
      </c>
      <c r="G590" s="13" t="s">
        <v>25</v>
      </c>
      <c r="H590" s="13" t="s">
        <v>407</v>
      </c>
      <c r="I590" s="37" t="s">
        <v>2405</v>
      </c>
      <c r="J590" s="16" t="s">
        <v>2406</v>
      </c>
      <c r="K590" s="16"/>
      <c r="L590" s="15"/>
      <c r="M590" s="15"/>
      <c r="N590" s="15"/>
      <c r="O590" s="15"/>
      <c r="P590" s="15"/>
      <c r="Q590" s="15"/>
      <c r="R590" s="15"/>
      <c r="S590" s="15"/>
      <c r="T590" s="15"/>
      <c r="U590" s="17"/>
      <c r="V590" s="17"/>
    </row>
    <row r="591">
      <c r="A591" s="8">
        <v>587.0</v>
      </c>
      <c r="B591" s="84" t="s">
        <v>2058</v>
      </c>
      <c r="C591" s="86" t="s">
        <v>2407</v>
      </c>
      <c r="D591" s="36">
        <v>2023.0</v>
      </c>
      <c r="E591" s="93" t="s">
        <v>1521</v>
      </c>
      <c r="F591" s="75" t="b">
        <v>0</v>
      </c>
      <c r="G591" s="36" t="s">
        <v>25</v>
      </c>
      <c r="H591" s="36" t="s">
        <v>407</v>
      </c>
      <c r="I591" s="57" t="s">
        <v>2408</v>
      </c>
      <c r="J591" s="16" t="s">
        <v>2409</v>
      </c>
      <c r="K591" s="15"/>
      <c r="L591" s="15"/>
      <c r="M591" s="15"/>
      <c r="N591" s="15"/>
      <c r="O591" s="15"/>
      <c r="P591" s="15"/>
      <c r="Q591" s="15"/>
      <c r="R591" s="15"/>
      <c r="S591" s="15"/>
      <c r="T591" s="15"/>
      <c r="U591" s="17"/>
      <c r="V591" s="17"/>
    </row>
    <row r="592">
      <c r="A592" s="8">
        <v>588.0</v>
      </c>
      <c r="B592" s="84" t="s">
        <v>2058</v>
      </c>
      <c r="C592" s="94" t="s">
        <v>2410</v>
      </c>
      <c r="D592" s="8">
        <v>2023.0</v>
      </c>
      <c r="E592" s="93" t="s">
        <v>1521</v>
      </c>
      <c r="F592" s="75" t="b">
        <v>0</v>
      </c>
      <c r="G592" s="36" t="s">
        <v>25</v>
      </c>
      <c r="H592" s="36" t="s">
        <v>407</v>
      </c>
      <c r="I592" s="19" t="s">
        <v>2411</v>
      </c>
      <c r="J592" s="16" t="s">
        <v>2412</v>
      </c>
      <c r="K592" s="68"/>
      <c r="L592" s="15"/>
      <c r="M592" s="15"/>
      <c r="N592" s="15"/>
      <c r="O592" s="15"/>
      <c r="P592" s="15"/>
      <c r="Q592" s="15"/>
      <c r="R592" s="15"/>
      <c r="S592" s="15"/>
      <c r="T592" s="15"/>
      <c r="U592" s="17"/>
      <c r="V592" s="17"/>
    </row>
    <row r="593">
      <c r="A593" s="8">
        <v>589.0</v>
      </c>
      <c r="B593" s="84" t="s">
        <v>2058</v>
      </c>
      <c r="C593" s="85" t="s">
        <v>2413</v>
      </c>
      <c r="D593" s="36">
        <v>2023.0</v>
      </c>
      <c r="E593" s="74" t="s">
        <v>406</v>
      </c>
      <c r="F593" s="75" t="b">
        <v>0</v>
      </c>
      <c r="G593" s="36" t="s">
        <v>25</v>
      </c>
      <c r="H593" s="36" t="s">
        <v>407</v>
      </c>
      <c r="I593" s="57" t="s">
        <v>2414</v>
      </c>
      <c r="J593" s="16" t="s">
        <v>2415</v>
      </c>
      <c r="K593" s="16" t="s">
        <v>2416</v>
      </c>
      <c r="L593" s="16" t="s">
        <v>2417</v>
      </c>
      <c r="M593" s="16"/>
      <c r="N593" s="68"/>
      <c r="O593" s="16"/>
      <c r="P593" s="16"/>
      <c r="Q593" s="15"/>
      <c r="R593" s="15"/>
      <c r="S593" s="15"/>
      <c r="T593" s="15"/>
      <c r="U593" s="17"/>
      <c r="V593" s="17"/>
    </row>
    <row r="594">
      <c r="A594" s="8">
        <v>590.0</v>
      </c>
      <c r="B594" s="84" t="s">
        <v>2058</v>
      </c>
      <c r="C594" s="85" t="s">
        <v>2418</v>
      </c>
      <c r="D594" s="8">
        <v>2023.0</v>
      </c>
      <c r="E594" s="33">
        <v>45901.0</v>
      </c>
      <c r="F594" s="75" t="b">
        <v>0</v>
      </c>
      <c r="G594" s="36" t="s">
        <v>25</v>
      </c>
      <c r="H594" s="36" t="s">
        <v>407</v>
      </c>
      <c r="I594" s="57" t="s">
        <v>2419</v>
      </c>
      <c r="J594" s="16" t="s">
        <v>2420</v>
      </c>
      <c r="K594" s="15"/>
      <c r="L594" s="15"/>
      <c r="M594" s="15"/>
      <c r="N594" s="15"/>
      <c r="O594" s="15"/>
      <c r="P594" s="15"/>
      <c r="Q594" s="15"/>
      <c r="R594" s="15"/>
      <c r="S594" s="15"/>
      <c r="T594" s="15"/>
      <c r="U594" s="17"/>
      <c r="V594" s="17"/>
    </row>
    <row r="595">
      <c r="A595" s="8">
        <v>591.0</v>
      </c>
      <c r="B595" s="84" t="s">
        <v>2058</v>
      </c>
      <c r="C595" s="86" t="s">
        <v>2421</v>
      </c>
      <c r="D595" s="36">
        <v>2023.0</v>
      </c>
      <c r="E595" s="35">
        <v>45536.0</v>
      </c>
      <c r="F595" s="75" t="b">
        <v>0</v>
      </c>
      <c r="G595" s="36" t="s">
        <v>25</v>
      </c>
      <c r="H595" s="36" t="s">
        <v>407</v>
      </c>
      <c r="I595" s="57" t="s">
        <v>2422</v>
      </c>
      <c r="J595" s="16" t="s">
        <v>2423</v>
      </c>
      <c r="K595" s="16" t="s">
        <v>2424</v>
      </c>
      <c r="L595" s="15"/>
      <c r="M595" s="15"/>
      <c r="N595" s="15"/>
      <c r="O595" s="15"/>
      <c r="P595" s="15"/>
      <c r="Q595" s="15"/>
      <c r="R595" s="15"/>
      <c r="S595" s="15"/>
      <c r="T595" s="15"/>
      <c r="U595" s="17"/>
      <c r="V595" s="17"/>
    </row>
    <row r="596">
      <c r="A596" s="8">
        <v>592.0</v>
      </c>
      <c r="B596" s="84" t="s">
        <v>2058</v>
      </c>
      <c r="C596" s="85" t="s">
        <v>2425</v>
      </c>
      <c r="D596" s="8">
        <v>2023.0</v>
      </c>
      <c r="E596" s="35">
        <v>45513.0</v>
      </c>
      <c r="F596" s="75" t="b">
        <v>0</v>
      </c>
      <c r="G596" s="36" t="s">
        <v>25</v>
      </c>
      <c r="H596" s="36" t="s">
        <v>407</v>
      </c>
      <c r="I596" s="57" t="s">
        <v>2426</v>
      </c>
      <c r="J596" s="16" t="s">
        <v>2427</v>
      </c>
      <c r="K596" s="15"/>
      <c r="L596" s="15"/>
      <c r="M596" s="15"/>
      <c r="N596" s="15"/>
      <c r="O596" s="15"/>
      <c r="P596" s="15"/>
      <c r="Q596" s="15"/>
      <c r="R596" s="15"/>
      <c r="S596" s="15"/>
      <c r="T596" s="15"/>
      <c r="U596" s="17"/>
      <c r="V596" s="17"/>
    </row>
    <row r="597">
      <c r="A597" s="8">
        <v>593.0</v>
      </c>
      <c r="B597" s="84" t="s">
        <v>2058</v>
      </c>
      <c r="C597" s="86" t="s">
        <v>2428</v>
      </c>
      <c r="D597" s="8">
        <v>2024.0</v>
      </c>
      <c r="E597" s="93" t="s">
        <v>1521</v>
      </c>
      <c r="F597" s="75" t="b">
        <v>0</v>
      </c>
      <c r="G597" s="8" t="s">
        <v>173</v>
      </c>
      <c r="H597" s="36" t="s">
        <v>407</v>
      </c>
      <c r="I597" s="14" t="s">
        <v>2429</v>
      </c>
      <c r="J597" s="16" t="s">
        <v>2430</v>
      </c>
      <c r="K597" s="16"/>
      <c r="L597" s="16"/>
      <c r="M597" s="15"/>
      <c r="N597" s="15"/>
      <c r="O597" s="15"/>
      <c r="P597" s="15"/>
      <c r="Q597" s="15"/>
      <c r="R597" s="15"/>
      <c r="S597" s="15"/>
      <c r="T597" s="15"/>
      <c r="U597" s="17"/>
      <c r="V597" s="17"/>
    </row>
    <row r="598">
      <c r="A598" s="8">
        <v>594.0</v>
      </c>
      <c r="B598" s="84" t="s">
        <v>2058</v>
      </c>
      <c r="C598" s="85" t="s">
        <v>2431</v>
      </c>
      <c r="D598" s="8">
        <v>2024.0</v>
      </c>
      <c r="E598" s="93" t="s">
        <v>1521</v>
      </c>
      <c r="F598" s="75" t="b">
        <v>0</v>
      </c>
      <c r="G598" s="8" t="s">
        <v>173</v>
      </c>
      <c r="H598" s="36" t="s">
        <v>407</v>
      </c>
      <c r="I598" s="19" t="s">
        <v>2432</v>
      </c>
      <c r="J598" s="16" t="s">
        <v>2433</v>
      </c>
      <c r="K598" s="67" t="s">
        <v>2434</v>
      </c>
      <c r="L598" s="16" t="s">
        <v>2435</v>
      </c>
      <c r="M598" s="16" t="s">
        <v>2436</v>
      </c>
      <c r="N598" s="16" t="s">
        <v>2437</v>
      </c>
      <c r="O598" s="16" t="s">
        <v>2438</v>
      </c>
      <c r="P598" s="16" t="s">
        <v>2439</v>
      </c>
      <c r="Q598" s="16" t="s">
        <v>2440</v>
      </c>
      <c r="R598" s="16" t="s">
        <v>2441</v>
      </c>
      <c r="S598" s="16" t="s">
        <v>2442</v>
      </c>
      <c r="T598" s="16"/>
      <c r="U598" s="17"/>
      <c r="V598" s="17"/>
    </row>
    <row r="599">
      <c r="A599" s="8">
        <v>595.0</v>
      </c>
      <c r="B599" s="84" t="s">
        <v>2058</v>
      </c>
      <c r="C599" s="85" t="s">
        <v>2443</v>
      </c>
      <c r="D599" s="8">
        <v>2024.0</v>
      </c>
      <c r="E599" s="74" t="s">
        <v>406</v>
      </c>
      <c r="F599" s="75" t="b">
        <v>0</v>
      </c>
      <c r="G599" s="8" t="s">
        <v>173</v>
      </c>
      <c r="H599" s="36" t="s">
        <v>407</v>
      </c>
      <c r="I599" s="57" t="s">
        <v>2444</v>
      </c>
      <c r="J599" s="16" t="s">
        <v>2445</v>
      </c>
      <c r="K599" s="16" t="s">
        <v>2446</v>
      </c>
      <c r="L599" s="16"/>
      <c r="M599" s="16"/>
      <c r="N599" s="15"/>
      <c r="O599" s="15"/>
      <c r="P599" s="15"/>
      <c r="Q599" s="15"/>
      <c r="R599" s="15"/>
      <c r="S599" s="15"/>
      <c r="T599" s="15"/>
      <c r="U599" s="17"/>
      <c r="V599" s="17"/>
    </row>
    <row r="600">
      <c r="A600" s="8">
        <v>596.0</v>
      </c>
      <c r="B600" s="84" t="s">
        <v>2058</v>
      </c>
      <c r="C600" s="85" t="s">
        <v>2447</v>
      </c>
      <c r="D600" s="8">
        <v>2024.0</v>
      </c>
      <c r="E600" s="33">
        <v>45799.0</v>
      </c>
      <c r="F600" s="75" t="b">
        <v>0</v>
      </c>
      <c r="G600" s="8" t="s">
        <v>173</v>
      </c>
      <c r="H600" s="36" t="s">
        <v>407</v>
      </c>
      <c r="I600" s="19" t="s">
        <v>2448</v>
      </c>
      <c r="J600" s="16" t="s">
        <v>2449</v>
      </c>
      <c r="K600" s="16" t="s">
        <v>2450</v>
      </c>
      <c r="L600" s="15"/>
      <c r="M600" s="15"/>
      <c r="N600" s="15"/>
      <c r="O600" s="15"/>
      <c r="P600" s="15"/>
      <c r="Q600" s="15"/>
      <c r="R600" s="15"/>
      <c r="S600" s="15"/>
      <c r="T600" s="15"/>
      <c r="U600" s="17"/>
      <c r="V600" s="17"/>
    </row>
    <row r="601">
      <c r="A601" s="8">
        <v>597.0</v>
      </c>
      <c r="B601" s="84" t="s">
        <v>2058</v>
      </c>
      <c r="C601" s="85" t="s">
        <v>2451</v>
      </c>
      <c r="D601" s="36">
        <v>2023.0</v>
      </c>
      <c r="E601" s="93" t="s">
        <v>1521</v>
      </c>
      <c r="F601" s="75" t="b">
        <v>0</v>
      </c>
      <c r="G601" s="8" t="s">
        <v>173</v>
      </c>
      <c r="H601" s="36" t="s">
        <v>407</v>
      </c>
      <c r="I601" s="57" t="s">
        <v>2452</v>
      </c>
      <c r="J601" s="16" t="s">
        <v>2453</v>
      </c>
      <c r="K601" s="67" t="s">
        <v>2454</v>
      </c>
      <c r="L601" s="16"/>
      <c r="M601" s="16"/>
      <c r="N601" s="15"/>
      <c r="O601" s="15"/>
      <c r="P601" s="15"/>
      <c r="Q601" s="15"/>
      <c r="R601" s="15"/>
      <c r="S601" s="15"/>
      <c r="T601" s="15"/>
      <c r="U601" s="17"/>
      <c r="V601" s="17"/>
    </row>
    <row r="602">
      <c r="A602" s="8">
        <v>598.0</v>
      </c>
      <c r="B602" s="84" t="s">
        <v>2058</v>
      </c>
      <c r="C602" s="86" t="s">
        <v>2455</v>
      </c>
      <c r="D602" s="8">
        <v>2023.0</v>
      </c>
      <c r="E602" s="74" t="s">
        <v>406</v>
      </c>
      <c r="F602" s="75" t="b">
        <v>0</v>
      </c>
      <c r="G602" s="8" t="s">
        <v>173</v>
      </c>
      <c r="H602" s="36" t="s">
        <v>407</v>
      </c>
      <c r="I602" s="57" t="s">
        <v>2456</v>
      </c>
      <c r="J602" s="16" t="s">
        <v>582</v>
      </c>
      <c r="K602" s="15"/>
      <c r="L602" s="15"/>
      <c r="M602" s="15"/>
      <c r="N602" s="15"/>
      <c r="O602" s="15"/>
      <c r="P602" s="15"/>
      <c r="Q602" s="15"/>
      <c r="R602" s="15"/>
      <c r="S602" s="15"/>
      <c r="T602" s="15"/>
      <c r="U602" s="17"/>
      <c r="V602" s="17"/>
    </row>
    <row r="603">
      <c r="A603" s="8">
        <v>599.0</v>
      </c>
      <c r="B603" s="84" t="s">
        <v>2058</v>
      </c>
      <c r="C603" s="85" t="s">
        <v>2457</v>
      </c>
      <c r="D603" s="8">
        <v>2023.0</v>
      </c>
      <c r="E603" s="35">
        <v>45536.0</v>
      </c>
      <c r="F603" s="75" t="b">
        <v>0</v>
      </c>
      <c r="G603" s="8" t="s">
        <v>173</v>
      </c>
      <c r="H603" s="36" t="s">
        <v>407</v>
      </c>
      <c r="I603" s="57" t="s">
        <v>2458</v>
      </c>
      <c r="J603" s="16" t="s">
        <v>2459</v>
      </c>
      <c r="K603" s="16" t="s">
        <v>2460</v>
      </c>
      <c r="L603" s="15"/>
      <c r="M603" s="15"/>
      <c r="N603" s="15"/>
      <c r="O603" s="15"/>
      <c r="P603" s="15"/>
      <c r="Q603" s="15"/>
      <c r="R603" s="15"/>
      <c r="S603" s="15"/>
      <c r="T603" s="15"/>
      <c r="U603" s="17"/>
      <c r="V603" s="17"/>
    </row>
    <row r="604">
      <c r="A604" s="8"/>
      <c r="B604" s="95"/>
      <c r="C604" s="76"/>
      <c r="D604" s="95"/>
      <c r="E604" s="96"/>
      <c r="F604" s="95"/>
      <c r="G604" s="95"/>
      <c r="H604" s="95"/>
      <c r="I604" s="97"/>
      <c r="J604" s="76"/>
      <c r="K604" s="76"/>
      <c r="L604" s="76"/>
      <c r="M604" s="76"/>
      <c r="N604" s="76"/>
      <c r="O604" s="76"/>
      <c r="P604" s="76"/>
      <c r="Q604" s="76"/>
      <c r="R604" s="76"/>
      <c r="S604" s="76"/>
      <c r="T604" s="76"/>
      <c r="U604" s="17"/>
      <c r="V604" s="17"/>
    </row>
    <row r="605">
      <c r="A605" s="8"/>
      <c r="B605" s="95"/>
      <c r="C605" s="76"/>
      <c r="D605" s="95"/>
      <c r="E605" s="96"/>
      <c r="F605" s="95"/>
      <c r="G605" s="95"/>
      <c r="H605" s="95"/>
      <c r="I605" s="97"/>
      <c r="J605" s="76"/>
      <c r="K605" s="76"/>
      <c r="L605" s="76"/>
      <c r="M605" s="76"/>
      <c r="N605" s="76"/>
      <c r="O605" s="76"/>
      <c r="P605" s="76"/>
      <c r="Q605" s="76"/>
      <c r="R605" s="76"/>
      <c r="S605" s="76"/>
      <c r="T605" s="76"/>
    </row>
    <row r="606">
      <c r="A606" s="8"/>
      <c r="B606" s="95"/>
      <c r="C606" s="76"/>
      <c r="D606" s="95"/>
      <c r="E606" s="96"/>
      <c r="F606" s="95"/>
      <c r="G606" s="95"/>
      <c r="H606" s="95"/>
      <c r="I606" s="97"/>
      <c r="J606" s="76"/>
      <c r="K606" s="76"/>
      <c r="L606" s="76"/>
      <c r="M606" s="76"/>
      <c r="N606" s="76"/>
      <c r="O606" s="76"/>
      <c r="P606" s="76"/>
      <c r="Q606" s="76"/>
      <c r="R606" s="76"/>
      <c r="S606" s="76"/>
      <c r="T606" s="76"/>
    </row>
    <row r="607">
      <c r="A607" s="8"/>
      <c r="B607" s="95"/>
      <c r="C607" s="76"/>
      <c r="D607" s="95"/>
      <c r="E607" s="96"/>
      <c r="F607" s="95"/>
      <c r="G607" s="95"/>
      <c r="H607" s="95"/>
      <c r="I607" s="97"/>
      <c r="J607" s="76"/>
      <c r="K607" s="76"/>
      <c r="L607" s="76"/>
      <c r="M607" s="76"/>
      <c r="N607" s="76"/>
      <c r="O607" s="76"/>
      <c r="P607" s="76"/>
      <c r="Q607" s="76"/>
      <c r="R607" s="76"/>
      <c r="S607" s="76"/>
      <c r="T607" s="76"/>
    </row>
    <row r="608">
      <c r="A608" s="8"/>
      <c r="B608" s="95"/>
      <c r="C608" s="76"/>
      <c r="D608" s="95"/>
      <c r="E608" s="96"/>
      <c r="F608" s="95"/>
      <c r="G608" s="95"/>
      <c r="H608" s="95"/>
      <c r="I608" s="97"/>
      <c r="J608" s="76"/>
      <c r="K608" s="76"/>
      <c r="L608" s="76"/>
      <c r="M608" s="76"/>
      <c r="N608" s="76"/>
      <c r="O608" s="76"/>
      <c r="P608" s="76"/>
      <c r="Q608" s="76"/>
      <c r="R608" s="76"/>
      <c r="S608" s="76"/>
      <c r="T608" s="76"/>
    </row>
    <row r="609">
      <c r="A609" s="8"/>
      <c r="B609" s="95"/>
      <c r="C609" s="76"/>
      <c r="D609" s="95"/>
      <c r="E609" s="96"/>
      <c r="F609" s="95"/>
      <c r="G609" s="95"/>
      <c r="H609" s="95"/>
      <c r="I609" s="98"/>
      <c r="J609" s="76"/>
      <c r="K609" s="76"/>
      <c r="L609" s="76"/>
      <c r="M609" s="76"/>
      <c r="N609" s="76"/>
      <c r="O609" s="76"/>
      <c r="P609" s="76"/>
      <c r="Q609" s="76"/>
      <c r="R609" s="76"/>
      <c r="S609" s="76"/>
      <c r="T609" s="76"/>
    </row>
    <row r="610">
      <c r="A610" s="8"/>
      <c r="B610" s="95"/>
      <c r="C610" s="76"/>
      <c r="D610" s="95"/>
      <c r="E610" s="96"/>
      <c r="F610" s="95"/>
      <c r="G610" s="95"/>
      <c r="H610" s="95"/>
      <c r="I610" s="97"/>
      <c r="J610" s="76"/>
      <c r="K610" s="76"/>
      <c r="L610" s="76"/>
      <c r="M610" s="76"/>
      <c r="N610" s="76"/>
      <c r="O610" s="76"/>
      <c r="P610" s="76"/>
      <c r="Q610" s="76"/>
      <c r="R610" s="76"/>
      <c r="S610" s="76"/>
      <c r="T610" s="76"/>
    </row>
    <row r="611">
      <c r="A611" s="8"/>
      <c r="B611" s="95"/>
      <c r="C611" s="76"/>
      <c r="D611" s="95"/>
      <c r="E611" s="96"/>
      <c r="F611" s="95"/>
      <c r="G611" s="95"/>
      <c r="H611" s="95"/>
      <c r="I611" s="97"/>
      <c r="J611" s="76"/>
      <c r="K611" s="76"/>
      <c r="L611" s="76"/>
      <c r="M611" s="76"/>
      <c r="N611" s="76"/>
      <c r="O611" s="76"/>
      <c r="P611" s="76"/>
      <c r="Q611" s="76"/>
      <c r="R611" s="76"/>
      <c r="S611" s="76"/>
      <c r="T611" s="76"/>
    </row>
    <row r="612">
      <c r="A612" s="8"/>
      <c r="B612" s="95"/>
      <c r="C612" s="76"/>
      <c r="D612" s="95"/>
      <c r="E612" s="96"/>
      <c r="F612" s="95"/>
      <c r="G612" s="95"/>
      <c r="H612" s="95"/>
      <c r="I612" s="97"/>
      <c r="J612" s="76"/>
      <c r="K612" s="76"/>
      <c r="L612" s="76"/>
      <c r="M612" s="76"/>
      <c r="N612" s="76"/>
      <c r="O612" s="76"/>
      <c r="P612" s="76"/>
      <c r="Q612" s="76"/>
      <c r="R612" s="76"/>
      <c r="S612" s="76"/>
      <c r="T612" s="76"/>
    </row>
    <row r="613">
      <c r="A613" s="8"/>
      <c r="B613" s="95"/>
      <c r="C613" s="76"/>
      <c r="D613" s="95"/>
      <c r="E613" s="96"/>
      <c r="F613" s="95"/>
      <c r="G613" s="95"/>
      <c r="H613" s="99"/>
      <c r="I613" s="97"/>
      <c r="J613" s="76"/>
      <c r="K613" s="76"/>
      <c r="L613" s="76"/>
      <c r="M613" s="76"/>
      <c r="N613" s="76"/>
      <c r="O613" s="76"/>
      <c r="P613" s="76"/>
      <c r="Q613" s="76"/>
      <c r="R613" s="76"/>
      <c r="S613" s="76"/>
      <c r="T613" s="76"/>
    </row>
    <row r="614">
      <c r="A614" s="8"/>
      <c r="B614" s="95"/>
      <c r="C614" s="76"/>
      <c r="D614" s="95"/>
      <c r="E614" s="96"/>
      <c r="F614" s="95"/>
      <c r="G614" s="95"/>
      <c r="H614" s="95"/>
      <c r="I614" s="97"/>
      <c r="J614" s="76"/>
      <c r="K614" s="76"/>
      <c r="L614" s="76"/>
      <c r="M614" s="76"/>
      <c r="N614" s="76"/>
      <c r="O614" s="76"/>
      <c r="P614" s="76"/>
      <c r="Q614" s="76"/>
      <c r="R614" s="76"/>
      <c r="S614" s="76"/>
      <c r="T614" s="76"/>
    </row>
    <row r="615">
      <c r="A615" s="8"/>
      <c r="B615" s="95"/>
      <c r="C615" s="76"/>
      <c r="D615" s="95"/>
      <c r="E615" s="96"/>
      <c r="F615" s="95"/>
      <c r="G615" s="95"/>
      <c r="H615" s="95"/>
      <c r="I615" s="97"/>
      <c r="J615" s="76"/>
      <c r="K615" s="76"/>
      <c r="L615" s="76"/>
      <c r="M615" s="76"/>
      <c r="N615" s="76"/>
      <c r="O615" s="76"/>
      <c r="P615" s="76"/>
      <c r="Q615" s="76"/>
      <c r="R615" s="76"/>
      <c r="S615" s="76"/>
      <c r="T615" s="76"/>
    </row>
    <row r="616">
      <c r="A616" s="8"/>
      <c r="B616" s="95"/>
      <c r="C616" s="76"/>
      <c r="D616" s="95"/>
      <c r="E616" s="96"/>
      <c r="F616" s="95"/>
      <c r="G616" s="95"/>
      <c r="H616" s="95"/>
      <c r="I616" s="97"/>
      <c r="J616" s="76"/>
      <c r="K616" s="76"/>
      <c r="L616" s="76"/>
      <c r="M616" s="76"/>
      <c r="N616" s="76"/>
      <c r="O616" s="76"/>
      <c r="P616" s="76"/>
      <c r="Q616" s="76"/>
      <c r="R616" s="76"/>
      <c r="S616" s="76"/>
      <c r="T616" s="76"/>
    </row>
    <row r="617">
      <c r="A617" s="8"/>
      <c r="B617" s="95"/>
      <c r="C617" s="76"/>
      <c r="D617" s="95"/>
      <c r="E617" s="96"/>
      <c r="F617" s="95"/>
      <c r="G617" s="95"/>
      <c r="H617" s="95"/>
      <c r="I617" s="97"/>
      <c r="J617" s="76"/>
      <c r="K617" s="76"/>
      <c r="L617" s="76"/>
      <c r="M617" s="76"/>
      <c r="N617" s="76"/>
      <c r="O617" s="76"/>
      <c r="P617" s="76"/>
      <c r="Q617" s="76"/>
      <c r="R617" s="76"/>
      <c r="S617" s="76"/>
      <c r="T617" s="76"/>
    </row>
    <row r="618">
      <c r="A618" s="8"/>
      <c r="B618" s="95"/>
      <c r="C618" s="76"/>
      <c r="D618" s="95"/>
      <c r="E618" s="96"/>
      <c r="F618" s="95"/>
      <c r="G618" s="95"/>
      <c r="H618" s="95"/>
      <c r="I618" s="97"/>
      <c r="J618" s="76"/>
      <c r="K618" s="76"/>
      <c r="L618" s="76"/>
      <c r="M618" s="76"/>
      <c r="N618" s="76"/>
      <c r="O618" s="76"/>
      <c r="P618" s="76"/>
      <c r="Q618" s="76"/>
      <c r="R618" s="76"/>
      <c r="S618" s="76"/>
      <c r="T618" s="76"/>
    </row>
    <row r="619">
      <c r="A619" s="8"/>
      <c r="B619" s="95"/>
      <c r="C619" s="76"/>
      <c r="D619" s="95"/>
      <c r="E619" s="96"/>
      <c r="F619" s="95"/>
      <c r="G619" s="95"/>
      <c r="H619" s="95"/>
      <c r="I619" s="97"/>
      <c r="J619" s="76"/>
      <c r="K619" s="76"/>
      <c r="L619" s="76"/>
      <c r="M619" s="76"/>
      <c r="N619" s="76"/>
      <c r="O619" s="76"/>
      <c r="P619" s="76"/>
      <c r="Q619" s="76"/>
      <c r="R619" s="76"/>
      <c r="S619" s="76"/>
      <c r="T619" s="76"/>
    </row>
    <row r="620">
      <c r="A620" s="8"/>
      <c r="B620" s="95"/>
      <c r="C620" s="76"/>
      <c r="D620" s="95"/>
      <c r="E620" s="96"/>
      <c r="F620" s="95"/>
      <c r="G620" s="95"/>
      <c r="H620" s="95"/>
      <c r="I620" s="97"/>
      <c r="J620" s="76"/>
      <c r="K620" s="76"/>
      <c r="L620" s="76"/>
      <c r="M620" s="76"/>
      <c r="N620" s="76"/>
      <c r="O620" s="76"/>
      <c r="P620" s="76"/>
      <c r="Q620" s="76"/>
      <c r="R620" s="76"/>
      <c r="S620" s="76"/>
      <c r="T620" s="76"/>
    </row>
    <row r="621">
      <c r="A621" s="8"/>
      <c r="B621" s="95"/>
      <c r="C621" s="76"/>
      <c r="D621" s="95"/>
      <c r="E621" s="96"/>
      <c r="F621" s="95"/>
      <c r="G621" s="95"/>
      <c r="H621" s="95"/>
      <c r="I621" s="97"/>
      <c r="J621" s="76"/>
      <c r="K621" s="76"/>
      <c r="L621" s="76"/>
      <c r="M621" s="76"/>
      <c r="N621" s="76"/>
      <c r="O621" s="76"/>
      <c r="P621" s="76"/>
      <c r="Q621" s="76"/>
      <c r="R621" s="76"/>
      <c r="S621" s="76"/>
      <c r="T621" s="76"/>
    </row>
    <row r="622">
      <c r="A622" s="8"/>
      <c r="B622" s="95"/>
      <c r="C622" s="76"/>
      <c r="D622" s="95"/>
      <c r="E622" s="96"/>
      <c r="F622" s="95"/>
      <c r="G622" s="95"/>
      <c r="H622" s="95"/>
      <c r="I622" s="97"/>
      <c r="J622" s="76"/>
      <c r="K622" s="76"/>
      <c r="L622" s="76"/>
      <c r="M622" s="76"/>
      <c r="N622" s="76"/>
      <c r="O622" s="76"/>
      <c r="P622" s="76"/>
      <c r="Q622" s="76"/>
      <c r="R622" s="76"/>
      <c r="S622" s="76"/>
      <c r="T622" s="76"/>
    </row>
    <row r="623">
      <c r="A623" s="8"/>
      <c r="B623" s="95"/>
      <c r="C623" s="76"/>
      <c r="D623" s="95"/>
      <c r="E623" s="96"/>
      <c r="F623" s="95"/>
      <c r="G623" s="95"/>
      <c r="H623" s="95"/>
      <c r="I623" s="97"/>
      <c r="J623" s="76"/>
      <c r="K623" s="76"/>
      <c r="L623" s="76"/>
      <c r="M623" s="76"/>
      <c r="N623" s="76"/>
      <c r="O623" s="76"/>
      <c r="P623" s="76"/>
      <c r="Q623" s="76"/>
      <c r="R623" s="76"/>
      <c r="S623" s="76"/>
      <c r="T623" s="76"/>
    </row>
    <row r="624">
      <c r="A624" s="8"/>
      <c r="B624" s="95"/>
      <c r="C624" s="76"/>
      <c r="D624" s="95"/>
      <c r="E624" s="96"/>
      <c r="F624" s="95"/>
      <c r="G624" s="95"/>
      <c r="H624" s="95"/>
      <c r="I624" s="97"/>
      <c r="J624" s="76"/>
      <c r="K624" s="76"/>
      <c r="L624" s="76"/>
      <c r="M624" s="76"/>
      <c r="N624" s="76"/>
      <c r="O624" s="76"/>
      <c r="P624" s="76"/>
      <c r="Q624" s="76"/>
      <c r="R624" s="76"/>
      <c r="S624" s="76"/>
      <c r="T624" s="76"/>
    </row>
    <row r="625">
      <c r="A625" s="8"/>
      <c r="B625" s="95"/>
      <c r="C625" s="76"/>
      <c r="D625" s="95"/>
      <c r="E625" s="96"/>
      <c r="F625" s="95"/>
      <c r="G625" s="95"/>
      <c r="H625" s="95"/>
      <c r="I625" s="97"/>
      <c r="J625" s="76"/>
      <c r="K625" s="76"/>
      <c r="L625" s="76"/>
      <c r="M625" s="76"/>
      <c r="N625" s="76"/>
      <c r="O625" s="76"/>
      <c r="P625" s="76"/>
      <c r="Q625" s="76"/>
      <c r="R625" s="76"/>
      <c r="S625" s="76"/>
      <c r="T625" s="76"/>
    </row>
    <row r="626">
      <c r="A626" s="8"/>
      <c r="B626" s="95"/>
      <c r="C626" s="76"/>
      <c r="D626" s="95"/>
      <c r="E626" s="96"/>
      <c r="F626" s="95"/>
      <c r="G626" s="95"/>
      <c r="H626" s="95"/>
      <c r="I626" s="97"/>
      <c r="J626" s="76"/>
      <c r="K626" s="76"/>
      <c r="L626" s="76"/>
      <c r="M626" s="76"/>
      <c r="N626" s="76"/>
      <c r="O626" s="76"/>
      <c r="P626" s="76"/>
      <c r="Q626" s="76"/>
      <c r="R626" s="76"/>
      <c r="S626" s="76"/>
      <c r="T626" s="76"/>
    </row>
    <row r="627">
      <c r="A627" s="8"/>
      <c r="B627" s="95"/>
      <c r="C627" s="76"/>
      <c r="D627" s="95"/>
      <c r="E627" s="96"/>
      <c r="F627" s="95"/>
      <c r="G627" s="95"/>
      <c r="H627" s="95"/>
      <c r="I627" s="97"/>
      <c r="J627" s="76"/>
      <c r="K627" s="76"/>
      <c r="L627" s="76"/>
      <c r="M627" s="76"/>
      <c r="N627" s="76"/>
      <c r="O627" s="76"/>
      <c r="P627" s="76"/>
      <c r="Q627" s="76"/>
      <c r="R627" s="76"/>
      <c r="S627" s="76"/>
      <c r="T627" s="76"/>
    </row>
    <row r="628">
      <c r="A628" s="8"/>
      <c r="B628" s="95"/>
      <c r="C628" s="76"/>
      <c r="D628" s="95"/>
      <c r="E628" s="96"/>
      <c r="F628" s="95"/>
      <c r="G628" s="95"/>
      <c r="H628" s="95"/>
      <c r="I628" s="97"/>
      <c r="J628" s="76"/>
      <c r="K628" s="76"/>
      <c r="L628" s="76"/>
      <c r="M628" s="76"/>
      <c r="N628" s="76"/>
      <c r="O628" s="76"/>
      <c r="P628" s="76"/>
      <c r="Q628" s="76"/>
      <c r="R628" s="76"/>
      <c r="S628" s="76"/>
      <c r="T628" s="76"/>
    </row>
    <row r="629">
      <c r="A629" s="8"/>
      <c r="B629" s="95"/>
      <c r="C629" s="76"/>
      <c r="D629" s="95"/>
      <c r="E629" s="96"/>
      <c r="F629" s="95"/>
      <c r="G629" s="95"/>
      <c r="H629" s="95"/>
      <c r="I629" s="97"/>
      <c r="J629" s="76"/>
      <c r="K629" s="76"/>
      <c r="L629" s="76"/>
      <c r="M629" s="76"/>
      <c r="N629" s="76"/>
      <c r="O629" s="76"/>
      <c r="P629" s="76"/>
      <c r="Q629" s="76"/>
      <c r="R629" s="76"/>
      <c r="S629" s="76"/>
      <c r="T629" s="76"/>
    </row>
    <row r="630">
      <c r="A630" s="8"/>
      <c r="B630" s="95"/>
      <c r="C630" s="76"/>
      <c r="D630" s="95"/>
      <c r="E630" s="96"/>
      <c r="F630" s="95"/>
      <c r="G630" s="95"/>
      <c r="H630" s="95"/>
      <c r="I630" s="97"/>
      <c r="J630" s="76"/>
      <c r="K630" s="76"/>
      <c r="L630" s="76"/>
      <c r="M630" s="76"/>
      <c r="N630" s="76"/>
      <c r="O630" s="76"/>
      <c r="P630" s="76"/>
      <c r="Q630" s="76"/>
      <c r="R630" s="76"/>
      <c r="S630" s="76"/>
      <c r="T630" s="76"/>
    </row>
    <row r="631">
      <c r="A631" s="8"/>
      <c r="B631" s="95"/>
      <c r="C631" s="76"/>
      <c r="D631" s="95"/>
      <c r="E631" s="96"/>
      <c r="F631" s="95"/>
      <c r="G631" s="95"/>
      <c r="H631" s="95"/>
      <c r="I631" s="97"/>
      <c r="J631" s="76"/>
      <c r="K631" s="76"/>
      <c r="L631" s="76"/>
      <c r="M631" s="76"/>
      <c r="N631" s="76"/>
      <c r="O631" s="76"/>
      <c r="P631" s="76"/>
      <c r="Q631" s="76"/>
      <c r="R631" s="76"/>
      <c r="S631" s="76"/>
      <c r="T631" s="76"/>
    </row>
    <row r="632">
      <c r="A632" s="8"/>
      <c r="B632" s="95"/>
      <c r="C632" s="76"/>
      <c r="D632" s="95"/>
      <c r="E632" s="96"/>
      <c r="F632" s="95"/>
      <c r="G632" s="95"/>
      <c r="H632" s="95"/>
      <c r="I632" s="97"/>
      <c r="J632" s="76"/>
      <c r="K632" s="76"/>
      <c r="L632" s="76"/>
      <c r="M632" s="76"/>
      <c r="N632" s="76"/>
      <c r="O632" s="76"/>
      <c r="P632" s="76"/>
      <c r="Q632" s="76"/>
      <c r="R632" s="76"/>
      <c r="S632" s="76"/>
      <c r="T632" s="76"/>
    </row>
    <row r="633">
      <c r="A633" s="8"/>
      <c r="B633" s="95"/>
      <c r="C633" s="76"/>
      <c r="D633" s="95"/>
      <c r="E633" s="96"/>
      <c r="F633" s="95"/>
      <c r="G633" s="95"/>
      <c r="H633" s="95"/>
      <c r="I633" s="97"/>
      <c r="J633" s="76"/>
      <c r="K633" s="76"/>
      <c r="L633" s="76"/>
      <c r="M633" s="76"/>
      <c r="N633" s="76"/>
      <c r="O633" s="76"/>
      <c r="P633" s="76"/>
      <c r="Q633" s="76"/>
      <c r="R633" s="76"/>
      <c r="S633" s="76"/>
      <c r="T633" s="76"/>
    </row>
    <row r="634">
      <c r="A634" s="8"/>
      <c r="B634" s="95"/>
      <c r="C634" s="76"/>
      <c r="D634" s="95"/>
      <c r="E634" s="96"/>
      <c r="F634" s="95"/>
      <c r="G634" s="95"/>
      <c r="H634" s="95"/>
      <c r="I634" s="97"/>
      <c r="J634" s="76"/>
      <c r="K634" s="76"/>
      <c r="L634" s="76"/>
      <c r="M634" s="76"/>
      <c r="N634" s="76"/>
      <c r="O634" s="76"/>
      <c r="P634" s="76"/>
      <c r="Q634" s="76"/>
      <c r="R634" s="76"/>
      <c r="S634" s="76"/>
      <c r="T634" s="76"/>
    </row>
    <row r="635">
      <c r="A635" s="8"/>
      <c r="B635" s="95"/>
      <c r="C635" s="76"/>
      <c r="D635" s="95"/>
      <c r="E635" s="96"/>
      <c r="F635" s="95"/>
      <c r="G635" s="95"/>
      <c r="H635" s="95"/>
      <c r="I635" s="97"/>
      <c r="J635" s="76"/>
      <c r="K635" s="76"/>
      <c r="L635" s="76"/>
      <c r="M635" s="76"/>
      <c r="N635" s="76"/>
      <c r="O635" s="76"/>
      <c r="P635" s="76"/>
      <c r="Q635" s="76"/>
      <c r="R635" s="76"/>
      <c r="S635" s="76"/>
      <c r="T635" s="76"/>
    </row>
    <row r="636">
      <c r="A636" s="100"/>
      <c r="B636" s="95"/>
      <c r="C636" s="76"/>
      <c r="D636" s="95"/>
      <c r="E636" s="96"/>
      <c r="F636" s="95"/>
      <c r="G636" s="95"/>
      <c r="H636" s="95"/>
      <c r="I636" s="97"/>
      <c r="J636" s="76"/>
      <c r="K636" s="76"/>
      <c r="L636" s="76"/>
      <c r="M636" s="76"/>
      <c r="N636" s="76"/>
      <c r="O636" s="76"/>
      <c r="P636" s="76"/>
      <c r="Q636" s="76"/>
      <c r="R636" s="76"/>
      <c r="S636" s="76"/>
      <c r="T636" s="76"/>
    </row>
    <row r="637">
      <c r="A637" s="100"/>
      <c r="B637" s="95"/>
      <c r="C637" s="76"/>
      <c r="D637" s="95"/>
      <c r="E637" s="96"/>
      <c r="F637" s="95"/>
      <c r="G637" s="95"/>
      <c r="H637" s="95"/>
      <c r="I637" s="97"/>
      <c r="J637" s="76"/>
      <c r="K637" s="76"/>
      <c r="L637" s="76"/>
      <c r="M637" s="76"/>
      <c r="N637" s="76"/>
      <c r="O637" s="76"/>
      <c r="P637" s="76"/>
      <c r="Q637" s="76"/>
      <c r="R637" s="76"/>
      <c r="S637" s="76"/>
      <c r="T637" s="76"/>
    </row>
    <row r="638">
      <c r="A638" s="100"/>
      <c r="B638" s="95"/>
      <c r="C638" s="76"/>
      <c r="D638" s="95"/>
      <c r="E638" s="96"/>
      <c r="F638" s="95"/>
      <c r="G638" s="95"/>
      <c r="H638" s="95"/>
      <c r="I638" s="97"/>
      <c r="J638" s="76"/>
      <c r="K638" s="76"/>
      <c r="L638" s="76"/>
      <c r="M638" s="76"/>
      <c r="N638" s="76"/>
      <c r="O638" s="76"/>
      <c r="P638" s="76"/>
      <c r="Q638" s="76"/>
      <c r="R638" s="76"/>
      <c r="S638" s="76"/>
      <c r="T638" s="76"/>
    </row>
    <row r="639">
      <c r="A639" s="100"/>
      <c r="B639" s="95"/>
      <c r="C639" s="76"/>
      <c r="D639" s="95"/>
      <c r="E639" s="96"/>
      <c r="F639" s="95"/>
      <c r="G639" s="95"/>
      <c r="H639" s="95"/>
      <c r="I639" s="97"/>
      <c r="J639" s="76"/>
      <c r="K639" s="76"/>
      <c r="L639" s="76"/>
      <c r="M639" s="76"/>
      <c r="N639" s="76"/>
      <c r="O639" s="76"/>
      <c r="P639" s="76"/>
      <c r="Q639" s="76"/>
      <c r="R639" s="76"/>
      <c r="S639" s="76"/>
      <c r="T639" s="76"/>
    </row>
    <row r="640">
      <c r="A640" s="100"/>
      <c r="B640" s="95"/>
      <c r="C640" s="76"/>
      <c r="D640" s="95"/>
      <c r="E640" s="96"/>
      <c r="F640" s="95"/>
      <c r="G640" s="95"/>
      <c r="H640" s="95"/>
      <c r="I640" s="97"/>
      <c r="J640" s="76"/>
      <c r="K640" s="76"/>
      <c r="L640" s="76"/>
      <c r="M640" s="76"/>
      <c r="N640" s="76"/>
      <c r="O640" s="76"/>
      <c r="P640" s="76"/>
      <c r="Q640" s="76"/>
      <c r="R640" s="76"/>
      <c r="S640" s="76"/>
      <c r="T640" s="76"/>
    </row>
    <row r="641">
      <c r="A641" s="100"/>
      <c r="B641" s="95"/>
      <c r="C641" s="76"/>
      <c r="D641" s="95"/>
      <c r="E641" s="96"/>
      <c r="F641" s="95"/>
      <c r="G641" s="95"/>
      <c r="H641" s="95"/>
      <c r="I641" s="97"/>
      <c r="J641" s="76"/>
      <c r="K641" s="76"/>
      <c r="L641" s="76"/>
      <c r="M641" s="76"/>
      <c r="N641" s="76"/>
      <c r="O641" s="76"/>
      <c r="P641" s="76"/>
      <c r="Q641" s="76"/>
      <c r="R641" s="76"/>
      <c r="S641" s="76"/>
      <c r="T641" s="76"/>
    </row>
    <row r="642">
      <c r="A642" s="100"/>
      <c r="B642" s="95"/>
      <c r="C642" s="76"/>
      <c r="D642" s="95"/>
      <c r="E642" s="96"/>
      <c r="F642" s="95"/>
      <c r="G642" s="95"/>
      <c r="H642" s="95"/>
      <c r="I642" s="97"/>
      <c r="J642" s="76"/>
      <c r="K642" s="76"/>
      <c r="L642" s="76"/>
      <c r="M642" s="76"/>
      <c r="N642" s="76"/>
      <c r="O642" s="76"/>
      <c r="P642" s="76"/>
      <c r="Q642" s="76"/>
      <c r="R642" s="76"/>
      <c r="S642" s="76"/>
      <c r="T642" s="76"/>
    </row>
    <row r="643">
      <c r="A643" s="100"/>
      <c r="B643" s="95"/>
      <c r="C643" s="76"/>
      <c r="D643" s="95"/>
      <c r="E643" s="96"/>
      <c r="F643" s="95"/>
      <c r="G643" s="95"/>
      <c r="H643" s="95"/>
      <c r="I643" s="97"/>
      <c r="J643" s="76"/>
      <c r="K643" s="76"/>
      <c r="L643" s="76"/>
      <c r="M643" s="76"/>
      <c r="N643" s="76"/>
      <c r="O643" s="76"/>
      <c r="P643" s="76"/>
      <c r="Q643" s="76"/>
      <c r="R643" s="76"/>
      <c r="S643" s="76"/>
      <c r="T643" s="76"/>
    </row>
    <row r="644">
      <c r="A644" s="100"/>
      <c r="B644" s="95"/>
      <c r="C644" s="76"/>
      <c r="D644" s="95"/>
      <c r="E644" s="96"/>
      <c r="F644" s="95"/>
      <c r="G644" s="95"/>
      <c r="H644" s="95"/>
      <c r="I644" s="97"/>
      <c r="J644" s="76"/>
      <c r="K644" s="76"/>
      <c r="L644" s="76"/>
      <c r="M644" s="76"/>
      <c r="N644" s="76"/>
      <c r="O644" s="76"/>
      <c r="P644" s="76"/>
      <c r="Q644" s="76"/>
      <c r="R644" s="76"/>
      <c r="S644" s="76"/>
      <c r="T644" s="76"/>
    </row>
    <row r="645">
      <c r="A645" s="100"/>
      <c r="B645" s="95"/>
      <c r="C645" s="76"/>
      <c r="D645" s="95"/>
      <c r="E645" s="96"/>
      <c r="F645" s="95"/>
      <c r="G645" s="95"/>
      <c r="H645" s="95"/>
      <c r="I645" s="97"/>
      <c r="J645" s="76"/>
      <c r="K645" s="76"/>
      <c r="L645" s="76"/>
      <c r="M645" s="76"/>
      <c r="N645" s="76"/>
      <c r="O645" s="76"/>
      <c r="P645" s="76"/>
      <c r="Q645" s="76"/>
      <c r="R645" s="76"/>
      <c r="S645" s="76"/>
      <c r="T645" s="76"/>
    </row>
    <row r="646">
      <c r="A646" s="100"/>
      <c r="B646" s="95"/>
      <c r="C646" s="76"/>
      <c r="D646" s="95"/>
      <c r="E646" s="96"/>
      <c r="F646" s="95"/>
      <c r="G646" s="95"/>
      <c r="H646" s="95"/>
      <c r="I646" s="97"/>
      <c r="J646" s="76"/>
      <c r="K646" s="76"/>
      <c r="L646" s="76"/>
      <c r="M646" s="76"/>
      <c r="N646" s="76"/>
      <c r="O646" s="76"/>
      <c r="P646" s="76"/>
      <c r="Q646" s="76"/>
      <c r="R646" s="76"/>
      <c r="S646" s="76"/>
      <c r="T646" s="76"/>
    </row>
    <row r="647">
      <c r="A647" s="100"/>
      <c r="B647" s="95"/>
      <c r="C647" s="76"/>
      <c r="D647" s="95"/>
      <c r="E647" s="96"/>
      <c r="F647" s="95"/>
      <c r="G647" s="95"/>
      <c r="H647" s="95"/>
      <c r="I647" s="97"/>
      <c r="J647" s="76"/>
      <c r="K647" s="76"/>
      <c r="L647" s="76"/>
      <c r="M647" s="76"/>
      <c r="N647" s="76"/>
      <c r="O647" s="76"/>
      <c r="P647" s="76"/>
      <c r="Q647" s="76"/>
      <c r="R647" s="76"/>
      <c r="S647" s="76"/>
      <c r="T647" s="76"/>
    </row>
    <row r="648">
      <c r="A648" s="100"/>
      <c r="B648" s="95"/>
      <c r="C648" s="76"/>
      <c r="D648" s="95"/>
      <c r="E648" s="96"/>
      <c r="F648" s="95"/>
      <c r="G648" s="95"/>
      <c r="H648" s="95"/>
      <c r="I648" s="97"/>
      <c r="J648" s="76"/>
      <c r="K648" s="76"/>
      <c r="L648" s="76"/>
      <c r="M648" s="76"/>
      <c r="N648" s="76"/>
      <c r="O648" s="76"/>
      <c r="P648" s="76"/>
      <c r="Q648" s="76"/>
      <c r="R648" s="76"/>
      <c r="S648" s="76"/>
      <c r="T648" s="76"/>
    </row>
    <row r="649">
      <c r="A649" s="100"/>
      <c r="B649" s="95"/>
      <c r="C649" s="76"/>
      <c r="D649" s="95"/>
      <c r="E649" s="96"/>
      <c r="F649" s="95"/>
      <c r="G649" s="95"/>
      <c r="H649" s="95"/>
      <c r="I649" s="97"/>
      <c r="J649" s="76"/>
      <c r="K649" s="76"/>
      <c r="L649" s="76"/>
      <c r="M649" s="76"/>
      <c r="N649" s="76"/>
      <c r="O649" s="76"/>
      <c r="P649" s="76"/>
      <c r="Q649" s="76"/>
      <c r="R649" s="76"/>
      <c r="S649" s="76"/>
      <c r="T649" s="76"/>
    </row>
    <row r="650">
      <c r="A650" s="100"/>
      <c r="B650" s="95"/>
      <c r="C650" s="76"/>
      <c r="D650" s="95"/>
      <c r="E650" s="96"/>
      <c r="F650" s="95"/>
      <c r="G650" s="95"/>
      <c r="H650" s="95"/>
      <c r="I650" s="97"/>
      <c r="J650" s="76"/>
      <c r="K650" s="76"/>
      <c r="L650" s="76"/>
      <c r="M650" s="76"/>
      <c r="N650" s="76"/>
      <c r="O650" s="76"/>
      <c r="P650" s="76"/>
      <c r="Q650" s="76"/>
      <c r="R650" s="76"/>
      <c r="S650" s="76"/>
      <c r="T650" s="76"/>
    </row>
    <row r="651">
      <c r="A651" s="100"/>
      <c r="B651" s="95"/>
      <c r="C651" s="76"/>
      <c r="D651" s="95"/>
      <c r="E651" s="96"/>
      <c r="F651" s="95"/>
      <c r="G651" s="95"/>
      <c r="H651" s="95"/>
      <c r="I651" s="97"/>
      <c r="J651" s="76"/>
      <c r="K651" s="76"/>
      <c r="L651" s="76"/>
      <c r="M651" s="76"/>
      <c r="N651" s="76"/>
      <c r="O651" s="76"/>
      <c r="P651" s="76"/>
      <c r="Q651" s="76"/>
      <c r="R651" s="76"/>
      <c r="S651" s="76"/>
      <c r="T651" s="76"/>
    </row>
    <row r="652">
      <c r="A652" s="100"/>
      <c r="B652" s="95"/>
      <c r="C652" s="76"/>
      <c r="D652" s="95"/>
      <c r="E652" s="96"/>
      <c r="F652" s="95"/>
      <c r="G652" s="95"/>
      <c r="H652" s="95"/>
      <c r="I652" s="97"/>
      <c r="J652" s="76"/>
      <c r="K652" s="76"/>
      <c r="L652" s="76"/>
      <c r="M652" s="76"/>
      <c r="N652" s="76"/>
      <c r="O652" s="76"/>
      <c r="P652" s="76"/>
      <c r="Q652" s="76"/>
      <c r="R652" s="76"/>
      <c r="S652" s="76"/>
      <c r="T652" s="76"/>
    </row>
    <row r="653">
      <c r="A653" s="100"/>
      <c r="B653" s="95"/>
      <c r="C653" s="76"/>
      <c r="D653" s="95"/>
      <c r="E653" s="96"/>
      <c r="F653" s="95"/>
      <c r="G653" s="95"/>
      <c r="H653" s="95"/>
      <c r="I653" s="97"/>
      <c r="J653" s="76"/>
      <c r="K653" s="76"/>
      <c r="L653" s="76"/>
      <c r="M653" s="76"/>
      <c r="N653" s="76"/>
      <c r="O653" s="76"/>
      <c r="P653" s="76"/>
      <c r="Q653" s="76"/>
      <c r="R653" s="76"/>
      <c r="S653" s="76"/>
      <c r="T653" s="76"/>
    </row>
    <row r="654">
      <c r="A654" s="100"/>
      <c r="B654" s="95"/>
      <c r="C654" s="76"/>
      <c r="D654" s="95"/>
      <c r="E654" s="96"/>
      <c r="F654" s="95"/>
      <c r="G654" s="95"/>
      <c r="H654" s="95"/>
      <c r="I654" s="97"/>
      <c r="J654" s="76"/>
      <c r="K654" s="76"/>
      <c r="L654" s="76"/>
      <c r="M654" s="76"/>
      <c r="N654" s="76"/>
      <c r="O654" s="76"/>
      <c r="P654" s="76"/>
      <c r="Q654" s="76"/>
      <c r="R654" s="76"/>
      <c r="S654" s="76"/>
      <c r="T654" s="76"/>
    </row>
    <row r="655">
      <c r="A655" s="100"/>
      <c r="B655" s="95"/>
      <c r="C655" s="76"/>
      <c r="D655" s="95"/>
      <c r="E655" s="96"/>
      <c r="F655" s="95"/>
      <c r="G655" s="95"/>
      <c r="H655" s="95"/>
      <c r="I655" s="97"/>
      <c r="J655" s="76"/>
      <c r="K655" s="76"/>
      <c r="L655" s="76"/>
      <c r="M655" s="76"/>
      <c r="N655" s="76"/>
      <c r="O655" s="76"/>
      <c r="P655" s="76"/>
      <c r="Q655" s="76"/>
      <c r="R655" s="76"/>
      <c r="S655" s="76"/>
      <c r="T655" s="76"/>
    </row>
    <row r="656">
      <c r="A656" s="100"/>
      <c r="B656" s="95"/>
      <c r="C656" s="76"/>
      <c r="D656" s="95"/>
      <c r="E656" s="96"/>
      <c r="F656" s="95"/>
      <c r="G656" s="95"/>
      <c r="H656" s="95"/>
      <c r="I656" s="97"/>
      <c r="J656" s="76"/>
      <c r="K656" s="76"/>
      <c r="L656" s="76"/>
      <c r="M656" s="76"/>
      <c r="N656" s="76"/>
      <c r="O656" s="76"/>
      <c r="P656" s="76"/>
      <c r="Q656" s="76"/>
      <c r="R656" s="76"/>
      <c r="S656" s="76"/>
      <c r="T656" s="76"/>
    </row>
    <row r="657">
      <c r="A657" s="100"/>
      <c r="B657" s="95"/>
      <c r="C657" s="76"/>
      <c r="D657" s="95"/>
      <c r="E657" s="96"/>
      <c r="F657" s="95"/>
      <c r="G657" s="95"/>
      <c r="H657" s="95"/>
      <c r="I657" s="97"/>
      <c r="J657" s="76"/>
      <c r="K657" s="76"/>
      <c r="L657" s="76"/>
      <c r="M657" s="76"/>
      <c r="N657" s="76"/>
      <c r="O657" s="76"/>
      <c r="P657" s="76"/>
      <c r="Q657" s="76"/>
      <c r="R657" s="76"/>
      <c r="S657" s="76"/>
      <c r="T657" s="76"/>
    </row>
    <row r="658">
      <c r="A658" s="100"/>
      <c r="B658" s="95"/>
      <c r="C658" s="76"/>
      <c r="D658" s="95"/>
      <c r="E658" s="96"/>
      <c r="F658" s="95"/>
      <c r="G658" s="95"/>
      <c r="H658" s="95"/>
      <c r="I658" s="97"/>
      <c r="J658" s="76"/>
      <c r="K658" s="76"/>
      <c r="L658" s="76"/>
      <c r="M658" s="76"/>
      <c r="N658" s="76"/>
      <c r="O658" s="76"/>
      <c r="P658" s="76"/>
      <c r="Q658" s="76"/>
      <c r="R658" s="76"/>
      <c r="S658" s="76"/>
      <c r="T658" s="76"/>
    </row>
    <row r="659">
      <c r="A659" s="100"/>
      <c r="B659" s="95"/>
      <c r="C659" s="76"/>
      <c r="D659" s="95"/>
      <c r="E659" s="96"/>
      <c r="F659" s="95"/>
      <c r="G659" s="95"/>
      <c r="H659" s="95"/>
      <c r="I659" s="97"/>
      <c r="J659" s="76"/>
      <c r="K659" s="76"/>
      <c r="L659" s="76"/>
      <c r="M659" s="76"/>
      <c r="N659" s="76"/>
      <c r="O659" s="76"/>
      <c r="P659" s="76"/>
      <c r="Q659" s="76"/>
      <c r="R659" s="76"/>
      <c r="S659" s="76"/>
      <c r="T659" s="76"/>
    </row>
    <row r="660">
      <c r="A660" s="100"/>
      <c r="B660" s="95"/>
      <c r="C660" s="76"/>
      <c r="D660" s="95"/>
      <c r="E660" s="96"/>
      <c r="F660" s="95"/>
      <c r="G660" s="95"/>
      <c r="H660" s="95"/>
      <c r="I660" s="97"/>
      <c r="J660" s="76"/>
      <c r="K660" s="76"/>
      <c r="L660" s="76"/>
      <c r="M660" s="76"/>
      <c r="N660" s="76"/>
      <c r="O660" s="76"/>
      <c r="P660" s="76"/>
      <c r="Q660" s="76"/>
      <c r="R660" s="76"/>
      <c r="S660" s="76"/>
      <c r="T660" s="76"/>
    </row>
    <row r="661">
      <c r="A661" s="100"/>
      <c r="B661" s="95"/>
      <c r="C661" s="76"/>
      <c r="D661" s="95"/>
      <c r="E661" s="96"/>
      <c r="F661" s="95"/>
      <c r="G661" s="95"/>
      <c r="H661" s="95"/>
      <c r="I661" s="97"/>
      <c r="J661" s="76"/>
      <c r="K661" s="76"/>
      <c r="L661" s="76"/>
      <c r="M661" s="76"/>
      <c r="N661" s="76"/>
      <c r="O661" s="76"/>
      <c r="P661" s="76"/>
      <c r="Q661" s="76"/>
      <c r="R661" s="76"/>
      <c r="S661" s="76"/>
      <c r="T661" s="76"/>
    </row>
    <row r="662">
      <c r="A662" s="100"/>
      <c r="B662" s="95"/>
      <c r="C662" s="76"/>
      <c r="D662" s="95"/>
      <c r="E662" s="96"/>
      <c r="F662" s="95"/>
      <c r="G662" s="95"/>
      <c r="H662" s="95"/>
      <c r="I662" s="97"/>
      <c r="J662" s="76"/>
      <c r="K662" s="76"/>
      <c r="L662" s="76"/>
      <c r="M662" s="76"/>
      <c r="N662" s="76"/>
      <c r="O662" s="76"/>
      <c r="P662" s="76"/>
      <c r="Q662" s="76"/>
      <c r="R662" s="76"/>
      <c r="S662" s="76"/>
      <c r="T662" s="76"/>
    </row>
    <row r="663">
      <c r="A663" s="100"/>
      <c r="B663" s="95"/>
      <c r="C663" s="76"/>
      <c r="D663" s="95"/>
      <c r="E663" s="96"/>
      <c r="F663" s="95"/>
      <c r="G663" s="95"/>
      <c r="H663" s="95"/>
      <c r="I663" s="97"/>
      <c r="J663" s="76"/>
      <c r="K663" s="76"/>
      <c r="L663" s="76"/>
      <c r="M663" s="76"/>
      <c r="N663" s="76"/>
      <c r="O663" s="76"/>
      <c r="P663" s="76"/>
      <c r="Q663" s="76"/>
      <c r="R663" s="76"/>
      <c r="S663" s="76"/>
      <c r="T663" s="76"/>
    </row>
    <row r="664">
      <c r="A664" s="100"/>
      <c r="B664" s="95"/>
      <c r="C664" s="76"/>
      <c r="D664" s="95"/>
      <c r="E664" s="96"/>
      <c r="F664" s="95"/>
      <c r="G664" s="95"/>
      <c r="H664" s="95"/>
      <c r="I664" s="97"/>
      <c r="J664" s="76"/>
      <c r="K664" s="76"/>
      <c r="L664" s="76"/>
      <c r="M664" s="76"/>
      <c r="N664" s="76"/>
      <c r="O664" s="76"/>
      <c r="P664" s="76"/>
      <c r="Q664" s="76"/>
      <c r="R664" s="76"/>
      <c r="S664" s="76"/>
      <c r="T664" s="76"/>
    </row>
    <row r="665">
      <c r="A665" s="100"/>
      <c r="B665" s="95"/>
      <c r="C665" s="76"/>
      <c r="D665" s="95"/>
      <c r="E665" s="96"/>
      <c r="F665" s="95"/>
      <c r="G665" s="95"/>
      <c r="H665" s="95"/>
      <c r="I665" s="97"/>
      <c r="J665" s="76"/>
      <c r="K665" s="76"/>
      <c r="L665" s="76"/>
      <c r="M665" s="76"/>
      <c r="N665" s="76"/>
      <c r="O665" s="76"/>
      <c r="P665" s="76"/>
      <c r="Q665" s="76"/>
      <c r="R665" s="76"/>
      <c r="S665" s="76"/>
      <c r="T665" s="76"/>
    </row>
    <row r="666">
      <c r="A666" s="100"/>
      <c r="B666" s="95"/>
      <c r="C666" s="76"/>
      <c r="D666" s="95"/>
      <c r="E666" s="96"/>
      <c r="F666" s="95"/>
      <c r="G666" s="95"/>
      <c r="H666" s="95"/>
      <c r="I666" s="97"/>
      <c r="J666" s="76"/>
      <c r="K666" s="76"/>
      <c r="L666" s="76"/>
      <c r="M666" s="76"/>
      <c r="N666" s="76"/>
      <c r="O666" s="76"/>
      <c r="P666" s="76"/>
      <c r="Q666" s="76"/>
      <c r="R666" s="76"/>
      <c r="S666" s="76"/>
      <c r="T666" s="76"/>
    </row>
    <row r="667">
      <c r="A667" s="100"/>
      <c r="B667" s="95"/>
      <c r="C667" s="76"/>
      <c r="D667" s="95"/>
      <c r="E667" s="96"/>
      <c r="F667" s="95"/>
      <c r="G667" s="95"/>
      <c r="H667" s="95"/>
      <c r="I667" s="97"/>
      <c r="J667" s="76"/>
      <c r="K667" s="76"/>
      <c r="L667" s="76"/>
      <c r="M667" s="76"/>
      <c r="N667" s="76"/>
      <c r="O667" s="76"/>
      <c r="P667" s="76"/>
      <c r="Q667" s="76"/>
      <c r="R667" s="76"/>
      <c r="S667" s="76"/>
      <c r="T667" s="76"/>
    </row>
    <row r="668">
      <c r="A668" s="100"/>
      <c r="B668" s="95"/>
      <c r="C668" s="76"/>
      <c r="D668" s="95"/>
      <c r="E668" s="96"/>
      <c r="F668" s="95"/>
      <c r="G668" s="95"/>
      <c r="H668" s="95"/>
      <c r="I668" s="97"/>
      <c r="J668" s="76"/>
      <c r="K668" s="76"/>
      <c r="L668" s="76"/>
      <c r="M668" s="76"/>
      <c r="N668" s="76"/>
      <c r="O668" s="76"/>
      <c r="P668" s="76"/>
      <c r="Q668" s="76"/>
      <c r="R668" s="76"/>
      <c r="S668" s="76"/>
      <c r="T668" s="76"/>
    </row>
    <row r="669">
      <c r="A669" s="100"/>
      <c r="B669" s="95"/>
      <c r="C669" s="76"/>
      <c r="D669" s="95"/>
      <c r="E669" s="96"/>
      <c r="F669" s="95"/>
      <c r="G669" s="95"/>
      <c r="H669" s="95"/>
      <c r="I669" s="97"/>
      <c r="J669" s="76"/>
      <c r="K669" s="76"/>
      <c r="L669" s="76"/>
      <c r="M669" s="76"/>
      <c r="N669" s="76"/>
      <c r="O669" s="76"/>
      <c r="P669" s="76"/>
      <c r="Q669" s="76"/>
      <c r="R669" s="76"/>
      <c r="S669" s="76"/>
      <c r="T669" s="76"/>
    </row>
    <row r="670">
      <c r="A670" s="100"/>
      <c r="B670" s="95"/>
      <c r="C670" s="76"/>
      <c r="D670" s="95"/>
      <c r="E670" s="96"/>
      <c r="F670" s="95"/>
      <c r="G670" s="95"/>
      <c r="H670" s="95"/>
      <c r="I670" s="97"/>
      <c r="J670" s="76"/>
      <c r="K670" s="76"/>
      <c r="L670" s="76"/>
      <c r="M670" s="76"/>
      <c r="N670" s="76"/>
      <c r="O670" s="76"/>
      <c r="P670" s="76"/>
      <c r="Q670" s="76"/>
      <c r="R670" s="76"/>
      <c r="S670" s="76"/>
      <c r="T670" s="76"/>
    </row>
    <row r="671">
      <c r="A671" s="100"/>
      <c r="B671" s="95"/>
      <c r="C671" s="76"/>
      <c r="D671" s="95"/>
      <c r="E671" s="96"/>
      <c r="F671" s="95"/>
      <c r="G671" s="95"/>
      <c r="H671" s="95"/>
      <c r="I671" s="97"/>
      <c r="J671" s="76"/>
      <c r="K671" s="76"/>
      <c r="L671" s="76"/>
      <c r="M671" s="76"/>
      <c r="N671" s="76"/>
      <c r="O671" s="76"/>
      <c r="P671" s="76"/>
      <c r="Q671" s="76"/>
      <c r="R671" s="76"/>
      <c r="S671" s="76"/>
      <c r="T671" s="76"/>
    </row>
    <row r="672">
      <c r="A672" s="100"/>
      <c r="B672" s="95"/>
      <c r="C672" s="76"/>
      <c r="D672" s="95"/>
      <c r="E672" s="96"/>
      <c r="F672" s="95"/>
      <c r="G672" s="95"/>
      <c r="H672" s="95"/>
      <c r="I672" s="97"/>
      <c r="J672" s="76"/>
      <c r="K672" s="76"/>
      <c r="L672" s="76"/>
      <c r="M672" s="76"/>
      <c r="N672" s="76"/>
      <c r="O672" s="76"/>
      <c r="P672" s="76"/>
      <c r="Q672" s="76"/>
      <c r="R672" s="76"/>
      <c r="S672" s="76"/>
      <c r="T672" s="76"/>
    </row>
    <row r="673">
      <c r="A673" s="100"/>
      <c r="B673" s="95"/>
      <c r="C673" s="76"/>
      <c r="D673" s="95"/>
      <c r="E673" s="96"/>
      <c r="F673" s="95"/>
      <c r="G673" s="95"/>
      <c r="H673" s="95"/>
      <c r="I673" s="97"/>
      <c r="J673" s="76"/>
      <c r="K673" s="76"/>
      <c r="L673" s="76"/>
      <c r="M673" s="76"/>
      <c r="N673" s="76"/>
      <c r="O673" s="76"/>
      <c r="P673" s="76"/>
      <c r="Q673" s="76"/>
      <c r="R673" s="76"/>
      <c r="S673" s="76"/>
      <c r="T673" s="76"/>
    </row>
    <row r="674">
      <c r="A674" s="100"/>
      <c r="B674" s="95"/>
      <c r="C674" s="76"/>
      <c r="D674" s="95"/>
      <c r="E674" s="96"/>
      <c r="F674" s="95"/>
      <c r="G674" s="95"/>
      <c r="H674" s="95"/>
      <c r="I674" s="97"/>
      <c r="J674" s="76"/>
      <c r="K674" s="76"/>
      <c r="L674" s="76"/>
      <c r="M674" s="76"/>
      <c r="N674" s="76"/>
      <c r="O674" s="76"/>
      <c r="P674" s="76"/>
      <c r="Q674" s="76"/>
      <c r="R674" s="76"/>
      <c r="S674" s="76"/>
      <c r="T674" s="76"/>
    </row>
    <row r="675">
      <c r="A675" s="100"/>
      <c r="B675" s="95"/>
      <c r="C675" s="76"/>
      <c r="D675" s="95"/>
      <c r="E675" s="96"/>
      <c r="F675" s="95"/>
      <c r="G675" s="95"/>
      <c r="H675" s="95"/>
      <c r="I675" s="97"/>
      <c r="J675" s="76"/>
      <c r="K675" s="76"/>
      <c r="L675" s="76"/>
      <c r="M675" s="76"/>
      <c r="N675" s="76"/>
      <c r="O675" s="76"/>
      <c r="P675" s="76"/>
      <c r="Q675" s="76"/>
      <c r="R675" s="76"/>
      <c r="S675" s="76"/>
      <c r="T675" s="76"/>
    </row>
    <row r="676">
      <c r="A676" s="100"/>
      <c r="B676" s="95"/>
      <c r="C676" s="76"/>
      <c r="D676" s="95"/>
      <c r="E676" s="96"/>
      <c r="F676" s="95"/>
      <c r="G676" s="95"/>
      <c r="H676" s="95"/>
      <c r="I676" s="97"/>
      <c r="J676" s="76"/>
      <c r="K676" s="76"/>
      <c r="L676" s="76"/>
      <c r="M676" s="76"/>
      <c r="N676" s="76"/>
      <c r="O676" s="76"/>
      <c r="P676" s="76"/>
      <c r="Q676" s="76"/>
      <c r="R676" s="76"/>
      <c r="S676" s="76"/>
      <c r="T676" s="76"/>
    </row>
    <row r="677">
      <c r="A677" s="100"/>
      <c r="B677" s="95"/>
      <c r="C677" s="76"/>
      <c r="D677" s="95"/>
      <c r="E677" s="96"/>
      <c r="F677" s="95"/>
      <c r="G677" s="95"/>
      <c r="H677" s="95"/>
      <c r="I677" s="97"/>
      <c r="J677" s="76"/>
      <c r="K677" s="76"/>
      <c r="L677" s="76"/>
      <c r="M677" s="76"/>
      <c r="N677" s="76"/>
      <c r="O677" s="76"/>
      <c r="P677" s="76"/>
      <c r="Q677" s="76"/>
      <c r="R677" s="76"/>
      <c r="S677" s="76"/>
      <c r="T677" s="76"/>
    </row>
    <row r="678">
      <c r="A678" s="100"/>
      <c r="B678" s="95"/>
      <c r="C678" s="76"/>
      <c r="D678" s="95"/>
      <c r="E678" s="96"/>
      <c r="F678" s="95"/>
      <c r="G678" s="95"/>
      <c r="H678" s="95"/>
      <c r="I678" s="97"/>
      <c r="J678" s="76"/>
      <c r="K678" s="76"/>
      <c r="L678" s="76"/>
      <c r="M678" s="76"/>
      <c r="N678" s="76"/>
      <c r="O678" s="76"/>
      <c r="P678" s="76"/>
      <c r="Q678" s="76"/>
      <c r="R678" s="76"/>
      <c r="S678" s="76"/>
      <c r="T678" s="76"/>
    </row>
    <row r="679">
      <c r="A679" s="100"/>
      <c r="B679" s="95"/>
      <c r="C679" s="76"/>
      <c r="D679" s="95"/>
      <c r="E679" s="96"/>
      <c r="F679" s="95"/>
      <c r="G679" s="95"/>
      <c r="H679" s="95"/>
      <c r="I679" s="97"/>
      <c r="J679" s="76"/>
      <c r="K679" s="76"/>
      <c r="L679" s="76"/>
      <c r="M679" s="76"/>
      <c r="N679" s="76"/>
      <c r="O679" s="76"/>
      <c r="P679" s="76"/>
      <c r="Q679" s="76"/>
      <c r="R679" s="76"/>
      <c r="S679" s="76"/>
      <c r="T679" s="76"/>
    </row>
    <row r="680">
      <c r="A680" s="100"/>
      <c r="B680" s="95"/>
      <c r="C680" s="76"/>
      <c r="D680" s="95"/>
      <c r="E680" s="96"/>
      <c r="F680" s="95"/>
      <c r="G680" s="95"/>
      <c r="H680" s="95"/>
      <c r="I680" s="97"/>
      <c r="J680" s="76"/>
      <c r="K680" s="76"/>
      <c r="L680" s="76"/>
      <c r="M680" s="76"/>
      <c r="N680" s="76"/>
      <c r="O680" s="76"/>
      <c r="P680" s="76"/>
      <c r="Q680" s="76"/>
      <c r="R680" s="76"/>
      <c r="S680" s="76"/>
      <c r="T680" s="76"/>
    </row>
    <row r="681">
      <c r="A681" s="100"/>
      <c r="B681" s="95"/>
      <c r="C681" s="76"/>
      <c r="D681" s="95"/>
      <c r="E681" s="96"/>
      <c r="F681" s="95"/>
      <c r="G681" s="95"/>
      <c r="H681" s="95"/>
      <c r="I681" s="97"/>
      <c r="J681" s="76"/>
      <c r="K681" s="76"/>
      <c r="L681" s="76"/>
      <c r="M681" s="76"/>
      <c r="N681" s="76"/>
      <c r="O681" s="76"/>
      <c r="P681" s="76"/>
      <c r="Q681" s="76"/>
      <c r="R681" s="76"/>
      <c r="S681" s="76"/>
      <c r="T681" s="76"/>
    </row>
    <row r="682">
      <c r="A682" s="100"/>
      <c r="B682" s="95"/>
      <c r="C682" s="76"/>
      <c r="D682" s="95"/>
      <c r="E682" s="96"/>
      <c r="F682" s="95"/>
      <c r="G682" s="95"/>
      <c r="H682" s="95"/>
      <c r="I682" s="97"/>
      <c r="J682" s="76"/>
      <c r="K682" s="76"/>
      <c r="L682" s="76"/>
      <c r="M682" s="76"/>
      <c r="N682" s="76"/>
      <c r="O682" s="76"/>
      <c r="P682" s="76"/>
      <c r="Q682" s="76"/>
      <c r="R682" s="76"/>
      <c r="S682" s="76"/>
      <c r="T682" s="76"/>
    </row>
    <row r="683">
      <c r="A683" s="100"/>
      <c r="B683" s="95"/>
      <c r="C683" s="76"/>
      <c r="D683" s="95"/>
      <c r="E683" s="96"/>
      <c r="F683" s="95"/>
      <c r="G683" s="95"/>
      <c r="H683" s="95"/>
      <c r="I683" s="97"/>
      <c r="J683" s="76"/>
      <c r="K683" s="76"/>
      <c r="L683" s="76"/>
      <c r="M683" s="76"/>
      <c r="N683" s="76"/>
      <c r="O683" s="76"/>
      <c r="P683" s="76"/>
      <c r="Q683" s="76"/>
      <c r="R683" s="76"/>
      <c r="S683" s="76"/>
      <c r="T683" s="76"/>
    </row>
    <row r="684">
      <c r="A684" s="100"/>
      <c r="B684" s="95"/>
      <c r="C684" s="76"/>
      <c r="D684" s="95"/>
      <c r="E684" s="96"/>
      <c r="F684" s="95"/>
      <c r="G684" s="95"/>
      <c r="H684" s="95"/>
      <c r="I684" s="97"/>
      <c r="J684" s="76"/>
      <c r="K684" s="76"/>
      <c r="L684" s="76"/>
      <c r="M684" s="76"/>
      <c r="N684" s="76"/>
      <c r="O684" s="76"/>
      <c r="P684" s="76"/>
      <c r="Q684" s="76"/>
      <c r="R684" s="76"/>
      <c r="S684" s="76"/>
      <c r="T684" s="76"/>
    </row>
    <row r="685">
      <c r="A685" s="100"/>
      <c r="B685" s="95"/>
      <c r="C685" s="76"/>
      <c r="D685" s="95"/>
      <c r="E685" s="96"/>
      <c r="F685" s="95"/>
      <c r="G685" s="95"/>
      <c r="H685" s="95"/>
      <c r="I685" s="97"/>
      <c r="J685" s="76"/>
      <c r="K685" s="76"/>
      <c r="L685" s="76"/>
      <c r="M685" s="76"/>
      <c r="N685" s="76"/>
      <c r="O685" s="76"/>
      <c r="P685" s="76"/>
      <c r="Q685" s="76"/>
      <c r="R685" s="76"/>
      <c r="S685" s="76"/>
      <c r="T685" s="76"/>
    </row>
    <row r="686">
      <c r="A686" s="100"/>
      <c r="B686" s="95"/>
      <c r="C686" s="76"/>
      <c r="D686" s="95"/>
      <c r="E686" s="96"/>
      <c r="F686" s="95"/>
      <c r="G686" s="95"/>
      <c r="H686" s="95"/>
      <c r="I686" s="97"/>
      <c r="J686" s="76"/>
      <c r="K686" s="76"/>
      <c r="L686" s="76"/>
      <c r="M686" s="76"/>
      <c r="N686" s="76"/>
      <c r="O686" s="76"/>
      <c r="P686" s="76"/>
      <c r="Q686" s="76"/>
      <c r="R686" s="76"/>
      <c r="S686" s="76"/>
      <c r="T686" s="76"/>
    </row>
    <row r="687">
      <c r="A687" s="100"/>
      <c r="B687" s="95"/>
      <c r="C687" s="76"/>
      <c r="D687" s="95"/>
      <c r="E687" s="96"/>
      <c r="F687" s="95"/>
      <c r="G687" s="95"/>
      <c r="H687" s="95"/>
      <c r="I687" s="97"/>
      <c r="J687" s="76"/>
      <c r="K687" s="76"/>
      <c r="L687" s="76"/>
      <c r="M687" s="76"/>
      <c r="N687" s="76"/>
      <c r="O687" s="76"/>
      <c r="P687" s="76"/>
      <c r="Q687" s="76"/>
      <c r="R687" s="76"/>
      <c r="S687" s="76"/>
      <c r="T687" s="76"/>
    </row>
    <row r="688">
      <c r="A688" s="100"/>
      <c r="B688" s="95"/>
      <c r="C688" s="76"/>
      <c r="D688" s="95"/>
      <c r="E688" s="96"/>
      <c r="F688" s="95"/>
      <c r="G688" s="95"/>
      <c r="H688" s="95"/>
      <c r="I688" s="97"/>
      <c r="J688" s="76"/>
      <c r="K688" s="76"/>
      <c r="L688" s="76"/>
      <c r="M688" s="76"/>
      <c r="N688" s="76"/>
      <c r="O688" s="76"/>
      <c r="P688" s="76"/>
      <c r="Q688" s="76"/>
      <c r="R688" s="76"/>
      <c r="S688" s="76"/>
      <c r="T688" s="76"/>
    </row>
    <row r="689">
      <c r="A689" s="100"/>
      <c r="B689" s="95"/>
      <c r="C689" s="76"/>
      <c r="D689" s="95"/>
      <c r="E689" s="96"/>
      <c r="F689" s="95"/>
      <c r="G689" s="95"/>
      <c r="H689" s="95"/>
      <c r="I689" s="97"/>
      <c r="J689" s="76"/>
      <c r="K689" s="76"/>
      <c r="L689" s="76"/>
      <c r="M689" s="76"/>
      <c r="N689" s="76"/>
      <c r="O689" s="76"/>
      <c r="P689" s="76"/>
      <c r="Q689" s="76"/>
      <c r="R689" s="76"/>
      <c r="S689" s="76"/>
      <c r="T689" s="76"/>
    </row>
    <row r="690">
      <c r="A690" s="100"/>
      <c r="B690" s="95"/>
      <c r="C690" s="76"/>
      <c r="D690" s="95"/>
      <c r="E690" s="96"/>
      <c r="F690" s="95"/>
      <c r="G690" s="95"/>
      <c r="H690" s="95"/>
      <c r="I690" s="97"/>
      <c r="J690" s="76"/>
      <c r="K690" s="76"/>
      <c r="L690" s="76"/>
      <c r="M690" s="76"/>
      <c r="N690" s="76"/>
      <c r="O690" s="76"/>
      <c r="P690" s="76"/>
      <c r="Q690" s="76"/>
      <c r="R690" s="76"/>
      <c r="S690" s="76"/>
      <c r="T690" s="76"/>
    </row>
    <row r="691">
      <c r="A691" s="100"/>
      <c r="B691" s="95"/>
      <c r="C691" s="76"/>
      <c r="D691" s="95"/>
      <c r="E691" s="96"/>
      <c r="F691" s="95"/>
      <c r="G691" s="95"/>
      <c r="H691" s="95"/>
      <c r="I691" s="97"/>
      <c r="J691" s="76"/>
      <c r="K691" s="76"/>
      <c r="L691" s="76"/>
      <c r="M691" s="76"/>
      <c r="N691" s="76"/>
      <c r="O691" s="76"/>
      <c r="P691" s="76"/>
      <c r="Q691" s="76"/>
      <c r="R691" s="76"/>
      <c r="S691" s="76"/>
      <c r="T691" s="76"/>
    </row>
    <row r="692">
      <c r="A692" s="100"/>
      <c r="B692" s="95"/>
      <c r="C692" s="76"/>
      <c r="D692" s="95"/>
      <c r="E692" s="96"/>
      <c r="F692" s="95"/>
      <c r="G692" s="95"/>
      <c r="H692" s="95"/>
      <c r="I692" s="97"/>
      <c r="J692" s="76"/>
      <c r="K692" s="76"/>
      <c r="L692" s="76"/>
      <c r="M692" s="76"/>
      <c r="N692" s="76"/>
      <c r="O692" s="76"/>
      <c r="P692" s="76"/>
      <c r="Q692" s="76"/>
      <c r="R692" s="76"/>
      <c r="S692" s="76"/>
      <c r="T692" s="76"/>
    </row>
    <row r="693">
      <c r="A693" s="100"/>
      <c r="B693" s="95"/>
      <c r="C693" s="76"/>
      <c r="D693" s="95"/>
      <c r="E693" s="96"/>
      <c r="F693" s="95"/>
      <c r="G693" s="95"/>
      <c r="H693" s="95"/>
      <c r="I693" s="97"/>
      <c r="J693" s="76"/>
      <c r="K693" s="76"/>
      <c r="L693" s="76"/>
      <c r="M693" s="76"/>
      <c r="N693" s="76"/>
      <c r="O693" s="76"/>
      <c r="P693" s="76"/>
      <c r="Q693" s="76"/>
      <c r="R693" s="76"/>
      <c r="S693" s="76"/>
      <c r="T693" s="76"/>
    </row>
    <row r="694">
      <c r="A694" s="100"/>
      <c r="B694" s="95"/>
      <c r="C694" s="76"/>
      <c r="D694" s="95"/>
      <c r="E694" s="96"/>
      <c r="F694" s="95"/>
      <c r="G694" s="95"/>
      <c r="H694" s="95"/>
      <c r="I694" s="97"/>
      <c r="J694" s="76"/>
      <c r="K694" s="76"/>
      <c r="L694" s="76"/>
      <c r="M694" s="76"/>
      <c r="N694" s="76"/>
      <c r="O694" s="76"/>
      <c r="P694" s="76"/>
      <c r="Q694" s="76"/>
      <c r="R694" s="76"/>
      <c r="S694" s="76"/>
      <c r="T694" s="76"/>
    </row>
    <row r="695">
      <c r="A695" s="95"/>
      <c r="B695" s="95"/>
      <c r="C695" s="76"/>
      <c r="D695" s="95"/>
      <c r="E695" s="96"/>
      <c r="F695" s="95"/>
      <c r="G695" s="95"/>
      <c r="H695" s="95"/>
      <c r="I695" s="97"/>
      <c r="J695" s="76"/>
      <c r="K695" s="76"/>
      <c r="L695" s="76"/>
      <c r="M695" s="76"/>
      <c r="N695" s="76"/>
      <c r="O695" s="76"/>
      <c r="P695" s="76"/>
      <c r="Q695" s="76"/>
      <c r="R695" s="76"/>
      <c r="S695" s="76"/>
      <c r="T695" s="76"/>
    </row>
    <row r="696">
      <c r="A696" s="95"/>
      <c r="B696" s="95"/>
      <c r="C696" s="76"/>
      <c r="D696" s="95"/>
      <c r="E696" s="96"/>
      <c r="F696" s="95"/>
      <c r="G696" s="95"/>
      <c r="H696" s="95"/>
      <c r="I696" s="97"/>
      <c r="J696" s="76"/>
      <c r="K696" s="76"/>
      <c r="L696" s="76"/>
      <c r="M696" s="76"/>
      <c r="N696" s="76"/>
      <c r="O696" s="76"/>
      <c r="P696" s="76"/>
      <c r="Q696" s="76"/>
      <c r="R696" s="76"/>
      <c r="S696" s="76"/>
      <c r="T696" s="76"/>
    </row>
    <row r="697">
      <c r="A697" s="95"/>
      <c r="B697" s="95"/>
      <c r="C697" s="76"/>
      <c r="D697" s="95"/>
      <c r="E697" s="96"/>
      <c r="F697" s="95"/>
      <c r="G697" s="95"/>
      <c r="H697" s="95"/>
      <c r="I697" s="97"/>
      <c r="J697" s="76"/>
      <c r="K697" s="76"/>
      <c r="L697" s="76"/>
      <c r="M697" s="76"/>
      <c r="N697" s="76"/>
      <c r="O697" s="76"/>
      <c r="P697" s="76"/>
      <c r="Q697" s="76"/>
      <c r="R697" s="76"/>
      <c r="S697" s="76"/>
      <c r="T697" s="76"/>
    </row>
    <row r="698">
      <c r="A698" s="95"/>
      <c r="B698" s="95"/>
      <c r="C698" s="76"/>
      <c r="D698" s="95"/>
      <c r="E698" s="96"/>
      <c r="F698" s="95"/>
      <c r="G698" s="95"/>
      <c r="H698" s="95"/>
      <c r="I698" s="97"/>
      <c r="J698" s="76"/>
      <c r="K698" s="76"/>
      <c r="L698" s="76"/>
      <c r="M698" s="76"/>
      <c r="N698" s="76"/>
      <c r="O698" s="76"/>
      <c r="P698" s="76"/>
      <c r="Q698" s="76"/>
      <c r="R698" s="76"/>
      <c r="S698" s="76"/>
      <c r="T698" s="76"/>
    </row>
    <row r="699">
      <c r="A699" s="95"/>
      <c r="B699" s="95"/>
      <c r="C699" s="76"/>
      <c r="D699" s="95"/>
      <c r="E699" s="96"/>
      <c r="F699" s="95"/>
      <c r="G699" s="95"/>
      <c r="H699" s="95"/>
      <c r="I699" s="97"/>
      <c r="J699" s="76"/>
      <c r="K699" s="76"/>
      <c r="L699" s="76"/>
      <c r="M699" s="76"/>
      <c r="N699" s="76"/>
      <c r="O699" s="76"/>
      <c r="P699" s="76"/>
      <c r="Q699" s="76"/>
      <c r="R699" s="76"/>
      <c r="S699" s="76"/>
      <c r="T699" s="76"/>
    </row>
    <row r="700">
      <c r="A700" s="95"/>
      <c r="B700" s="95"/>
      <c r="C700" s="76"/>
      <c r="D700" s="95"/>
      <c r="E700" s="96"/>
      <c r="F700" s="95"/>
      <c r="G700" s="95"/>
      <c r="H700" s="95"/>
      <c r="I700" s="97"/>
      <c r="J700" s="76"/>
      <c r="K700" s="76"/>
      <c r="L700" s="76"/>
      <c r="M700" s="76"/>
      <c r="N700" s="76"/>
      <c r="O700" s="76"/>
      <c r="P700" s="76"/>
      <c r="Q700" s="76"/>
      <c r="R700" s="76"/>
      <c r="S700" s="76"/>
      <c r="T700" s="76"/>
    </row>
    <row r="701">
      <c r="A701" s="95"/>
      <c r="B701" s="95"/>
      <c r="C701" s="76"/>
      <c r="D701" s="95"/>
      <c r="E701" s="96"/>
      <c r="F701" s="95"/>
      <c r="G701" s="95"/>
      <c r="H701" s="95"/>
      <c r="I701" s="97"/>
      <c r="J701" s="76"/>
      <c r="K701" s="76"/>
      <c r="L701" s="76"/>
      <c r="M701" s="76"/>
      <c r="N701" s="76"/>
      <c r="O701" s="76"/>
      <c r="P701" s="76"/>
      <c r="Q701" s="76"/>
      <c r="R701" s="76"/>
      <c r="S701" s="76"/>
      <c r="T701" s="76"/>
    </row>
    <row r="702">
      <c r="A702" s="95"/>
      <c r="B702" s="95"/>
      <c r="C702" s="76"/>
      <c r="D702" s="95"/>
      <c r="E702" s="96"/>
      <c r="F702" s="95"/>
      <c r="G702" s="95"/>
      <c r="H702" s="95"/>
      <c r="I702" s="97"/>
      <c r="J702" s="76"/>
      <c r="K702" s="76"/>
      <c r="L702" s="76"/>
      <c r="M702" s="76"/>
      <c r="N702" s="76"/>
      <c r="O702" s="76"/>
      <c r="P702" s="76"/>
      <c r="Q702" s="76"/>
      <c r="R702" s="76"/>
      <c r="S702" s="76"/>
      <c r="T702" s="76"/>
    </row>
    <row r="703">
      <c r="A703" s="95"/>
      <c r="B703" s="95"/>
      <c r="C703" s="76"/>
      <c r="D703" s="95"/>
      <c r="E703" s="96"/>
      <c r="F703" s="95"/>
      <c r="G703" s="95"/>
      <c r="H703" s="95"/>
      <c r="I703" s="97"/>
      <c r="J703" s="76"/>
      <c r="K703" s="76"/>
      <c r="L703" s="76"/>
      <c r="M703" s="76"/>
      <c r="N703" s="76"/>
      <c r="O703" s="76"/>
      <c r="P703" s="76"/>
      <c r="Q703" s="76"/>
      <c r="R703" s="76"/>
      <c r="S703" s="76"/>
      <c r="T703" s="76"/>
    </row>
    <row r="704">
      <c r="A704" s="95"/>
      <c r="B704" s="95"/>
      <c r="C704" s="76"/>
      <c r="D704" s="95"/>
      <c r="E704" s="96"/>
      <c r="F704" s="95"/>
      <c r="G704" s="95"/>
      <c r="H704" s="95"/>
      <c r="I704" s="97"/>
      <c r="J704" s="76"/>
      <c r="K704" s="76"/>
      <c r="L704" s="76"/>
      <c r="M704" s="76"/>
      <c r="N704" s="76"/>
      <c r="O704" s="76"/>
      <c r="P704" s="76"/>
      <c r="Q704" s="76"/>
      <c r="R704" s="76"/>
      <c r="S704" s="76"/>
      <c r="T704" s="76"/>
    </row>
    <row r="705">
      <c r="A705" s="95"/>
      <c r="B705" s="95"/>
      <c r="C705" s="76"/>
      <c r="D705" s="95"/>
      <c r="E705" s="96"/>
      <c r="F705" s="95"/>
      <c r="G705" s="95"/>
      <c r="H705" s="95"/>
      <c r="I705" s="97"/>
      <c r="J705" s="76"/>
      <c r="K705" s="76"/>
      <c r="L705" s="76"/>
      <c r="M705" s="76"/>
      <c r="N705" s="76"/>
      <c r="O705" s="76"/>
      <c r="P705" s="76"/>
      <c r="Q705" s="76"/>
      <c r="R705" s="76"/>
      <c r="S705" s="76"/>
      <c r="T705" s="76"/>
    </row>
    <row r="706">
      <c r="A706" s="95"/>
      <c r="B706" s="95"/>
      <c r="C706" s="76"/>
      <c r="D706" s="95"/>
      <c r="E706" s="96"/>
      <c r="F706" s="95"/>
      <c r="G706" s="95"/>
      <c r="H706" s="95"/>
      <c r="I706" s="97"/>
      <c r="J706" s="76"/>
      <c r="K706" s="76"/>
      <c r="L706" s="76"/>
      <c r="M706" s="76"/>
      <c r="N706" s="76"/>
      <c r="O706" s="76"/>
      <c r="P706" s="76"/>
      <c r="Q706" s="76"/>
      <c r="R706" s="76"/>
      <c r="S706" s="76"/>
      <c r="T706" s="76"/>
    </row>
    <row r="707">
      <c r="A707" s="95"/>
      <c r="B707" s="95"/>
      <c r="C707" s="76"/>
      <c r="D707" s="95"/>
      <c r="E707" s="96"/>
      <c r="F707" s="95"/>
      <c r="G707" s="95"/>
      <c r="H707" s="95"/>
      <c r="I707" s="97"/>
      <c r="J707" s="76"/>
      <c r="K707" s="76"/>
      <c r="L707" s="76"/>
      <c r="M707" s="76"/>
      <c r="N707" s="76"/>
      <c r="O707" s="76"/>
      <c r="P707" s="76"/>
      <c r="Q707" s="76"/>
      <c r="R707" s="76"/>
      <c r="S707" s="76"/>
      <c r="T707" s="76"/>
    </row>
    <row r="708">
      <c r="A708" s="95"/>
      <c r="B708" s="95"/>
      <c r="C708" s="76"/>
      <c r="D708" s="95"/>
      <c r="E708" s="96"/>
      <c r="F708" s="95"/>
      <c r="G708" s="95"/>
      <c r="H708" s="95"/>
      <c r="I708" s="97"/>
      <c r="J708" s="76"/>
      <c r="K708" s="76"/>
      <c r="L708" s="76"/>
      <c r="M708" s="76"/>
      <c r="N708" s="76"/>
      <c r="O708" s="76"/>
      <c r="P708" s="76"/>
      <c r="Q708" s="76"/>
      <c r="R708" s="76"/>
      <c r="S708" s="76"/>
      <c r="T708" s="76"/>
    </row>
    <row r="709">
      <c r="A709" s="95"/>
      <c r="B709" s="95"/>
      <c r="C709" s="76"/>
      <c r="D709" s="95"/>
      <c r="E709" s="96"/>
      <c r="F709" s="95"/>
      <c r="G709" s="95"/>
      <c r="H709" s="95"/>
      <c r="I709" s="97"/>
      <c r="J709" s="76"/>
      <c r="K709" s="76"/>
      <c r="L709" s="76"/>
      <c r="M709" s="76"/>
      <c r="N709" s="76"/>
      <c r="O709" s="76"/>
      <c r="P709" s="76"/>
      <c r="Q709" s="76"/>
      <c r="R709" s="76"/>
      <c r="S709" s="76"/>
      <c r="T709" s="76"/>
    </row>
    <row r="710">
      <c r="A710" s="95"/>
      <c r="B710" s="95"/>
      <c r="C710" s="76"/>
      <c r="D710" s="95"/>
      <c r="E710" s="96"/>
      <c r="F710" s="95"/>
      <c r="G710" s="95"/>
      <c r="H710" s="95"/>
      <c r="I710" s="97"/>
      <c r="J710" s="76"/>
      <c r="K710" s="76"/>
      <c r="L710" s="76"/>
      <c r="M710" s="76"/>
      <c r="N710" s="76"/>
      <c r="O710" s="76"/>
      <c r="P710" s="76"/>
      <c r="Q710" s="76"/>
      <c r="R710" s="76"/>
      <c r="S710" s="76"/>
      <c r="T710" s="76"/>
    </row>
    <row r="711">
      <c r="A711" s="95"/>
      <c r="B711" s="95"/>
      <c r="C711" s="76"/>
      <c r="D711" s="95"/>
      <c r="E711" s="96"/>
      <c r="F711" s="95"/>
      <c r="G711" s="95"/>
      <c r="H711" s="95"/>
      <c r="I711" s="97"/>
      <c r="J711" s="76"/>
      <c r="K711" s="76"/>
      <c r="L711" s="76"/>
      <c r="M711" s="76"/>
      <c r="N711" s="76"/>
      <c r="O711" s="76"/>
      <c r="P711" s="76"/>
      <c r="Q711" s="76"/>
      <c r="R711" s="76"/>
      <c r="S711" s="76"/>
      <c r="T711" s="76"/>
    </row>
    <row r="712">
      <c r="A712" s="95"/>
      <c r="B712" s="95"/>
      <c r="C712" s="76"/>
      <c r="D712" s="95"/>
      <c r="E712" s="96"/>
      <c r="F712" s="95"/>
      <c r="G712" s="95"/>
      <c r="H712" s="95"/>
      <c r="I712" s="97"/>
      <c r="J712" s="76"/>
      <c r="K712" s="76"/>
      <c r="L712" s="76"/>
      <c r="M712" s="76"/>
      <c r="N712" s="76"/>
      <c r="O712" s="76"/>
      <c r="P712" s="76"/>
      <c r="Q712" s="76"/>
      <c r="R712" s="76"/>
      <c r="S712" s="76"/>
      <c r="T712" s="76"/>
    </row>
    <row r="713">
      <c r="A713" s="95"/>
      <c r="B713" s="95"/>
      <c r="C713" s="76"/>
      <c r="D713" s="95"/>
      <c r="E713" s="96"/>
      <c r="F713" s="95"/>
      <c r="G713" s="95"/>
      <c r="H713" s="95"/>
      <c r="I713" s="97"/>
      <c r="J713" s="76"/>
      <c r="K713" s="76"/>
      <c r="L713" s="76"/>
      <c r="M713" s="76"/>
      <c r="N713" s="76"/>
      <c r="O713" s="76"/>
      <c r="P713" s="76"/>
      <c r="Q713" s="76"/>
      <c r="R713" s="76"/>
      <c r="S713" s="76"/>
      <c r="T713" s="76"/>
    </row>
    <row r="714">
      <c r="A714" s="95"/>
      <c r="B714" s="95"/>
      <c r="C714" s="76"/>
      <c r="D714" s="95"/>
      <c r="E714" s="96"/>
      <c r="F714" s="95"/>
      <c r="G714" s="95"/>
      <c r="H714" s="95"/>
      <c r="I714" s="97"/>
      <c r="J714" s="76"/>
      <c r="K714" s="76"/>
      <c r="L714" s="76"/>
      <c r="M714" s="76"/>
      <c r="N714" s="76"/>
      <c r="O714" s="76"/>
      <c r="P714" s="76"/>
      <c r="Q714" s="76"/>
      <c r="R714" s="76"/>
      <c r="S714" s="76"/>
      <c r="T714" s="76"/>
    </row>
    <row r="715">
      <c r="A715" s="95"/>
      <c r="B715" s="95"/>
      <c r="C715" s="76"/>
      <c r="D715" s="95"/>
      <c r="E715" s="96"/>
      <c r="F715" s="95"/>
      <c r="G715" s="95"/>
      <c r="H715" s="95"/>
      <c r="I715" s="97"/>
      <c r="J715" s="76"/>
      <c r="K715" s="76"/>
      <c r="L715" s="76"/>
      <c r="M715" s="76"/>
      <c r="N715" s="76"/>
      <c r="O715" s="76"/>
      <c r="P715" s="76"/>
      <c r="Q715" s="76"/>
      <c r="R715" s="76"/>
      <c r="S715" s="76"/>
      <c r="T715" s="76"/>
    </row>
    <row r="716">
      <c r="A716" s="95"/>
      <c r="B716" s="95"/>
      <c r="C716" s="76"/>
      <c r="D716" s="95"/>
      <c r="E716" s="96"/>
      <c r="F716" s="95"/>
      <c r="G716" s="95"/>
      <c r="H716" s="95"/>
      <c r="I716" s="97"/>
      <c r="J716" s="76"/>
      <c r="K716" s="76"/>
      <c r="L716" s="76"/>
      <c r="M716" s="76"/>
      <c r="N716" s="76"/>
      <c r="O716" s="76"/>
      <c r="P716" s="76"/>
      <c r="Q716" s="76"/>
      <c r="R716" s="76"/>
      <c r="S716" s="76"/>
      <c r="T716" s="76"/>
    </row>
    <row r="717">
      <c r="A717" s="95"/>
      <c r="B717" s="95"/>
      <c r="C717" s="76"/>
      <c r="D717" s="95"/>
      <c r="E717" s="96"/>
      <c r="F717" s="95"/>
      <c r="G717" s="95"/>
      <c r="H717" s="95"/>
      <c r="I717" s="97"/>
      <c r="J717" s="76"/>
      <c r="K717" s="76"/>
      <c r="L717" s="76"/>
      <c r="M717" s="76"/>
      <c r="N717" s="76"/>
      <c r="O717" s="76"/>
      <c r="P717" s="76"/>
      <c r="Q717" s="76"/>
      <c r="R717" s="76"/>
      <c r="S717" s="76"/>
      <c r="T717" s="76"/>
    </row>
    <row r="718">
      <c r="A718" s="95"/>
      <c r="B718" s="95"/>
      <c r="C718" s="76"/>
      <c r="D718" s="95"/>
      <c r="E718" s="96"/>
      <c r="F718" s="95"/>
      <c r="G718" s="95"/>
      <c r="H718" s="95"/>
      <c r="I718" s="97"/>
      <c r="J718" s="76"/>
      <c r="K718" s="76"/>
      <c r="L718" s="76"/>
      <c r="M718" s="76"/>
      <c r="N718" s="76"/>
      <c r="O718" s="76"/>
      <c r="P718" s="76"/>
      <c r="Q718" s="76"/>
      <c r="R718" s="76"/>
      <c r="S718" s="76"/>
      <c r="T718" s="76"/>
    </row>
    <row r="719">
      <c r="A719" s="95"/>
      <c r="B719" s="95"/>
      <c r="C719" s="76"/>
      <c r="D719" s="95"/>
      <c r="E719" s="96"/>
      <c r="F719" s="95"/>
      <c r="G719" s="95"/>
      <c r="H719" s="95"/>
      <c r="I719" s="97"/>
      <c r="J719" s="76"/>
      <c r="K719" s="76"/>
      <c r="L719" s="76"/>
      <c r="M719" s="76"/>
      <c r="N719" s="76"/>
      <c r="O719" s="76"/>
      <c r="P719" s="76"/>
      <c r="Q719" s="76"/>
      <c r="R719" s="76"/>
      <c r="S719" s="76"/>
      <c r="T719" s="76"/>
    </row>
    <row r="720">
      <c r="A720" s="95"/>
      <c r="B720" s="95"/>
      <c r="C720" s="76"/>
      <c r="D720" s="95"/>
      <c r="E720" s="96"/>
      <c r="F720" s="95"/>
      <c r="G720" s="95"/>
      <c r="H720" s="95"/>
      <c r="I720" s="97"/>
      <c r="J720" s="76"/>
      <c r="K720" s="76"/>
      <c r="L720" s="76"/>
      <c r="M720" s="76"/>
      <c r="N720" s="76"/>
      <c r="O720" s="76"/>
      <c r="P720" s="76"/>
      <c r="Q720" s="76"/>
      <c r="R720" s="76"/>
      <c r="S720" s="76"/>
      <c r="T720" s="76"/>
    </row>
    <row r="721">
      <c r="A721" s="95"/>
      <c r="B721" s="95"/>
      <c r="C721" s="76"/>
      <c r="D721" s="95"/>
      <c r="E721" s="96"/>
      <c r="F721" s="95"/>
      <c r="G721" s="95"/>
      <c r="H721" s="95"/>
      <c r="I721" s="97"/>
      <c r="J721" s="76"/>
      <c r="K721" s="76"/>
      <c r="L721" s="76"/>
      <c r="M721" s="76"/>
      <c r="N721" s="76"/>
      <c r="O721" s="76"/>
      <c r="P721" s="76"/>
      <c r="Q721" s="76"/>
      <c r="R721" s="76"/>
      <c r="S721" s="76"/>
      <c r="T721" s="76"/>
    </row>
    <row r="722">
      <c r="A722" s="95"/>
      <c r="B722" s="95"/>
      <c r="C722" s="76"/>
      <c r="D722" s="95"/>
      <c r="E722" s="96"/>
      <c r="F722" s="95"/>
      <c r="G722" s="95"/>
      <c r="H722" s="95"/>
      <c r="I722" s="97"/>
      <c r="J722" s="76"/>
      <c r="K722" s="76"/>
      <c r="L722" s="76"/>
      <c r="M722" s="76"/>
      <c r="N722" s="76"/>
      <c r="O722" s="76"/>
      <c r="P722" s="76"/>
      <c r="Q722" s="76"/>
      <c r="R722" s="76"/>
      <c r="S722" s="76"/>
      <c r="T722" s="76"/>
    </row>
    <row r="723">
      <c r="A723" s="95"/>
      <c r="B723" s="95"/>
      <c r="C723" s="76"/>
      <c r="D723" s="95"/>
      <c r="E723" s="96"/>
      <c r="F723" s="95"/>
      <c r="G723" s="95"/>
      <c r="H723" s="95"/>
      <c r="I723" s="97"/>
      <c r="J723" s="76"/>
      <c r="K723" s="76"/>
      <c r="L723" s="76"/>
      <c r="M723" s="76"/>
      <c r="N723" s="76"/>
      <c r="O723" s="76"/>
      <c r="P723" s="76"/>
      <c r="Q723" s="76"/>
      <c r="R723" s="76"/>
      <c r="S723" s="76"/>
      <c r="T723" s="76"/>
    </row>
    <row r="724">
      <c r="A724" s="95"/>
      <c r="B724" s="95"/>
      <c r="C724" s="76"/>
      <c r="D724" s="95"/>
      <c r="E724" s="96"/>
      <c r="F724" s="95"/>
      <c r="G724" s="95"/>
      <c r="H724" s="95"/>
      <c r="I724" s="97"/>
      <c r="J724" s="76"/>
      <c r="K724" s="76"/>
      <c r="L724" s="76"/>
      <c r="M724" s="76"/>
      <c r="N724" s="76"/>
      <c r="O724" s="76"/>
      <c r="P724" s="76"/>
      <c r="Q724" s="76"/>
      <c r="R724" s="76"/>
      <c r="S724" s="76"/>
      <c r="T724" s="76"/>
    </row>
    <row r="725">
      <c r="A725" s="95"/>
      <c r="B725" s="95"/>
      <c r="C725" s="76"/>
      <c r="D725" s="95"/>
      <c r="E725" s="96"/>
      <c r="F725" s="95"/>
      <c r="G725" s="95"/>
      <c r="H725" s="95"/>
      <c r="I725" s="97"/>
      <c r="J725" s="76"/>
      <c r="K725" s="76"/>
      <c r="L725" s="76"/>
      <c r="M725" s="76"/>
      <c r="N725" s="76"/>
      <c r="O725" s="76"/>
      <c r="P725" s="76"/>
      <c r="Q725" s="76"/>
      <c r="R725" s="76"/>
      <c r="S725" s="76"/>
      <c r="T725" s="76"/>
    </row>
    <row r="726">
      <c r="A726" s="95"/>
      <c r="B726" s="95"/>
      <c r="C726" s="76"/>
      <c r="D726" s="95"/>
      <c r="E726" s="96"/>
      <c r="F726" s="95"/>
      <c r="G726" s="95"/>
      <c r="H726" s="95"/>
      <c r="I726" s="97"/>
      <c r="J726" s="76"/>
      <c r="K726" s="76"/>
      <c r="L726" s="76"/>
      <c r="M726" s="76"/>
      <c r="N726" s="76"/>
      <c r="O726" s="76"/>
      <c r="P726" s="76"/>
      <c r="Q726" s="76"/>
      <c r="R726" s="76"/>
      <c r="S726" s="76"/>
      <c r="T726" s="76"/>
    </row>
    <row r="727">
      <c r="A727" s="95"/>
      <c r="B727" s="95"/>
      <c r="C727" s="76"/>
      <c r="D727" s="95"/>
      <c r="E727" s="96"/>
      <c r="F727" s="95"/>
      <c r="G727" s="95"/>
      <c r="H727" s="95"/>
      <c r="I727" s="97"/>
      <c r="J727" s="76"/>
      <c r="K727" s="76"/>
      <c r="L727" s="76"/>
      <c r="M727" s="76"/>
      <c r="N727" s="76"/>
      <c r="O727" s="76"/>
      <c r="P727" s="76"/>
      <c r="Q727" s="76"/>
      <c r="R727" s="76"/>
      <c r="S727" s="76"/>
      <c r="T727" s="76"/>
    </row>
    <row r="728">
      <c r="A728" s="95"/>
      <c r="B728" s="95"/>
      <c r="C728" s="76"/>
      <c r="D728" s="95"/>
      <c r="E728" s="96"/>
      <c r="F728" s="95"/>
      <c r="G728" s="95"/>
      <c r="H728" s="95"/>
      <c r="I728" s="97"/>
      <c r="J728" s="76"/>
      <c r="K728" s="76"/>
      <c r="L728" s="76"/>
      <c r="M728" s="76"/>
      <c r="N728" s="76"/>
      <c r="O728" s="76"/>
      <c r="P728" s="76"/>
      <c r="Q728" s="76"/>
      <c r="R728" s="76"/>
      <c r="S728" s="76"/>
      <c r="T728" s="76"/>
    </row>
    <row r="729">
      <c r="A729" s="95"/>
      <c r="B729" s="95"/>
      <c r="C729" s="76"/>
      <c r="D729" s="95"/>
      <c r="E729" s="96"/>
      <c r="F729" s="95"/>
      <c r="G729" s="95"/>
      <c r="H729" s="95"/>
      <c r="I729" s="97"/>
      <c r="J729" s="76"/>
      <c r="K729" s="76"/>
      <c r="L729" s="76"/>
      <c r="M729" s="76"/>
      <c r="N729" s="76"/>
      <c r="O729" s="76"/>
      <c r="P729" s="76"/>
      <c r="Q729" s="76"/>
      <c r="R729" s="76"/>
      <c r="S729" s="76"/>
      <c r="T729" s="76"/>
    </row>
    <row r="730">
      <c r="A730" s="95"/>
      <c r="B730" s="95"/>
      <c r="C730" s="76"/>
      <c r="D730" s="95"/>
      <c r="E730" s="96"/>
      <c r="F730" s="95"/>
      <c r="G730" s="95"/>
      <c r="H730" s="95"/>
      <c r="I730" s="97"/>
      <c r="J730" s="76"/>
      <c r="K730" s="76"/>
      <c r="L730" s="76"/>
      <c r="M730" s="76"/>
      <c r="N730" s="76"/>
      <c r="O730" s="76"/>
      <c r="P730" s="76"/>
      <c r="Q730" s="76"/>
      <c r="R730" s="76"/>
      <c r="S730" s="76"/>
      <c r="T730" s="76"/>
    </row>
    <row r="731">
      <c r="A731" s="95"/>
      <c r="B731" s="95"/>
      <c r="C731" s="76"/>
      <c r="D731" s="95"/>
      <c r="E731" s="96"/>
      <c r="F731" s="95"/>
      <c r="G731" s="95"/>
      <c r="H731" s="95"/>
      <c r="I731" s="97"/>
      <c r="J731" s="76"/>
      <c r="K731" s="76"/>
      <c r="L731" s="76"/>
      <c r="M731" s="76"/>
      <c r="N731" s="76"/>
      <c r="O731" s="76"/>
      <c r="P731" s="76"/>
      <c r="Q731" s="76"/>
      <c r="R731" s="76"/>
      <c r="S731" s="76"/>
      <c r="T731" s="76"/>
    </row>
    <row r="732">
      <c r="A732" s="95"/>
      <c r="B732" s="95"/>
      <c r="C732" s="76"/>
      <c r="D732" s="95"/>
      <c r="E732" s="96"/>
      <c r="F732" s="95"/>
      <c r="G732" s="95"/>
      <c r="H732" s="95"/>
      <c r="I732" s="97"/>
      <c r="J732" s="76"/>
      <c r="K732" s="76"/>
      <c r="L732" s="76"/>
      <c r="M732" s="76"/>
      <c r="N732" s="76"/>
      <c r="O732" s="76"/>
      <c r="P732" s="76"/>
      <c r="Q732" s="76"/>
      <c r="R732" s="76"/>
      <c r="S732" s="76"/>
      <c r="T732" s="76"/>
    </row>
    <row r="733">
      <c r="A733" s="95"/>
      <c r="B733" s="95"/>
      <c r="C733" s="76"/>
      <c r="D733" s="95"/>
      <c r="E733" s="96"/>
      <c r="F733" s="95"/>
      <c r="G733" s="95"/>
      <c r="H733" s="95"/>
      <c r="I733" s="97"/>
      <c r="J733" s="76"/>
      <c r="K733" s="76"/>
      <c r="L733" s="76"/>
      <c r="M733" s="76"/>
      <c r="N733" s="76"/>
      <c r="O733" s="76"/>
      <c r="P733" s="76"/>
      <c r="Q733" s="76"/>
      <c r="R733" s="76"/>
      <c r="S733" s="76"/>
      <c r="T733" s="76"/>
    </row>
    <row r="734">
      <c r="A734" s="95"/>
      <c r="B734" s="95"/>
      <c r="C734" s="76"/>
      <c r="D734" s="95"/>
      <c r="E734" s="96"/>
      <c r="F734" s="95"/>
      <c r="G734" s="95"/>
      <c r="H734" s="95"/>
      <c r="I734" s="97"/>
      <c r="J734" s="76"/>
      <c r="K734" s="76"/>
      <c r="L734" s="76"/>
      <c r="M734" s="76"/>
      <c r="N734" s="76"/>
      <c r="O734" s="76"/>
      <c r="P734" s="76"/>
      <c r="Q734" s="76"/>
      <c r="R734" s="76"/>
      <c r="S734" s="76"/>
      <c r="T734" s="76"/>
    </row>
    <row r="735">
      <c r="A735" s="95"/>
      <c r="B735" s="95"/>
      <c r="C735" s="76"/>
      <c r="D735" s="95"/>
      <c r="E735" s="96"/>
      <c r="F735" s="95"/>
      <c r="G735" s="95"/>
      <c r="H735" s="95"/>
      <c r="I735" s="97"/>
      <c r="J735" s="76"/>
      <c r="K735" s="76"/>
      <c r="L735" s="76"/>
      <c r="M735" s="76"/>
      <c r="N735" s="76"/>
      <c r="O735" s="76"/>
      <c r="P735" s="76"/>
      <c r="Q735" s="76"/>
      <c r="R735" s="76"/>
      <c r="S735" s="76"/>
      <c r="T735" s="76"/>
    </row>
    <row r="736">
      <c r="A736" s="95"/>
      <c r="B736" s="95"/>
      <c r="C736" s="76"/>
      <c r="D736" s="95"/>
      <c r="E736" s="96"/>
      <c r="F736" s="95"/>
      <c r="G736" s="95"/>
      <c r="H736" s="95"/>
      <c r="I736" s="97"/>
      <c r="J736" s="76"/>
      <c r="K736" s="76"/>
      <c r="L736" s="76"/>
      <c r="M736" s="76"/>
      <c r="N736" s="76"/>
      <c r="O736" s="76"/>
      <c r="P736" s="76"/>
      <c r="Q736" s="76"/>
      <c r="R736" s="76"/>
      <c r="S736" s="76"/>
      <c r="T736" s="76"/>
    </row>
    <row r="737">
      <c r="A737" s="95"/>
      <c r="B737" s="95"/>
      <c r="C737" s="76"/>
      <c r="D737" s="95"/>
      <c r="E737" s="96"/>
      <c r="F737" s="95"/>
      <c r="G737" s="95"/>
      <c r="H737" s="95"/>
      <c r="I737" s="97"/>
      <c r="J737" s="76"/>
      <c r="K737" s="76"/>
      <c r="L737" s="76"/>
      <c r="M737" s="76"/>
      <c r="N737" s="76"/>
      <c r="O737" s="76"/>
      <c r="P737" s="76"/>
      <c r="Q737" s="76"/>
      <c r="R737" s="76"/>
      <c r="S737" s="76"/>
      <c r="T737" s="76"/>
    </row>
    <row r="738">
      <c r="A738" s="95"/>
      <c r="B738" s="95"/>
      <c r="C738" s="76"/>
      <c r="D738" s="95"/>
      <c r="E738" s="96"/>
      <c r="F738" s="95"/>
      <c r="G738" s="95"/>
      <c r="H738" s="95"/>
      <c r="I738" s="97"/>
      <c r="J738" s="76"/>
      <c r="K738" s="76"/>
      <c r="L738" s="76"/>
      <c r="M738" s="76"/>
      <c r="N738" s="76"/>
      <c r="O738" s="76"/>
      <c r="P738" s="76"/>
      <c r="Q738" s="76"/>
      <c r="R738" s="76"/>
      <c r="S738" s="76"/>
      <c r="T738" s="76"/>
    </row>
    <row r="739">
      <c r="A739" s="95"/>
      <c r="B739" s="95"/>
      <c r="C739" s="76"/>
      <c r="D739" s="95"/>
      <c r="E739" s="96"/>
      <c r="F739" s="95"/>
      <c r="G739" s="95"/>
      <c r="H739" s="95"/>
      <c r="I739" s="97"/>
      <c r="J739" s="76"/>
      <c r="K739" s="76"/>
      <c r="L739" s="76"/>
      <c r="M739" s="76"/>
      <c r="N739" s="76"/>
      <c r="O739" s="76"/>
      <c r="P739" s="76"/>
      <c r="Q739" s="76"/>
      <c r="R739" s="76"/>
      <c r="S739" s="76"/>
      <c r="T739" s="76"/>
    </row>
    <row r="740">
      <c r="A740" s="95"/>
      <c r="B740" s="95"/>
      <c r="C740" s="76"/>
      <c r="D740" s="95"/>
      <c r="E740" s="96"/>
      <c r="F740" s="95"/>
      <c r="G740" s="95"/>
      <c r="H740" s="95"/>
      <c r="I740" s="97"/>
      <c r="J740" s="76"/>
      <c r="K740" s="76"/>
      <c r="L740" s="76"/>
      <c r="M740" s="76"/>
      <c r="N740" s="76"/>
      <c r="O740" s="76"/>
      <c r="P740" s="76"/>
      <c r="Q740" s="76"/>
      <c r="R740" s="76"/>
      <c r="S740" s="76"/>
      <c r="T740" s="76"/>
    </row>
    <row r="741">
      <c r="A741" s="95"/>
      <c r="B741" s="95"/>
      <c r="C741" s="76"/>
      <c r="D741" s="95"/>
      <c r="E741" s="96"/>
      <c r="F741" s="95"/>
      <c r="G741" s="95"/>
      <c r="H741" s="95"/>
      <c r="I741" s="97"/>
      <c r="J741" s="76"/>
      <c r="K741" s="76"/>
      <c r="L741" s="76"/>
      <c r="M741" s="76"/>
      <c r="N741" s="76"/>
      <c r="O741" s="76"/>
      <c r="P741" s="76"/>
      <c r="Q741" s="76"/>
      <c r="R741" s="76"/>
      <c r="S741" s="76"/>
      <c r="T741" s="76"/>
    </row>
    <row r="742">
      <c r="A742" s="95"/>
      <c r="B742" s="95"/>
      <c r="C742" s="76"/>
      <c r="D742" s="95"/>
      <c r="E742" s="96"/>
      <c r="F742" s="95"/>
      <c r="G742" s="95"/>
      <c r="H742" s="95"/>
      <c r="I742" s="97"/>
      <c r="J742" s="76"/>
      <c r="K742" s="76"/>
      <c r="L742" s="76"/>
      <c r="M742" s="76"/>
      <c r="N742" s="76"/>
      <c r="O742" s="76"/>
      <c r="P742" s="76"/>
      <c r="Q742" s="76"/>
      <c r="R742" s="76"/>
      <c r="S742" s="76"/>
      <c r="T742" s="76"/>
    </row>
    <row r="743">
      <c r="A743" s="95"/>
      <c r="B743" s="95"/>
      <c r="C743" s="76"/>
      <c r="D743" s="95"/>
      <c r="E743" s="96"/>
      <c r="F743" s="95"/>
      <c r="G743" s="95"/>
      <c r="H743" s="95"/>
      <c r="I743" s="97"/>
      <c r="J743" s="76"/>
      <c r="K743" s="76"/>
      <c r="L743" s="76"/>
      <c r="M743" s="76"/>
      <c r="N743" s="76"/>
      <c r="O743" s="76"/>
      <c r="P743" s="76"/>
      <c r="Q743" s="76"/>
      <c r="R743" s="76"/>
      <c r="S743" s="76"/>
      <c r="T743" s="76"/>
    </row>
    <row r="744">
      <c r="A744" s="95"/>
      <c r="B744" s="95"/>
      <c r="C744" s="76"/>
      <c r="D744" s="95"/>
      <c r="E744" s="96"/>
      <c r="F744" s="95"/>
      <c r="G744" s="95"/>
      <c r="H744" s="95"/>
      <c r="I744" s="97"/>
      <c r="J744" s="76"/>
      <c r="K744" s="76"/>
      <c r="L744" s="76"/>
      <c r="M744" s="76"/>
      <c r="N744" s="76"/>
      <c r="O744" s="76"/>
      <c r="P744" s="76"/>
      <c r="Q744" s="76"/>
      <c r="R744" s="76"/>
      <c r="S744" s="76"/>
      <c r="T744" s="76"/>
    </row>
    <row r="745">
      <c r="A745" s="95"/>
      <c r="B745" s="95"/>
      <c r="C745" s="76"/>
      <c r="D745" s="95"/>
      <c r="E745" s="96"/>
      <c r="F745" s="95"/>
      <c r="G745" s="95"/>
      <c r="H745" s="95"/>
      <c r="I745" s="97"/>
      <c r="J745" s="76"/>
      <c r="K745" s="76"/>
      <c r="L745" s="76"/>
      <c r="M745" s="76"/>
      <c r="N745" s="76"/>
      <c r="O745" s="76"/>
      <c r="P745" s="76"/>
      <c r="Q745" s="76"/>
      <c r="R745" s="76"/>
      <c r="S745" s="76"/>
      <c r="T745" s="76"/>
    </row>
    <row r="746">
      <c r="A746" s="95"/>
      <c r="B746" s="95"/>
      <c r="C746" s="76"/>
      <c r="D746" s="95"/>
      <c r="E746" s="96"/>
      <c r="F746" s="95"/>
      <c r="G746" s="95"/>
      <c r="H746" s="95"/>
      <c r="I746" s="97"/>
      <c r="J746" s="76"/>
      <c r="K746" s="76"/>
      <c r="L746" s="76"/>
      <c r="M746" s="76"/>
      <c r="N746" s="76"/>
      <c r="O746" s="76"/>
      <c r="P746" s="76"/>
      <c r="Q746" s="76"/>
      <c r="R746" s="76"/>
      <c r="S746" s="76"/>
      <c r="T746" s="76"/>
    </row>
    <row r="747">
      <c r="A747" s="95"/>
      <c r="B747" s="95"/>
      <c r="C747" s="76"/>
      <c r="D747" s="95"/>
      <c r="E747" s="96"/>
      <c r="F747" s="95"/>
      <c r="G747" s="95"/>
      <c r="H747" s="95"/>
      <c r="I747" s="97"/>
      <c r="J747" s="76"/>
      <c r="K747" s="76"/>
      <c r="L747" s="76"/>
      <c r="M747" s="76"/>
      <c r="N747" s="76"/>
      <c r="O747" s="76"/>
      <c r="P747" s="76"/>
      <c r="Q747" s="76"/>
      <c r="R747" s="76"/>
      <c r="S747" s="76"/>
      <c r="T747" s="76"/>
    </row>
    <row r="748">
      <c r="A748" s="95"/>
      <c r="B748" s="95"/>
      <c r="C748" s="76"/>
      <c r="D748" s="95"/>
      <c r="E748" s="96"/>
      <c r="F748" s="95"/>
      <c r="G748" s="95"/>
      <c r="H748" s="95"/>
      <c r="I748" s="97"/>
      <c r="J748" s="76"/>
      <c r="K748" s="76"/>
      <c r="L748" s="76"/>
      <c r="M748" s="76"/>
      <c r="N748" s="76"/>
      <c r="O748" s="76"/>
      <c r="P748" s="76"/>
      <c r="Q748" s="76"/>
      <c r="R748" s="76"/>
      <c r="S748" s="76"/>
      <c r="T748" s="76"/>
    </row>
    <row r="749">
      <c r="A749" s="95"/>
      <c r="B749" s="95"/>
      <c r="C749" s="76"/>
      <c r="D749" s="95"/>
      <c r="E749" s="96"/>
      <c r="F749" s="95"/>
      <c r="G749" s="95"/>
      <c r="H749" s="95"/>
      <c r="I749" s="97"/>
      <c r="J749" s="76"/>
      <c r="K749" s="76"/>
      <c r="L749" s="76"/>
      <c r="M749" s="76"/>
      <c r="N749" s="76"/>
      <c r="O749" s="76"/>
      <c r="P749" s="76"/>
      <c r="Q749" s="76"/>
      <c r="R749" s="76"/>
      <c r="S749" s="76"/>
      <c r="T749" s="76"/>
    </row>
    <row r="750">
      <c r="A750" s="95"/>
      <c r="B750" s="95"/>
      <c r="C750" s="76"/>
      <c r="D750" s="95"/>
      <c r="E750" s="96"/>
      <c r="F750" s="95"/>
      <c r="G750" s="95"/>
      <c r="H750" s="95"/>
      <c r="I750" s="97"/>
      <c r="J750" s="76"/>
      <c r="K750" s="76"/>
      <c r="L750" s="76"/>
      <c r="M750" s="76"/>
      <c r="N750" s="76"/>
      <c r="O750" s="76"/>
      <c r="P750" s="76"/>
      <c r="Q750" s="76"/>
      <c r="R750" s="76"/>
      <c r="S750" s="76"/>
      <c r="T750" s="76"/>
    </row>
    <row r="751">
      <c r="A751" s="95"/>
      <c r="B751" s="95"/>
      <c r="C751" s="76"/>
      <c r="D751" s="95"/>
      <c r="E751" s="96"/>
      <c r="F751" s="95"/>
      <c r="G751" s="95"/>
      <c r="H751" s="95"/>
      <c r="I751" s="97"/>
      <c r="J751" s="76"/>
      <c r="K751" s="76"/>
      <c r="L751" s="76"/>
      <c r="M751" s="76"/>
      <c r="N751" s="76"/>
      <c r="O751" s="76"/>
      <c r="P751" s="76"/>
      <c r="Q751" s="76"/>
      <c r="R751" s="76"/>
      <c r="S751" s="76"/>
      <c r="T751" s="76"/>
    </row>
    <row r="752">
      <c r="A752" s="95"/>
      <c r="B752" s="95"/>
      <c r="C752" s="76"/>
      <c r="D752" s="95"/>
      <c r="E752" s="96"/>
      <c r="F752" s="95"/>
      <c r="G752" s="95"/>
      <c r="H752" s="95"/>
      <c r="I752" s="97"/>
      <c r="J752" s="76"/>
      <c r="K752" s="76"/>
      <c r="L752" s="76"/>
      <c r="M752" s="76"/>
      <c r="N752" s="76"/>
      <c r="O752" s="76"/>
      <c r="P752" s="76"/>
      <c r="Q752" s="76"/>
      <c r="R752" s="76"/>
      <c r="S752" s="76"/>
      <c r="T752" s="76"/>
    </row>
    <row r="753">
      <c r="A753" s="95"/>
      <c r="B753" s="95"/>
      <c r="C753" s="76"/>
      <c r="D753" s="95"/>
      <c r="E753" s="96"/>
      <c r="F753" s="95"/>
      <c r="G753" s="95"/>
      <c r="H753" s="95"/>
      <c r="I753" s="97"/>
      <c r="J753" s="76"/>
      <c r="K753" s="76"/>
      <c r="L753" s="76"/>
      <c r="M753" s="76"/>
      <c r="N753" s="76"/>
      <c r="O753" s="76"/>
      <c r="P753" s="76"/>
      <c r="Q753" s="76"/>
      <c r="R753" s="76"/>
      <c r="S753" s="76"/>
      <c r="T753" s="76"/>
    </row>
    <row r="754">
      <c r="A754" s="95"/>
      <c r="B754" s="95"/>
      <c r="C754" s="76"/>
      <c r="D754" s="95"/>
      <c r="E754" s="96"/>
      <c r="F754" s="95"/>
      <c r="G754" s="95"/>
      <c r="H754" s="95"/>
      <c r="I754" s="97"/>
      <c r="J754" s="76"/>
      <c r="K754" s="76"/>
      <c r="L754" s="76"/>
      <c r="M754" s="76"/>
      <c r="N754" s="76"/>
      <c r="O754" s="76"/>
      <c r="P754" s="76"/>
      <c r="Q754" s="76"/>
      <c r="R754" s="76"/>
      <c r="S754" s="76"/>
      <c r="T754" s="76"/>
    </row>
    <row r="755">
      <c r="A755" s="95"/>
      <c r="B755" s="95"/>
      <c r="C755" s="76"/>
      <c r="D755" s="95"/>
      <c r="E755" s="96"/>
      <c r="F755" s="95"/>
      <c r="G755" s="95"/>
      <c r="H755" s="95"/>
      <c r="I755" s="97"/>
      <c r="J755" s="76"/>
      <c r="K755" s="76"/>
      <c r="L755" s="76"/>
      <c r="M755" s="76"/>
      <c r="N755" s="76"/>
      <c r="O755" s="76"/>
      <c r="P755" s="76"/>
      <c r="Q755" s="76"/>
      <c r="R755" s="76"/>
      <c r="S755" s="76"/>
      <c r="T755" s="76"/>
    </row>
    <row r="756">
      <c r="A756" s="95"/>
      <c r="B756" s="95"/>
      <c r="C756" s="76"/>
      <c r="D756" s="95"/>
      <c r="E756" s="96"/>
      <c r="F756" s="95"/>
      <c r="G756" s="95"/>
      <c r="H756" s="95"/>
      <c r="I756" s="97"/>
      <c r="J756" s="76"/>
      <c r="K756" s="76"/>
      <c r="L756" s="76"/>
      <c r="M756" s="76"/>
      <c r="N756" s="76"/>
      <c r="O756" s="76"/>
      <c r="P756" s="76"/>
      <c r="Q756" s="76"/>
      <c r="R756" s="76"/>
      <c r="S756" s="76"/>
      <c r="T756" s="76"/>
    </row>
    <row r="757">
      <c r="A757" s="95"/>
      <c r="B757" s="95"/>
      <c r="C757" s="76"/>
      <c r="D757" s="95"/>
      <c r="E757" s="96"/>
      <c r="F757" s="95"/>
      <c r="G757" s="95"/>
      <c r="H757" s="95"/>
      <c r="I757" s="97"/>
      <c r="J757" s="76"/>
      <c r="K757" s="76"/>
      <c r="L757" s="76"/>
      <c r="M757" s="76"/>
      <c r="N757" s="76"/>
      <c r="O757" s="76"/>
      <c r="P757" s="76"/>
      <c r="Q757" s="76"/>
      <c r="R757" s="76"/>
      <c r="S757" s="76"/>
      <c r="T757" s="76"/>
    </row>
    <row r="758">
      <c r="A758" s="95"/>
      <c r="B758" s="95"/>
      <c r="C758" s="76"/>
      <c r="D758" s="95"/>
      <c r="E758" s="96"/>
      <c r="F758" s="95"/>
      <c r="G758" s="95"/>
      <c r="H758" s="95"/>
      <c r="I758" s="97"/>
      <c r="J758" s="76"/>
      <c r="K758" s="76"/>
      <c r="L758" s="76"/>
      <c r="M758" s="76"/>
      <c r="N758" s="76"/>
      <c r="O758" s="76"/>
      <c r="P758" s="76"/>
      <c r="Q758" s="76"/>
      <c r="R758" s="76"/>
      <c r="S758" s="76"/>
      <c r="T758" s="76"/>
    </row>
    <row r="759">
      <c r="A759" s="95"/>
      <c r="B759" s="95"/>
      <c r="C759" s="76"/>
      <c r="D759" s="95"/>
      <c r="E759" s="96"/>
      <c r="F759" s="95"/>
      <c r="G759" s="95"/>
      <c r="H759" s="95"/>
      <c r="I759" s="97"/>
      <c r="J759" s="76"/>
      <c r="K759" s="76"/>
      <c r="L759" s="76"/>
      <c r="M759" s="76"/>
      <c r="N759" s="76"/>
      <c r="O759" s="76"/>
      <c r="P759" s="76"/>
      <c r="Q759" s="76"/>
      <c r="R759" s="76"/>
      <c r="S759" s="76"/>
      <c r="T759" s="76"/>
    </row>
    <row r="760">
      <c r="A760" s="95"/>
      <c r="B760" s="95"/>
      <c r="C760" s="76"/>
      <c r="D760" s="95"/>
      <c r="E760" s="96"/>
      <c r="F760" s="95"/>
      <c r="G760" s="95"/>
      <c r="H760" s="95"/>
      <c r="I760" s="97"/>
      <c r="J760" s="76"/>
      <c r="K760" s="76"/>
      <c r="L760" s="76"/>
      <c r="M760" s="76"/>
      <c r="N760" s="76"/>
      <c r="O760" s="76"/>
      <c r="P760" s="76"/>
      <c r="Q760" s="76"/>
      <c r="R760" s="76"/>
      <c r="S760" s="76"/>
      <c r="T760" s="76"/>
    </row>
    <row r="761">
      <c r="A761" s="95"/>
      <c r="B761" s="95"/>
      <c r="C761" s="76"/>
      <c r="D761" s="95"/>
      <c r="E761" s="96"/>
      <c r="F761" s="95"/>
      <c r="G761" s="95"/>
      <c r="H761" s="95"/>
      <c r="I761" s="97"/>
      <c r="J761" s="76"/>
      <c r="K761" s="76"/>
      <c r="L761" s="76"/>
      <c r="M761" s="76"/>
      <c r="N761" s="76"/>
      <c r="O761" s="76"/>
      <c r="P761" s="76"/>
      <c r="Q761" s="76"/>
      <c r="R761" s="76"/>
      <c r="S761" s="76"/>
      <c r="T761" s="76"/>
    </row>
    <row r="762">
      <c r="A762" s="95"/>
      <c r="B762" s="95"/>
      <c r="C762" s="76"/>
      <c r="D762" s="95"/>
      <c r="E762" s="96"/>
      <c r="F762" s="95"/>
      <c r="G762" s="95"/>
      <c r="H762" s="95"/>
      <c r="I762" s="97"/>
      <c r="J762" s="76"/>
      <c r="K762" s="76"/>
      <c r="L762" s="76"/>
      <c r="M762" s="76"/>
      <c r="N762" s="76"/>
      <c r="O762" s="76"/>
      <c r="P762" s="76"/>
      <c r="Q762" s="76"/>
      <c r="R762" s="76"/>
      <c r="S762" s="76"/>
      <c r="T762" s="76"/>
    </row>
    <row r="763">
      <c r="A763" s="95"/>
      <c r="B763" s="95"/>
      <c r="C763" s="76"/>
      <c r="D763" s="95"/>
      <c r="E763" s="96"/>
      <c r="F763" s="95"/>
      <c r="G763" s="95"/>
      <c r="H763" s="95"/>
      <c r="I763" s="97"/>
      <c r="J763" s="76"/>
      <c r="K763" s="76"/>
      <c r="L763" s="76"/>
      <c r="M763" s="76"/>
      <c r="N763" s="76"/>
      <c r="O763" s="76"/>
      <c r="P763" s="76"/>
      <c r="Q763" s="76"/>
      <c r="R763" s="76"/>
      <c r="S763" s="76"/>
      <c r="T763" s="76"/>
    </row>
    <row r="764">
      <c r="A764" s="95"/>
      <c r="B764" s="95"/>
      <c r="C764" s="76"/>
      <c r="D764" s="95"/>
      <c r="E764" s="96"/>
      <c r="F764" s="95"/>
      <c r="G764" s="95"/>
      <c r="H764" s="95"/>
      <c r="I764" s="97"/>
      <c r="J764" s="76"/>
      <c r="K764" s="76"/>
      <c r="L764" s="76"/>
      <c r="M764" s="76"/>
      <c r="N764" s="76"/>
      <c r="O764" s="76"/>
      <c r="P764" s="76"/>
      <c r="Q764" s="76"/>
      <c r="R764" s="76"/>
      <c r="S764" s="76"/>
      <c r="T764" s="76"/>
    </row>
    <row r="765">
      <c r="A765" s="95"/>
      <c r="B765" s="95"/>
      <c r="C765" s="76"/>
      <c r="D765" s="95"/>
      <c r="E765" s="96"/>
      <c r="F765" s="95"/>
      <c r="G765" s="95"/>
      <c r="H765" s="95"/>
      <c r="I765" s="97"/>
      <c r="J765" s="76"/>
      <c r="K765" s="76"/>
      <c r="L765" s="76"/>
      <c r="M765" s="76"/>
      <c r="N765" s="76"/>
      <c r="O765" s="76"/>
      <c r="P765" s="76"/>
      <c r="Q765" s="76"/>
      <c r="R765" s="76"/>
      <c r="S765" s="76"/>
      <c r="T765" s="76"/>
    </row>
    <row r="766">
      <c r="A766" s="95"/>
      <c r="B766" s="95"/>
      <c r="C766" s="76"/>
      <c r="D766" s="95"/>
      <c r="E766" s="96"/>
      <c r="F766" s="95"/>
      <c r="G766" s="95"/>
      <c r="H766" s="95"/>
      <c r="I766" s="97"/>
      <c r="J766" s="76"/>
      <c r="K766" s="76"/>
      <c r="L766" s="76"/>
      <c r="M766" s="76"/>
      <c r="N766" s="76"/>
      <c r="O766" s="76"/>
      <c r="P766" s="76"/>
      <c r="Q766" s="76"/>
      <c r="R766" s="76"/>
      <c r="S766" s="76"/>
      <c r="T766" s="76"/>
    </row>
    <row r="767">
      <c r="A767" s="95"/>
      <c r="B767" s="95"/>
      <c r="C767" s="76"/>
      <c r="D767" s="95"/>
      <c r="E767" s="96"/>
      <c r="F767" s="95"/>
      <c r="G767" s="95"/>
      <c r="H767" s="95"/>
      <c r="I767" s="97"/>
      <c r="J767" s="76"/>
      <c r="K767" s="76"/>
      <c r="L767" s="76"/>
      <c r="M767" s="76"/>
      <c r="N767" s="76"/>
      <c r="O767" s="76"/>
      <c r="P767" s="76"/>
      <c r="Q767" s="76"/>
      <c r="R767" s="76"/>
      <c r="S767" s="76"/>
      <c r="T767" s="76"/>
    </row>
    <row r="768">
      <c r="A768" s="95"/>
      <c r="B768" s="95"/>
      <c r="C768" s="76"/>
      <c r="D768" s="95"/>
      <c r="E768" s="96"/>
      <c r="F768" s="95"/>
      <c r="G768" s="95"/>
      <c r="H768" s="95"/>
      <c r="I768" s="97"/>
      <c r="J768" s="76"/>
      <c r="K768" s="76"/>
      <c r="L768" s="76"/>
      <c r="M768" s="76"/>
      <c r="N768" s="76"/>
      <c r="O768" s="76"/>
      <c r="P768" s="76"/>
      <c r="Q768" s="76"/>
      <c r="R768" s="76"/>
      <c r="S768" s="76"/>
      <c r="T768" s="76"/>
    </row>
    <row r="769">
      <c r="A769" s="95"/>
      <c r="B769" s="95"/>
      <c r="C769" s="76"/>
      <c r="D769" s="95"/>
      <c r="E769" s="96"/>
      <c r="F769" s="95"/>
      <c r="G769" s="95"/>
      <c r="H769" s="95"/>
      <c r="I769" s="97"/>
      <c r="J769" s="76"/>
      <c r="K769" s="76"/>
      <c r="L769" s="76"/>
      <c r="M769" s="76"/>
      <c r="N769" s="76"/>
      <c r="O769" s="76"/>
      <c r="P769" s="76"/>
      <c r="Q769" s="76"/>
      <c r="R769" s="76"/>
      <c r="S769" s="76"/>
      <c r="T769" s="76"/>
    </row>
    <row r="770">
      <c r="A770" s="95"/>
      <c r="B770" s="95"/>
      <c r="C770" s="76"/>
      <c r="D770" s="95"/>
      <c r="E770" s="96"/>
      <c r="F770" s="95"/>
      <c r="G770" s="95"/>
      <c r="H770" s="95"/>
      <c r="I770" s="97"/>
      <c r="J770" s="76"/>
      <c r="K770" s="76"/>
      <c r="L770" s="76"/>
      <c r="M770" s="76"/>
      <c r="N770" s="76"/>
      <c r="O770" s="76"/>
      <c r="P770" s="76"/>
      <c r="Q770" s="76"/>
      <c r="R770" s="76"/>
      <c r="S770" s="76"/>
      <c r="T770" s="76"/>
    </row>
    <row r="771">
      <c r="A771" s="95"/>
      <c r="B771" s="95"/>
      <c r="C771" s="76"/>
      <c r="D771" s="95"/>
      <c r="E771" s="96"/>
      <c r="F771" s="95"/>
      <c r="G771" s="95"/>
      <c r="H771" s="95"/>
      <c r="I771" s="97"/>
      <c r="J771" s="76"/>
      <c r="K771" s="76"/>
      <c r="L771" s="76"/>
      <c r="M771" s="76"/>
      <c r="N771" s="76"/>
      <c r="O771" s="76"/>
      <c r="P771" s="76"/>
      <c r="Q771" s="76"/>
      <c r="R771" s="76"/>
      <c r="S771" s="76"/>
      <c r="T771" s="76"/>
    </row>
    <row r="772">
      <c r="A772" s="95"/>
      <c r="B772" s="95"/>
      <c r="C772" s="76"/>
      <c r="D772" s="95"/>
      <c r="E772" s="96"/>
      <c r="F772" s="95"/>
      <c r="G772" s="95"/>
      <c r="H772" s="95"/>
      <c r="I772" s="97"/>
      <c r="J772" s="76"/>
      <c r="K772" s="76"/>
      <c r="L772" s="76"/>
      <c r="M772" s="76"/>
      <c r="N772" s="76"/>
      <c r="O772" s="76"/>
      <c r="P772" s="76"/>
      <c r="Q772" s="76"/>
      <c r="R772" s="76"/>
      <c r="S772" s="76"/>
      <c r="T772" s="76"/>
    </row>
    <row r="773">
      <c r="A773" s="95"/>
      <c r="B773" s="95"/>
      <c r="C773" s="76"/>
      <c r="D773" s="95"/>
      <c r="E773" s="96"/>
      <c r="F773" s="95"/>
      <c r="G773" s="95"/>
      <c r="H773" s="95"/>
      <c r="I773" s="97"/>
      <c r="J773" s="76"/>
      <c r="K773" s="76"/>
      <c r="L773" s="76"/>
      <c r="M773" s="76"/>
      <c r="N773" s="76"/>
      <c r="O773" s="76"/>
      <c r="P773" s="76"/>
      <c r="Q773" s="76"/>
      <c r="R773" s="76"/>
      <c r="S773" s="76"/>
      <c r="T773" s="76"/>
    </row>
    <row r="774">
      <c r="A774" s="95"/>
      <c r="B774" s="95"/>
      <c r="C774" s="76"/>
      <c r="D774" s="95"/>
      <c r="E774" s="96"/>
      <c r="F774" s="95"/>
      <c r="G774" s="95"/>
      <c r="H774" s="95"/>
      <c r="I774" s="97"/>
      <c r="J774" s="76"/>
      <c r="K774" s="76"/>
      <c r="L774" s="76"/>
      <c r="M774" s="76"/>
      <c r="N774" s="76"/>
      <c r="O774" s="76"/>
      <c r="P774" s="76"/>
      <c r="Q774" s="76"/>
      <c r="R774" s="76"/>
      <c r="S774" s="76"/>
      <c r="T774" s="76"/>
    </row>
    <row r="775">
      <c r="A775" s="95"/>
      <c r="B775" s="95"/>
      <c r="C775" s="76"/>
      <c r="D775" s="95"/>
      <c r="E775" s="96"/>
      <c r="F775" s="95"/>
      <c r="G775" s="95"/>
      <c r="H775" s="95"/>
      <c r="I775" s="97"/>
      <c r="J775" s="76"/>
      <c r="K775" s="76"/>
      <c r="L775" s="76"/>
      <c r="M775" s="76"/>
      <c r="N775" s="76"/>
      <c r="O775" s="76"/>
      <c r="P775" s="76"/>
      <c r="Q775" s="76"/>
      <c r="R775" s="76"/>
      <c r="S775" s="76"/>
      <c r="T775" s="76"/>
    </row>
    <row r="776">
      <c r="A776" s="95"/>
      <c r="B776" s="95"/>
      <c r="C776" s="76"/>
      <c r="D776" s="95"/>
      <c r="E776" s="96"/>
      <c r="F776" s="95"/>
      <c r="G776" s="95"/>
      <c r="H776" s="95"/>
      <c r="I776" s="97"/>
      <c r="J776" s="76"/>
      <c r="K776" s="76"/>
      <c r="L776" s="76"/>
      <c r="M776" s="76"/>
      <c r="N776" s="76"/>
      <c r="O776" s="76"/>
      <c r="P776" s="76"/>
      <c r="Q776" s="76"/>
      <c r="R776" s="76"/>
      <c r="S776" s="76"/>
      <c r="T776" s="76"/>
    </row>
    <row r="777">
      <c r="A777" s="95"/>
      <c r="B777" s="95"/>
      <c r="C777" s="76"/>
      <c r="D777" s="95"/>
      <c r="E777" s="96"/>
      <c r="F777" s="95"/>
      <c r="G777" s="95"/>
      <c r="H777" s="95"/>
      <c r="I777" s="97"/>
      <c r="J777" s="76"/>
      <c r="K777" s="76"/>
      <c r="L777" s="76"/>
      <c r="M777" s="76"/>
      <c r="N777" s="76"/>
      <c r="O777" s="76"/>
      <c r="P777" s="76"/>
      <c r="Q777" s="76"/>
      <c r="R777" s="76"/>
      <c r="S777" s="76"/>
      <c r="T777" s="76"/>
    </row>
    <row r="778">
      <c r="A778" s="95"/>
      <c r="B778" s="95"/>
      <c r="C778" s="76"/>
      <c r="D778" s="95"/>
      <c r="E778" s="96"/>
      <c r="F778" s="95"/>
      <c r="G778" s="95"/>
      <c r="H778" s="95"/>
      <c r="I778" s="97"/>
      <c r="J778" s="76"/>
      <c r="K778" s="76"/>
      <c r="L778" s="76"/>
      <c r="M778" s="76"/>
      <c r="N778" s="76"/>
      <c r="O778" s="76"/>
      <c r="P778" s="76"/>
      <c r="Q778" s="76"/>
      <c r="R778" s="76"/>
      <c r="S778" s="76"/>
      <c r="T778" s="76"/>
    </row>
    <row r="779">
      <c r="A779" s="95"/>
      <c r="B779" s="95"/>
      <c r="C779" s="76"/>
      <c r="D779" s="95"/>
      <c r="E779" s="96"/>
      <c r="F779" s="95"/>
      <c r="G779" s="95"/>
      <c r="H779" s="95"/>
      <c r="I779" s="97"/>
      <c r="J779" s="76"/>
      <c r="K779" s="76"/>
      <c r="L779" s="76"/>
      <c r="M779" s="76"/>
      <c r="N779" s="76"/>
      <c r="O779" s="76"/>
      <c r="P779" s="76"/>
      <c r="Q779" s="76"/>
      <c r="R779" s="76"/>
      <c r="S779" s="76"/>
      <c r="T779" s="76"/>
    </row>
    <row r="780">
      <c r="A780" s="95"/>
      <c r="B780" s="95"/>
      <c r="C780" s="76"/>
      <c r="D780" s="95"/>
      <c r="E780" s="96"/>
      <c r="F780" s="95"/>
      <c r="G780" s="95"/>
      <c r="H780" s="95"/>
      <c r="I780" s="97"/>
      <c r="J780" s="76"/>
      <c r="K780" s="76"/>
      <c r="L780" s="76"/>
      <c r="M780" s="76"/>
      <c r="N780" s="76"/>
      <c r="O780" s="76"/>
      <c r="P780" s="76"/>
      <c r="Q780" s="76"/>
      <c r="R780" s="76"/>
      <c r="S780" s="76"/>
      <c r="T780" s="76"/>
    </row>
    <row r="781">
      <c r="A781" s="95"/>
      <c r="B781" s="95"/>
      <c r="C781" s="76"/>
      <c r="D781" s="95"/>
      <c r="E781" s="96"/>
      <c r="F781" s="95"/>
      <c r="G781" s="95"/>
      <c r="H781" s="95"/>
      <c r="I781" s="97"/>
      <c r="J781" s="76"/>
      <c r="K781" s="76"/>
      <c r="L781" s="76"/>
      <c r="M781" s="76"/>
      <c r="N781" s="76"/>
      <c r="O781" s="76"/>
      <c r="P781" s="76"/>
      <c r="Q781" s="76"/>
      <c r="R781" s="76"/>
      <c r="S781" s="76"/>
      <c r="T781" s="76"/>
    </row>
    <row r="782">
      <c r="A782" s="95"/>
      <c r="B782" s="95"/>
      <c r="C782" s="76"/>
      <c r="D782" s="95"/>
      <c r="E782" s="96"/>
      <c r="F782" s="95"/>
      <c r="G782" s="95"/>
      <c r="H782" s="95"/>
      <c r="I782" s="97"/>
      <c r="J782" s="76"/>
      <c r="K782" s="76"/>
      <c r="L782" s="76"/>
      <c r="M782" s="76"/>
      <c r="N782" s="76"/>
      <c r="O782" s="76"/>
      <c r="P782" s="76"/>
      <c r="Q782" s="76"/>
      <c r="R782" s="76"/>
      <c r="S782" s="76"/>
      <c r="T782" s="76"/>
    </row>
    <row r="783">
      <c r="A783" s="95"/>
      <c r="B783" s="95"/>
      <c r="C783" s="76"/>
      <c r="D783" s="95"/>
      <c r="E783" s="96"/>
      <c r="F783" s="95"/>
      <c r="G783" s="95"/>
      <c r="H783" s="95"/>
      <c r="I783" s="97"/>
      <c r="J783" s="76"/>
      <c r="K783" s="76"/>
      <c r="L783" s="76"/>
      <c r="M783" s="76"/>
      <c r="N783" s="76"/>
      <c r="O783" s="76"/>
      <c r="P783" s="76"/>
      <c r="Q783" s="76"/>
      <c r="R783" s="76"/>
      <c r="S783" s="76"/>
      <c r="T783" s="76"/>
    </row>
    <row r="784">
      <c r="A784" s="95"/>
      <c r="B784" s="95"/>
      <c r="C784" s="76"/>
      <c r="D784" s="95"/>
      <c r="E784" s="96"/>
      <c r="F784" s="95"/>
      <c r="G784" s="95"/>
      <c r="H784" s="95"/>
      <c r="I784" s="97"/>
      <c r="J784" s="76"/>
      <c r="K784" s="76"/>
      <c r="L784" s="76"/>
      <c r="M784" s="76"/>
      <c r="N784" s="76"/>
      <c r="O784" s="76"/>
      <c r="P784" s="76"/>
      <c r="Q784" s="76"/>
      <c r="R784" s="76"/>
      <c r="S784" s="76"/>
      <c r="T784" s="76"/>
    </row>
    <row r="785">
      <c r="A785" s="95"/>
      <c r="B785" s="95"/>
      <c r="C785" s="76"/>
      <c r="D785" s="95"/>
      <c r="E785" s="96"/>
      <c r="F785" s="95"/>
      <c r="G785" s="95"/>
      <c r="H785" s="95"/>
      <c r="I785" s="97"/>
      <c r="J785" s="76"/>
      <c r="K785" s="76"/>
      <c r="L785" s="76"/>
      <c r="M785" s="76"/>
      <c r="N785" s="76"/>
      <c r="O785" s="76"/>
      <c r="P785" s="76"/>
      <c r="Q785" s="76"/>
      <c r="R785" s="76"/>
      <c r="S785" s="76"/>
      <c r="T785" s="76"/>
    </row>
    <row r="786">
      <c r="A786" s="95"/>
      <c r="B786" s="95"/>
      <c r="C786" s="76"/>
      <c r="D786" s="95"/>
      <c r="E786" s="96"/>
      <c r="F786" s="95"/>
      <c r="G786" s="95"/>
      <c r="H786" s="95"/>
      <c r="I786" s="97"/>
      <c r="J786" s="76"/>
      <c r="K786" s="76"/>
      <c r="L786" s="76"/>
      <c r="M786" s="76"/>
      <c r="N786" s="76"/>
      <c r="O786" s="76"/>
      <c r="P786" s="76"/>
      <c r="Q786" s="76"/>
      <c r="R786" s="76"/>
      <c r="S786" s="76"/>
      <c r="T786" s="76"/>
    </row>
    <row r="787">
      <c r="A787" s="95"/>
      <c r="B787" s="95"/>
      <c r="C787" s="76"/>
      <c r="D787" s="95"/>
      <c r="E787" s="96"/>
      <c r="F787" s="95"/>
      <c r="G787" s="95"/>
      <c r="H787" s="95"/>
      <c r="I787" s="97"/>
      <c r="J787" s="76"/>
      <c r="K787" s="76"/>
      <c r="L787" s="76"/>
      <c r="M787" s="76"/>
      <c r="N787" s="76"/>
      <c r="O787" s="76"/>
      <c r="P787" s="76"/>
      <c r="Q787" s="76"/>
      <c r="R787" s="76"/>
      <c r="S787" s="76"/>
      <c r="T787" s="76"/>
    </row>
    <row r="788">
      <c r="A788" s="95"/>
      <c r="B788" s="95"/>
      <c r="C788" s="76"/>
      <c r="D788" s="95"/>
      <c r="E788" s="96"/>
      <c r="F788" s="95"/>
      <c r="G788" s="95"/>
      <c r="H788" s="95"/>
      <c r="I788" s="97"/>
      <c r="J788" s="76"/>
      <c r="K788" s="76"/>
      <c r="L788" s="76"/>
      <c r="M788" s="76"/>
      <c r="N788" s="76"/>
      <c r="O788" s="76"/>
      <c r="P788" s="76"/>
      <c r="Q788" s="76"/>
      <c r="R788" s="76"/>
      <c r="S788" s="76"/>
      <c r="T788" s="76"/>
    </row>
    <row r="789">
      <c r="A789" s="95"/>
      <c r="B789" s="95"/>
      <c r="C789" s="76"/>
      <c r="D789" s="95"/>
      <c r="E789" s="96"/>
      <c r="F789" s="95"/>
      <c r="G789" s="95"/>
      <c r="H789" s="95"/>
      <c r="I789" s="97"/>
      <c r="J789" s="76"/>
      <c r="K789" s="76"/>
      <c r="L789" s="76"/>
      <c r="M789" s="76"/>
      <c r="N789" s="76"/>
      <c r="O789" s="76"/>
      <c r="P789" s="76"/>
      <c r="Q789" s="76"/>
      <c r="R789" s="76"/>
      <c r="S789" s="76"/>
      <c r="T789" s="76"/>
    </row>
    <row r="790">
      <c r="A790" s="95"/>
      <c r="B790" s="95"/>
      <c r="C790" s="76"/>
      <c r="D790" s="95"/>
      <c r="E790" s="96"/>
      <c r="F790" s="95"/>
      <c r="G790" s="95"/>
      <c r="H790" s="95"/>
      <c r="I790" s="97"/>
      <c r="J790" s="76"/>
      <c r="K790" s="76"/>
      <c r="L790" s="76"/>
      <c r="M790" s="76"/>
      <c r="N790" s="76"/>
      <c r="O790" s="76"/>
      <c r="P790" s="76"/>
      <c r="Q790" s="76"/>
      <c r="R790" s="76"/>
      <c r="S790" s="76"/>
      <c r="T790" s="76"/>
    </row>
    <row r="791">
      <c r="A791" s="95"/>
      <c r="B791" s="95"/>
      <c r="C791" s="76"/>
      <c r="D791" s="95"/>
      <c r="E791" s="96"/>
      <c r="F791" s="95"/>
      <c r="G791" s="95"/>
      <c r="H791" s="95"/>
      <c r="I791" s="97"/>
      <c r="J791" s="76"/>
      <c r="K791" s="76"/>
      <c r="L791" s="76"/>
      <c r="M791" s="76"/>
      <c r="N791" s="76"/>
      <c r="O791" s="76"/>
      <c r="P791" s="76"/>
      <c r="Q791" s="76"/>
      <c r="R791" s="76"/>
      <c r="S791" s="76"/>
      <c r="T791" s="76"/>
    </row>
    <row r="792">
      <c r="A792" s="95"/>
      <c r="B792" s="95"/>
      <c r="C792" s="76"/>
      <c r="D792" s="95"/>
      <c r="E792" s="96"/>
      <c r="F792" s="95"/>
      <c r="G792" s="95"/>
      <c r="H792" s="95"/>
      <c r="I792" s="97"/>
      <c r="J792" s="76"/>
      <c r="K792" s="76"/>
      <c r="L792" s="76"/>
      <c r="M792" s="76"/>
      <c r="N792" s="76"/>
      <c r="O792" s="76"/>
      <c r="P792" s="76"/>
      <c r="Q792" s="76"/>
      <c r="R792" s="76"/>
      <c r="S792" s="76"/>
      <c r="T792" s="76"/>
    </row>
    <row r="793">
      <c r="A793" s="95"/>
      <c r="B793" s="95"/>
      <c r="C793" s="76"/>
      <c r="D793" s="95"/>
      <c r="E793" s="96"/>
      <c r="F793" s="95"/>
      <c r="G793" s="95"/>
      <c r="H793" s="95"/>
      <c r="I793" s="97"/>
      <c r="J793" s="76"/>
      <c r="K793" s="76"/>
      <c r="L793" s="76"/>
      <c r="M793" s="76"/>
      <c r="N793" s="76"/>
      <c r="O793" s="76"/>
      <c r="P793" s="76"/>
      <c r="Q793" s="76"/>
      <c r="R793" s="76"/>
      <c r="S793" s="76"/>
      <c r="T793" s="76"/>
    </row>
    <row r="794">
      <c r="A794" s="95"/>
      <c r="B794" s="95"/>
      <c r="C794" s="76"/>
      <c r="D794" s="95"/>
      <c r="E794" s="96"/>
      <c r="F794" s="95"/>
      <c r="G794" s="95"/>
      <c r="H794" s="95"/>
      <c r="I794" s="97"/>
      <c r="J794" s="76"/>
      <c r="K794" s="76"/>
      <c r="L794" s="76"/>
      <c r="M794" s="76"/>
      <c r="N794" s="76"/>
      <c r="O794" s="76"/>
      <c r="P794" s="76"/>
      <c r="Q794" s="76"/>
      <c r="R794" s="76"/>
      <c r="S794" s="76"/>
      <c r="T794" s="76"/>
    </row>
    <row r="795">
      <c r="A795" s="95"/>
      <c r="B795" s="95"/>
      <c r="C795" s="76"/>
      <c r="D795" s="95"/>
      <c r="E795" s="96"/>
      <c r="F795" s="95"/>
      <c r="G795" s="95"/>
      <c r="H795" s="95"/>
      <c r="I795" s="97"/>
      <c r="J795" s="76"/>
      <c r="K795" s="76"/>
      <c r="L795" s="76"/>
      <c r="M795" s="76"/>
      <c r="N795" s="76"/>
      <c r="O795" s="76"/>
      <c r="P795" s="76"/>
      <c r="Q795" s="76"/>
      <c r="R795" s="76"/>
      <c r="S795" s="76"/>
      <c r="T795" s="76"/>
    </row>
    <row r="796">
      <c r="A796" s="95"/>
      <c r="B796" s="95"/>
      <c r="C796" s="76"/>
      <c r="D796" s="95"/>
      <c r="E796" s="96"/>
      <c r="F796" s="95"/>
      <c r="G796" s="95"/>
      <c r="H796" s="95"/>
      <c r="I796" s="97"/>
      <c r="J796" s="76"/>
      <c r="K796" s="76"/>
      <c r="L796" s="76"/>
      <c r="M796" s="76"/>
      <c r="N796" s="76"/>
      <c r="O796" s="76"/>
      <c r="P796" s="76"/>
      <c r="Q796" s="76"/>
      <c r="R796" s="76"/>
      <c r="S796" s="76"/>
      <c r="T796" s="76"/>
    </row>
    <row r="797">
      <c r="A797" s="95"/>
      <c r="B797" s="95"/>
      <c r="C797" s="76"/>
      <c r="D797" s="95"/>
      <c r="E797" s="96"/>
      <c r="F797" s="95"/>
      <c r="G797" s="95"/>
      <c r="H797" s="95"/>
      <c r="I797" s="97"/>
      <c r="J797" s="76"/>
      <c r="K797" s="76"/>
      <c r="L797" s="76"/>
      <c r="M797" s="76"/>
      <c r="N797" s="76"/>
      <c r="O797" s="76"/>
      <c r="P797" s="76"/>
      <c r="Q797" s="76"/>
      <c r="R797" s="76"/>
      <c r="S797" s="76"/>
      <c r="T797" s="76"/>
    </row>
    <row r="798">
      <c r="A798" s="95"/>
      <c r="B798" s="95"/>
      <c r="C798" s="76"/>
      <c r="D798" s="95"/>
      <c r="E798" s="96"/>
      <c r="F798" s="95"/>
      <c r="G798" s="95"/>
      <c r="H798" s="95"/>
      <c r="I798" s="97"/>
      <c r="J798" s="76"/>
      <c r="K798" s="76"/>
      <c r="L798" s="76"/>
      <c r="M798" s="76"/>
      <c r="N798" s="76"/>
      <c r="O798" s="76"/>
      <c r="P798" s="76"/>
      <c r="Q798" s="76"/>
      <c r="R798" s="76"/>
      <c r="S798" s="76"/>
      <c r="T798" s="76"/>
    </row>
    <row r="799">
      <c r="A799" s="95"/>
      <c r="B799" s="95"/>
      <c r="C799" s="76"/>
      <c r="D799" s="95"/>
      <c r="E799" s="96"/>
      <c r="F799" s="95"/>
      <c r="G799" s="95"/>
      <c r="H799" s="95"/>
      <c r="I799" s="97"/>
      <c r="J799" s="76"/>
      <c r="K799" s="76"/>
      <c r="L799" s="76"/>
      <c r="M799" s="76"/>
      <c r="N799" s="76"/>
      <c r="O799" s="76"/>
      <c r="P799" s="76"/>
      <c r="Q799" s="76"/>
      <c r="R799" s="76"/>
      <c r="S799" s="76"/>
      <c r="T799" s="76"/>
    </row>
    <row r="800">
      <c r="A800" s="95"/>
      <c r="B800" s="95"/>
      <c r="C800" s="76"/>
      <c r="D800" s="95"/>
      <c r="E800" s="96"/>
      <c r="F800" s="95"/>
      <c r="G800" s="95"/>
      <c r="H800" s="95"/>
      <c r="I800" s="97"/>
      <c r="J800" s="76"/>
      <c r="K800" s="76"/>
      <c r="L800" s="76"/>
      <c r="M800" s="76"/>
      <c r="N800" s="76"/>
      <c r="O800" s="76"/>
      <c r="P800" s="76"/>
      <c r="Q800" s="76"/>
      <c r="R800" s="76"/>
      <c r="S800" s="76"/>
      <c r="T800" s="76"/>
    </row>
    <row r="801">
      <c r="A801" s="95"/>
      <c r="B801" s="95"/>
      <c r="C801" s="76"/>
      <c r="D801" s="95"/>
      <c r="E801" s="96"/>
      <c r="F801" s="95"/>
      <c r="G801" s="95"/>
      <c r="H801" s="95"/>
      <c r="I801" s="97"/>
      <c r="J801" s="76"/>
      <c r="K801" s="76"/>
      <c r="L801" s="76"/>
      <c r="M801" s="76"/>
      <c r="N801" s="76"/>
      <c r="O801" s="76"/>
      <c r="P801" s="76"/>
      <c r="Q801" s="76"/>
      <c r="R801" s="76"/>
      <c r="S801" s="76"/>
      <c r="T801" s="76"/>
    </row>
    <row r="802">
      <c r="A802" s="95"/>
      <c r="B802" s="95"/>
      <c r="C802" s="76"/>
      <c r="D802" s="95"/>
      <c r="E802" s="96"/>
      <c r="F802" s="95"/>
      <c r="G802" s="95"/>
      <c r="H802" s="95"/>
      <c r="I802" s="97"/>
      <c r="J802" s="76"/>
      <c r="K802" s="76"/>
      <c r="L802" s="76"/>
      <c r="M802" s="76"/>
      <c r="N802" s="76"/>
      <c r="O802" s="76"/>
      <c r="P802" s="76"/>
      <c r="Q802" s="76"/>
      <c r="R802" s="76"/>
      <c r="S802" s="76"/>
      <c r="T802" s="76"/>
    </row>
    <row r="803">
      <c r="A803" s="95"/>
      <c r="B803" s="95"/>
      <c r="C803" s="76"/>
      <c r="D803" s="95"/>
      <c r="E803" s="96"/>
      <c r="F803" s="95"/>
      <c r="G803" s="95"/>
      <c r="H803" s="95"/>
      <c r="I803" s="97"/>
      <c r="J803" s="76"/>
      <c r="K803" s="76"/>
      <c r="L803" s="76"/>
      <c r="M803" s="76"/>
      <c r="N803" s="76"/>
      <c r="O803" s="76"/>
      <c r="P803" s="76"/>
      <c r="Q803" s="76"/>
      <c r="R803" s="76"/>
      <c r="S803" s="76"/>
      <c r="T803" s="76"/>
    </row>
    <row r="804">
      <c r="A804" s="95"/>
      <c r="B804" s="95"/>
      <c r="C804" s="76"/>
      <c r="D804" s="95"/>
      <c r="E804" s="96"/>
      <c r="F804" s="95"/>
      <c r="G804" s="95"/>
      <c r="H804" s="95"/>
      <c r="I804" s="97"/>
      <c r="J804" s="76"/>
      <c r="K804" s="76"/>
      <c r="L804" s="76"/>
      <c r="M804" s="76"/>
      <c r="N804" s="76"/>
      <c r="O804" s="76"/>
      <c r="P804" s="76"/>
      <c r="Q804" s="76"/>
      <c r="R804" s="76"/>
      <c r="S804" s="76"/>
      <c r="T804" s="76"/>
    </row>
    <row r="805">
      <c r="A805" s="95"/>
      <c r="B805" s="95"/>
      <c r="C805" s="76"/>
      <c r="D805" s="95"/>
      <c r="E805" s="96"/>
      <c r="F805" s="95"/>
      <c r="G805" s="95"/>
      <c r="H805" s="95"/>
      <c r="I805" s="97"/>
      <c r="J805" s="76"/>
      <c r="K805" s="76"/>
      <c r="L805" s="76"/>
      <c r="M805" s="76"/>
      <c r="N805" s="76"/>
      <c r="O805" s="76"/>
      <c r="P805" s="76"/>
      <c r="Q805" s="76"/>
      <c r="R805" s="76"/>
      <c r="S805" s="76"/>
      <c r="T805" s="76"/>
    </row>
    <row r="806">
      <c r="A806" s="95"/>
      <c r="B806" s="95"/>
      <c r="C806" s="76"/>
      <c r="D806" s="95"/>
      <c r="E806" s="96"/>
      <c r="F806" s="95"/>
      <c r="G806" s="95"/>
      <c r="H806" s="95"/>
      <c r="I806" s="97"/>
      <c r="J806" s="76"/>
      <c r="K806" s="76"/>
      <c r="L806" s="76"/>
      <c r="M806" s="76"/>
      <c r="N806" s="76"/>
      <c r="O806" s="76"/>
      <c r="P806" s="76"/>
      <c r="Q806" s="76"/>
      <c r="R806" s="76"/>
      <c r="S806" s="76"/>
      <c r="T806" s="76"/>
    </row>
    <row r="807">
      <c r="A807" s="95"/>
      <c r="B807" s="95"/>
      <c r="C807" s="76"/>
      <c r="D807" s="95"/>
      <c r="E807" s="96"/>
      <c r="F807" s="95"/>
      <c r="G807" s="95"/>
      <c r="H807" s="95"/>
      <c r="I807" s="97"/>
      <c r="J807" s="76"/>
      <c r="K807" s="76"/>
      <c r="L807" s="76"/>
      <c r="M807" s="76"/>
      <c r="N807" s="76"/>
      <c r="O807" s="76"/>
      <c r="P807" s="76"/>
      <c r="Q807" s="76"/>
      <c r="R807" s="76"/>
      <c r="S807" s="76"/>
      <c r="T807" s="76"/>
    </row>
    <row r="808">
      <c r="A808" s="95"/>
      <c r="B808" s="95"/>
      <c r="C808" s="76"/>
      <c r="D808" s="95"/>
      <c r="E808" s="96"/>
      <c r="F808" s="95"/>
      <c r="G808" s="95"/>
      <c r="H808" s="95"/>
      <c r="I808" s="97"/>
      <c r="J808" s="76"/>
      <c r="K808" s="76"/>
      <c r="L808" s="76"/>
      <c r="M808" s="76"/>
      <c r="N808" s="76"/>
      <c r="O808" s="76"/>
      <c r="P808" s="76"/>
      <c r="Q808" s="76"/>
      <c r="R808" s="76"/>
      <c r="S808" s="76"/>
      <c r="T808" s="76"/>
    </row>
    <row r="809">
      <c r="A809" s="95"/>
      <c r="B809" s="95"/>
      <c r="C809" s="76"/>
      <c r="D809" s="95"/>
      <c r="E809" s="96"/>
      <c r="F809" s="95"/>
      <c r="G809" s="95"/>
      <c r="H809" s="95"/>
      <c r="I809" s="97"/>
      <c r="J809" s="76"/>
      <c r="K809" s="76"/>
      <c r="L809" s="76"/>
      <c r="M809" s="76"/>
      <c r="N809" s="76"/>
      <c r="O809" s="76"/>
      <c r="P809" s="76"/>
      <c r="Q809" s="76"/>
      <c r="R809" s="76"/>
      <c r="S809" s="76"/>
      <c r="T809" s="76"/>
    </row>
    <row r="810">
      <c r="A810" s="95"/>
      <c r="B810" s="95"/>
      <c r="C810" s="76"/>
      <c r="D810" s="95"/>
      <c r="E810" s="96"/>
      <c r="F810" s="95"/>
      <c r="G810" s="95"/>
      <c r="H810" s="95"/>
      <c r="I810" s="97"/>
      <c r="J810" s="76"/>
      <c r="K810" s="76"/>
      <c r="L810" s="76"/>
      <c r="M810" s="76"/>
      <c r="N810" s="76"/>
      <c r="O810" s="76"/>
      <c r="P810" s="76"/>
      <c r="Q810" s="76"/>
      <c r="R810" s="76"/>
      <c r="S810" s="76"/>
      <c r="T810" s="76"/>
    </row>
    <row r="811">
      <c r="A811" s="95"/>
      <c r="B811" s="95"/>
      <c r="C811" s="76"/>
      <c r="D811" s="95"/>
      <c r="E811" s="96"/>
      <c r="F811" s="95"/>
      <c r="G811" s="95"/>
      <c r="H811" s="95"/>
      <c r="I811" s="97"/>
      <c r="J811" s="76"/>
      <c r="K811" s="76"/>
      <c r="L811" s="76"/>
      <c r="M811" s="76"/>
      <c r="N811" s="76"/>
      <c r="O811" s="76"/>
      <c r="P811" s="76"/>
      <c r="Q811" s="76"/>
      <c r="R811" s="76"/>
      <c r="S811" s="76"/>
      <c r="T811" s="76"/>
    </row>
    <row r="812">
      <c r="A812" s="95"/>
      <c r="B812" s="95"/>
      <c r="C812" s="76"/>
      <c r="D812" s="95"/>
      <c r="E812" s="96"/>
      <c r="F812" s="95"/>
      <c r="G812" s="95"/>
      <c r="H812" s="95"/>
      <c r="I812" s="97"/>
      <c r="J812" s="76"/>
      <c r="K812" s="76"/>
      <c r="L812" s="76"/>
      <c r="M812" s="76"/>
      <c r="N812" s="76"/>
      <c r="O812" s="76"/>
      <c r="P812" s="76"/>
      <c r="Q812" s="76"/>
      <c r="R812" s="76"/>
      <c r="S812" s="76"/>
      <c r="T812" s="76"/>
    </row>
    <row r="813">
      <c r="A813" s="95"/>
      <c r="B813" s="95"/>
      <c r="C813" s="76"/>
      <c r="D813" s="95"/>
      <c r="E813" s="96"/>
      <c r="F813" s="95"/>
      <c r="G813" s="95"/>
      <c r="H813" s="95"/>
      <c r="I813" s="97"/>
      <c r="J813" s="76"/>
      <c r="K813" s="76"/>
      <c r="L813" s="76"/>
      <c r="M813" s="76"/>
      <c r="N813" s="76"/>
      <c r="O813" s="76"/>
      <c r="P813" s="76"/>
      <c r="Q813" s="76"/>
      <c r="R813" s="76"/>
      <c r="S813" s="76"/>
      <c r="T813" s="76"/>
    </row>
    <row r="814">
      <c r="A814" s="95"/>
      <c r="B814" s="95"/>
      <c r="C814" s="76"/>
      <c r="D814" s="95"/>
      <c r="E814" s="96"/>
      <c r="F814" s="95"/>
      <c r="G814" s="95"/>
      <c r="H814" s="95"/>
      <c r="I814" s="97"/>
      <c r="J814" s="76"/>
      <c r="K814" s="76"/>
      <c r="L814" s="76"/>
      <c r="M814" s="76"/>
      <c r="N814" s="76"/>
      <c r="O814" s="76"/>
      <c r="P814" s="76"/>
      <c r="Q814" s="76"/>
      <c r="R814" s="76"/>
      <c r="S814" s="76"/>
      <c r="T814" s="76"/>
    </row>
    <row r="815">
      <c r="A815" s="95"/>
      <c r="B815" s="95"/>
      <c r="C815" s="76"/>
      <c r="D815" s="95"/>
      <c r="E815" s="96"/>
      <c r="F815" s="95"/>
      <c r="G815" s="95"/>
      <c r="H815" s="95"/>
      <c r="I815" s="97"/>
      <c r="J815" s="76"/>
      <c r="K815" s="76"/>
      <c r="L815" s="76"/>
      <c r="M815" s="76"/>
      <c r="N815" s="76"/>
      <c r="O815" s="76"/>
      <c r="P815" s="76"/>
      <c r="Q815" s="76"/>
      <c r="R815" s="76"/>
      <c r="S815" s="76"/>
      <c r="T815" s="76"/>
    </row>
    <row r="816">
      <c r="A816" s="95"/>
      <c r="B816" s="95"/>
      <c r="C816" s="76"/>
      <c r="D816" s="95"/>
      <c r="E816" s="96"/>
      <c r="F816" s="95"/>
      <c r="G816" s="95"/>
      <c r="H816" s="95"/>
      <c r="I816" s="97"/>
      <c r="J816" s="76"/>
      <c r="K816" s="76"/>
      <c r="L816" s="76"/>
      <c r="M816" s="76"/>
      <c r="N816" s="76"/>
      <c r="O816" s="76"/>
      <c r="P816" s="76"/>
      <c r="Q816" s="76"/>
      <c r="R816" s="76"/>
      <c r="S816" s="76"/>
      <c r="T816" s="76"/>
    </row>
    <row r="817">
      <c r="A817" s="95"/>
      <c r="B817" s="95"/>
      <c r="C817" s="76"/>
      <c r="D817" s="95"/>
      <c r="E817" s="96"/>
      <c r="F817" s="95"/>
      <c r="G817" s="95"/>
      <c r="H817" s="95"/>
      <c r="I817" s="97"/>
      <c r="J817" s="76"/>
      <c r="K817" s="76"/>
      <c r="L817" s="76"/>
      <c r="M817" s="76"/>
      <c r="N817" s="76"/>
      <c r="O817" s="76"/>
      <c r="P817" s="76"/>
      <c r="Q817" s="76"/>
      <c r="R817" s="76"/>
      <c r="S817" s="76"/>
      <c r="T817" s="76"/>
    </row>
    <row r="818">
      <c r="A818" s="95"/>
      <c r="B818" s="95"/>
      <c r="C818" s="76"/>
      <c r="D818" s="95"/>
      <c r="E818" s="96"/>
      <c r="F818" s="95"/>
      <c r="G818" s="95"/>
      <c r="H818" s="95"/>
      <c r="I818" s="97"/>
      <c r="J818" s="76"/>
      <c r="K818" s="76"/>
      <c r="L818" s="76"/>
      <c r="M818" s="76"/>
      <c r="N818" s="76"/>
      <c r="O818" s="76"/>
      <c r="P818" s="76"/>
      <c r="Q818" s="76"/>
      <c r="R818" s="76"/>
      <c r="S818" s="76"/>
      <c r="T818" s="76"/>
    </row>
    <row r="819">
      <c r="A819" s="95"/>
      <c r="B819" s="95"/>
      <c r="C819" s="76"/>
      <c r="D819" s="95"/>
      <c r="E819" s="96"/>
      <c r="F819" s="95"/>
      <c r="G819" s="95"/>
      <c r="H819" s="95"/>
      <c r="I819" s="97"/>
      <c r="J819" s="76"/>
      <c r="K819" s="76"/>
      <c r="L819" s="76"/>
      <c r="M819" s="76"/>
      <c r="N819" s="76"/>
      <c r="O819" s="76"/>
      <c r="P819" s="76"/>
      <c r="Q819" s="76"/>
      <c r="R819" s="76"/>
      <c r="S819" s="76"/>
      <c r="T819" s="76"/>
    </row>
    <row r="820">
      <c r="A820" s="95"/>
      <c r="B820" s="95"/>
      <c r="C820" s="76"/>
      <c r="D820" s="95"/>
      <c r="E820" s="96"/>
      <c r="F820" s="95"/>
      <c r="G820" s="95"/>
      <c r="H820" s="95"/>
      <c r="I820" s="97"/>
      <c r="J820" s="76"/>
      <c r="K820" s="76"/>
      <c r="L820" s="76"/>
      <c r="M820" s="76"/>
      <c r="N820" s="76"/>
      <c r="O820" s="76"/>
      <c r="P820" s="76"/>
      <c r="Q820" s="76"/>
      <c r="R820" s="76"/>
      <c r="S820" s="76"/>
      <c r="T820" s="76"/>
    </row>
    <row r="821">
      <c r="A821" s="95"/>
      <c r="B821" s="95"/>
      <c r="C821" s="76"/>
      <c r="D821" s="95"/>
      <c r="E821" s="96"/>
      <c r="F821" s="95"/>
      <c r="G821" s="95"/>
      <c r="H821" s="95"/>
      <c r="I821" s="97"/>
      <c r="J821" s="76"/>
      <c r="K821" s="76"/>
      <c r="L821" s="76"/>
      <c r="M821" s="76"/>
      <c r="N821" s="76"/>
      <c r="O821" s="76"/>
      <c r="P821" s="76"/>
      <c r="Q821" s="76"/>
      <c r="R821" s="76"/>
      <c r="S821" s="76"/>
      <c r="T821" s="76"/>
    </row>
    <row r="822">
      <c r="A822" s="95"/>
      <c r="B822" s="95"/>
      <c r="C822" s="76"/>
      <c r="D822" s="95"/>
      <c r="E822" s="96"/>
      <c r="F822" s="95"/>
      <c r="G822" s="95"/>
      <c r="H822" s="95"/>
      <c r="I822" s="97"/>
      <c r="J822" s="76"/>
      <c r="K822" s="76"/>
      <c r="L822" s="76"/>
      <c r="M822" s="76"/>
      <c r="N822" s="76"/>
      <c r="O822" s="76"/>
      <c r="P822" s="76"/>
      <c r="Q822" s="76"/>
      <c r="R822" s="76"/>
      <c r="S822" s="76"/>
      <c r="T822" s="76"/>
    </row>
    <row r="823">
      <c r="A823" s="95"/>
      <c r="B823" s="95"/>
      <c r="C823" s="76"/>
      <c r="D823" s="95"/>
      <c r="E823" s="96"/>
      <c r="F823" s="95"/>
      <c r="G823" s="95"/>
      <c r="H823" s="95"/>
      <c r="I823" s="97"/>
      <c r="J823" s="76"/>
      <c r="K823" s="76"/>
      <c r="L823" s="76"/>
      <c r="M823" s="76"/>
      <c r="N823" s="76"/>
      <c r="O823" s="76"/>
      <c r="P823" s="76"/>
      <c r="Q823" s="76"/>
      <c r="R823" s="76"/>
      <c r="S823" s="76"/>
      <c r="T823" s="76"/>
    </row>
    <row r="824">
      <c r="A824" s="95"/>
      <c r="B824" s="95"/>
      <c r="C824" s="76"/>
      <c r="D824" s="95"/>
      <c r="E824" s="96"/>
      <c r="F824" s="95"/>
      <c r="G824" s="95"/>
      <c r="H824" s="95"/>
      <c r="I824" s="97"/>
      <c r="J824" s="76"/>
      <c r="K824" s="76"/>
      <c r="L824" s="76"/>
      <c r="M824" s="76"/>
      <c r="N824" s="76"/>
      <c r="O824" s="76"/>
      <c r="P824" s="76"/>
      <c r="Q824" s="76"/>
      <c r="R824" s="76"/>
      <c r="S824" s="76"/>
      <c r="T824" s="76"/>
    </row>
    <row r="825">
      <c r="A825" s="95"/>
      <c r="B825" s="95"/>
      <c r="C825" s="76"/>
      <c r="D825" s="95"/>
      <c r="E825" s="96"/>
      <c r="F825" s="95"/>
      <c r="G825" s="95"/>
      <c r="H825" s="95"/>
      <c r="I825" s="97"/>
      <c r="J825" s="76"/>
      <c r="K825" s="76"/>
      <c r="L825" s="76"/>
      <c r="M825" s="76"/>
      <c r="N825" s="76"/>
      <c r="O825" s="76"/>
      <c r="P825" s="76"/>
      <c r="Q825" s="76"/>
      <c r="R825" s="76"/>
      <c r="S825" s="76"/>
      <c r="T825" s="76"/>
    </row>
    <row r="826">
      <c r="A826" s="95"/>
      <c r="B826" s="95"/>
      <c r="C826" s="76"/>
      <c r="D826" s="95"/>
      <c r="E826" s="96"/>
      <c r="F826" s="95"/>
      <c r="G826" s="95"/>
      <c r="H826" s="95"/>
      <c r="I826" s="97"/>
      <c r="J826" s="76"/>
      <c r="K826" s="76"/>
      <c r="L826" s="76"/>
      <c r="M826" s="76"/>
      <c r="N826" s="76"/>
      <c r="O826" s="76"/>
      <c r="P826" s="76"/>
      <c r="Q826" s="76"/>
      <c r="R826" s="76"/>
      <c r="S826" s="76"/>
      <c r="T826" s="76"/>
    </row>
    <row r="827">
      <c r="A827" s="95"/>
      <c r="B827" s="95"/>
      <c r="C827" s="76"/>
      <c r="D827" s="95"/>
      <c r="E827" s="96"/>
      <c r="F827" s="95"/>
      <c r="G827" s="95"/>
      <c r="H827" s="95"/>
      <c r="I827" s="97"/>
      <c r="J827" s="76"/>
      <c r="K827" s="76"/>
      <c r="L827" s="76"/>
      <c r="M827" s="76"/>
      <c r="N827" s="76"/>
      <c r="O827" s="76"/>
      <c r="P827" s="76"/>
      <c r="Q827" s="76"/>
      <c r="R827" s="76"/>
      <c r="S827" s="76"/>
      <c r="T827" s="76"/>
    </row>
    <row r="828">
      <c r="A828" s="95"/>
      <c r="B828" s="95"/>
      <c r="C828" s="76"/>
      <c r="D828" s="95"/>
      <c r="E828" s="96"/>
      <c r="F828" s="95"/>
      <c r="G828" s="95"/>
      <c r="H828" s="95"/>
      <c r="I828" s="97"/>
      <c r="J828" s="76"/>
      <c r="K828" s="76"/>
      <c r="L828" s="76"/>
      <c r="M828" s="76"/>
      <c r="N828" s="76"/>
      <c r="O828" s="76"/>
      <c r="P828" s="76"/>
      <c r="Q828" s="76"/>
      <c r="R828" s="76"/>
      <c r="S828" s="76"/>
      <c r="T828" s="76"/>
    </row>
    <row r="829">
      <c r="A829" s="95"/>
      <c r="B829" s="95"/>
      <c r="C829" s="76"/>
      <c r="D829" s="95"/>
      <c r="E829" s="96"/>
      <c r="F829" s="95"/>
      <c r="G829" s="95"/>
      <c r="H829" s="95"/>
      <c r="I829" s="97"/>
      <c r="J829" s="76"/>
      <c r="K829" s="76"/>
      <c r="L829" s="76"/>
      <c r="M829" s="76"/>
      <c r="N829" s="76"/>
      <c r="O829" s="76"/>
      <c r="P829" s="76"/>
      <c r="Q829" s="76"/>
      <c r="R829" s="76"/>
      <c r="S829" s="76"/>
      <c r="T829" s="76"/>
    </row>
    <row r="830">
      <c r="A830" s="95"/>
      <c r="B830" s="95"/>
      <c r="C830" s="76"/>
      <c r="D830" s="95"/>
      <c r="E830" s="96"/>
      <c r="F830" s="95"/>
      <c r="G830" s="95"/>
      <c r="H830" s="95"/>
      <c r="I830" s="97"/>
      <c r="J830" s="76"/>
      <c r="K830" s="76"/>
      <c r="L830" s="76"/>
      <c r="M830" s="76"/>
      <c r="N830" s="76"/>
      <c r="O830" s="76"/>
      <c r="P830" s="76"/>
      <c r="Q830" s="76"/>
      <c r="R830" s="76"/>
      <c r="S830" s="76"/>
      <c r="T830" s="76"/>
    </row>
    <row r="831">
      <c r="A831" s="95"/>
      <c r="B831" s="95"/>
      <c r="C831" s="76"/>
      <c r="D831" s="95"/>
      <c r="E831" s="96"/>
      <c r="F831" s="95"/>
      <c r="G831" s="95"/>
      <c r="H831" s="95"/>
      <c r="I831" s="97"/>
      <c r="J831" s="76"/>
      <c r="K831" s="76"/>
      <c r="L831" s="76"/>
      <c r="M831" s="76"/>
      <c r="N831" s="76"/>
      <c r="O831" s="76"/>
      <c r="P831" s="76"/>
      <c r="Q831" s="76"/>
      <c r="R831" s="76"/>
      <c r="S831" s="76"/>
      <c r="T831" s="76"/>
    </row>
    <row r="832">
      <c r="A832" s="95"/>
      <c r="B832" s="95"/>
      <c r="C832" s="76"/>
      <c r="D832" s="95"/>
      <c r="E832" s="96"/>
      <c r="F832" s="95"/>
      <c r="G832" s="95"/>
      <c r="H832" s="95"/>
      <c r="I832" s="97"/>
      <c r="J832" s="76"/>
      <c r="K832" s="76"/>
      <c r="L832" s="76"/>
      <c r="M832" s="76"/>
      <c r="N832" s="76"/>
      <c r="O832" s="76"/>
      <c r="P832" s="76"/>
      <c r="Q832" s="76"/>
      <c r="R832" s="76"/>
      <c r="S832" s="76"/>
      <c r="T832" s="76"/>
    </row>
    <row r="833">
      <c r="A833" s="95"/>
      <c r="B833" s="95"/>
      <c r="C833" s="76"/>
      <c r="D833" s="95"/>
      <c r="E833" s="96"/>
      <c r="F833" s="95"/>
      <c r="G833" s="95"/>
      <c r="H833" s="95"/>
      <c r="I833" s="97"/>
      <c r="J833" s="76"/>
      <c r="K833" s="76"/>
      <c r="L833" s="76"/>
      <c r="M833" s="76"/>
      <c r="N833" s="76"/>
      <c r="O833" s="76"/>
      <c r="P833" s="76"/>
      <c r="Q833" s="76"/>
      <c r="R833" s="76"/>
      <c r="S833" s="76"/>
      <c r="T833" s="76"/>
    </row>
    <row r="834">
      <c r="A834" s="95"/>
      <c r="B834" s="95"/>
      <c r="C834" s="76"/>
      <c r="D834" s="95"/>
      <c r="E834" s="96"/>
      <c r="F834" s="95"/>
      <c r="G834" s="95"/>
      <c r="H834" s="95"/>
      <c r="I834" s="97"/>
      <c r="J834" s="76"/>
      <c r="K834" s="76"/>
      <c r="L834" s="76"/>
      <c r="M834" s="76"/>
      <c r="N834" s="76"/>
      <c r="O834" s="76"/>
      <c r="P834" s="76"/>
      <c r="Q834" s="76"/>
      <c r="R834" s="76"/>
      <c r="S834" s="76"/>
      <c r="T834" s="76"/>
    </row>
    <row r="835">
      <c r="A835" s="95"/>
      <c r="B835" s="95"/>
      <c r="C835" s="76"/>
      <c r="D835" s="95"/>
      <c r="E835" s="96"/>
      <c r="F835" s="95"/>
      <c r="G835" s="95"/>
      <c r="H835" s="95"/>
      <c r="I835" s="97"/>
      <c r="J835" s="76"/>
      <c r="K835" s="76"/>
      <c r="L835" s="76"/>
      <c r="M835" s="76"/>
      <c r="N835" s="76"/>
      <c r="O835" s="76"/>
      <c r="P835" s="76"/>
      <c r="Q835" s="76"/>
      <c r="R835" s="76"/>
      <c r="S835" s="76"/>
      <c r="T835" s="76"/>
    </row>
    <row r="836">
      <c r="A836" s="95"/>
      <c r="B836" s="95"/>
      <c r="C836" s="76"/>
      <c r="D836" s="95"/>
      <c r="E836" s="96"/>
      <c r="F836" s="95"/>
      <c r="G836" s="95"/>
      <c r="H836" s="95"/>
      <c r="I836" s="97"/>
      <c r="J836" s="76"/>
      <c r="K836" s="76"/>
      <c r="L836" s="76"/>
      <c r="M836" s="76"/>
      <c r="N836" s="76"/>
      <c r="O836" s="76"/>
      <c r="P836" s="76"/>
      <c r="Q836" s="76"/>
      <c r="R836" s="76"/>
      <c r="S836" s="76"/>
      <c r="T836" s="76"/>
    </row>
    <row r="837">
      <c r="A837" s="95"/>
      <c r="B837" s="95"/>
      <c r="C837" s="76"/>
      <c r="D837" s="95"/>
      <c r="E837" s="96"/>
      <c r="F837" s="95"/>
      <c r="G837" s="95"/>
      <c r="H837" s="95"/>
      <c r="I837" s="97"/>
      <c r="J837" s="76"/>
      <c r="K837" s="76"/>
      <c r="L837" s="76"/>
      <c r="M837" s="76"/>
      <c r="N837" s="76"/>
      <c r="O837" s="76"/>
      <c r="P837" s="76"/>
      <c r="Q837" s="76"/>
      <c r="R837" s="76"/>
      <c r="S837" s="76"/>
      <c r="T837" s="76"/>
    </row>
    <row r="838">
      <c r="A838" s="95"/>
      <c r="B838" s="95"/>
      <c r="C838" s="76"/>
      <c r="D838" s="95"/>
      <c r="E838" s="96"/>
      <c r="F838" s="95"/>
      <c r="G838" s="95"/>
      <c r="H838" s="95"/>
      <c r="I838" s="97"/>
      <c r="J838" s="76"/>
      <c r="K838" s="76"/>
      <c r="L838" s="76"/>
      <c r="M838" s="76"/>
      <c r="N838" s="76"/>
      <c r="O838" s="76"/>
      <c r="P838" s="76"/>
      <c r="Q838" s="76"/>
      <c r="R838" s="76"/>
      <c r="S838" s="76"/>
      <c r="T838" s="76"/>
    </row>
    <row r="839">
      <c r="A839" s="95"/>
      <c r="B839" s="95"/>
      <c r="C839" s="76"/>
      <c r="D839" s="95"/>
      <c r="E839" s="96"/>
      <c r="F839" s="95"/>
      <c r="G839" s="95"/>
      <c r="H839" s="95"/>
      <c r="I839" s="97"/>
      <c r="J839" s="76"/>
      <c r="K839" s="76"/>
      <c r="L839" s="76"/>
      <c r="M839" s="76"/>
      <c r="N839" s="76"/>
      <c r="O839" s="76"/>
      <c r="P839" s="76"/>
      <c r="Q839" s="76"/>
      <c r="R839" s="76"/>
      <c r="S839" s="76"/>
      <c r="T839" s="76"/>
    </row>
    <row r="840">
      <c r="A840" s="95"/>
      <c r="B840" s="95"/>
      <c r="C840" s="76"/>
      <c r="D840" s="95"/>
      <c r="E840" s="96"/>
      <c r="F840" s="95"/>
      <c r="G840" s="95"/>
      <c r="H840" s="95"/>
      <c r="I840" s="97"/>
      <c r="J840" s="76"/>
      <c r="K840" s="76"/>
      <c r="L840" s="76"/>
      <c r="M840" s="76"/>
      <c r="N840" s="76"/>
      <c r="O840" s="76"/>
      <c r="P840" s="76"/>
      <c r="Q840" s="76"/>
      <c r="R840" s="76"/>
      <c r="S840" s="76"/>
      <c r="T840" s="76"/>
    </row>
    <row r="841">
      <c r="A841" s="95"/>
      <c r="B841" s="95"/>
      <c r="C841" s="76"/>
      <c r="D841" s="95"/>
      <c r="E841" s="96"/>
      <c r="F841" s="95"/>
      <c r="G841" s="95"/>
      <c r="H841" s="95"/>
      <c r="I841" s="97"/>
      <c r="J841" s="76"/>
      <c r="K841" s="76"/>
      <c r="L841" s="76"/>
      <c r="M841" s="76"/>
      <c r="N841" s="76"/>
      <c r="O841" s="76"/>
      <c r="P841" s="76"/>
      <c r="Q841" s="76"/>
      <c r="R841" s="76"/>
      <c r="S841" s="76"/>
      <c r="T841" s="76"/>
    </row>
    <row r="842">
      <c r="A842" s="95"/>
      <c r="B842" s="95"/>
      <c r="C842" s="76"/>
      <c r="D842" s="95"/>
      <c r="E842" s="96"/>
      <c r="F842" s="95"/>
      <c r="G842" s="95"/>
      <c r="H842" s="95"/>
      <c r="I842" s="97"/>
      <c r="J842" s="76"/>
      <c r="K842" s="76"/>
      <c r="L842" s="76"/>
      <c r="M842" s="76"/>
      <c r="N842" s="76"/>
      <c r="O842" s="76"/>
      <c r="P842" s="76"/>
      <c r="Q842" s="76"/>
      <c r="R842" s="76"/>
      <c r="S842" s="76"/>
      <c r="T842" s="76"/>
    </row>
    <row r="843">
      <c r="A843" s="95"/>
      <c r="B843" s="95"/>
      <c r="C843" s="76"/>
      <c r="D843" s="95"/>
      <c r="E843" s="96"/>
      <c r="F843" s="95"/>
      <c r="G843" s="95"/>
      <c r="H843" s="95"/>
      <c r="I843" s="97"/>
      <c r="J843" s="76"/>
      <c r="K843" s="76"/>
      <c r="L843" s="76"/>
      <c r="M843" s="76"/>
      <c r="N843" s="76"/>
      <c r="O843" s="76"/>
      <c r="P843" s="76"/>
      <c r="Q843" s="76"/>
      <c r="R843" s="76"/>
      <c r="S843" s="76"/>
      <c r="T843" s="76"/>
    </row>
    <row r="844">
      <c r="A844" s="95"/>
      <c r="B844" s="95"/>
      <c r="C844" s="76"/>
      <c r="D844" s="95"/>
      <c r="E844" s="96"/>
      <c r="F844" s="95"/>
      <c r="G844" s="95"/>
      <c r="H844" s="95"/>
      <c r="I844" s="97"/>
      <c r="J844" s="76"/>
      <c r="K844" s="76"/>
      <c r="L844" s="76"/>
      <c r="M844" s="76"/>
      <c r="N844" s="76"/>
      <c r="O844" s="76"/>
      <c r="P844" s="76"/>
      <c r="Q844" s="76"/>
      <c r="R844" s="76"/>
      <c r="S844" s="76"/>
      <c r="T844" s="76"/>
    </row>
    <row r="845">
      <c r="A845" s="95"/>
      <c r="B845" s="95"/>
      <c r="C845" s="76"/>
      <c r="D845" s="95"/>
      <c r="E845" s="96"/>
      <c r="F845" s="95"/>
      <c r="G845" s="95"/>
      <c r="H845" s="95"/>
      <c r="I845" s="97"/>
      <c r="J845" s="76"/>
      <c r="K845" s="76"/>
      <c r="L845" s="76"/>
      <c r="M845" s="76"/>
      <c r="N845" s="76"/>
      <c r="O845" s="76"/>
      <c r="P845" s="76"/>
      <c r="Q845" s="76"/>
      <c r="R845" s="76"/>
      <c r="S845" s="76"/>
      <c r="T845" s="76"/>
    </row>
    <row r="846">
      <c r="A846" s="95"/>
      <c r="B846" s="95"/>
      <c r="C846" s="76"/>
      <c r="D846" s="95"/>
      <c r="E846" s="96"/>
      <c r="F846" s="95"/>
      <c r="G846" s="95"/>
      <c r="H846" s="95"/>
      <c r="I846" s="97"/>
      <c r="J846" s="76"/>
      <c r="K846" s="76"/>
      <c r="L846" s="76"/>
      <c r="M846" s="76"/>
      <c r="N846" s="76"/>
      <c r="O846" s="76"/>
      <c r="P846" s="76"/>
      <c r="Q846" s="76"/>
      <c r="R846" s="76"/>
      <c r="S846" s="76"/>
      <c r="T846" s="76"/>
    </row>
    <row r="847">
      <c r="A847" s="95"/>
      <c r="B847" s="95"/>
      <c r="C847" s="76"/>
      <c r="D847" s="95"/>
      <c r="E847" s="96"/>
      <c r="F847" s="95"/>
      <c r="G847" s="95"/>
      <c r="H847" s="95"/>
      <c r="I847" s="97"/>
      <c r="J847" s="76"/>
      <c r="K847" s="76"/>
      <c r="L847" s="76"/>
      <c r="M847" s="76"/>
      <c r="N847" s="76"/>
      <c r="O847" s="76"/>
      <c r="P847" s="76"/>
      <c r="Q847" s="76"/>
      <c r="R847" s="76"/>
      <c r="S847" s="76"/>
      <c r="T847" s="76"/>
    </row>
    <row r="848">
      <c r="A848" s="95"/>
      <c r="B848" s="95"/>
      <c r="C848" s="76"/>
      <c r="D848" s="95"/>
      <c r="E848" s="96"/>
      <c r="F848" s="95"/>
      <c r="G848" s="95"/>
      <c r="H848" s="95"/>
      <c r="I848" s="97"/>
      <c r="J848" s="76"/>
      <c r="K848" s="76"/>
      <c r="L848" s="76"/>
      <c r="M848" s="76"/>
      <c r="N848" s="76"/>
      <c r="O848" s="76"/>
      <c r="P848" s="76"/>
      <c r="Q848" s="76"/>
      <c r="R848" s="76"/>
      <c r="S848" s="76"/>
      <c r="T848" s="76"/>
    </row>
    <row r="849">
      <c r="A849" s="95"/>
      <c r="B849" s="95"/>
      <c r="C849" s="76"/>
      <c r="D849" s="95"/>
      <c r="E849" s="96"/>
      <c r="F849" s="95"/>
      <c r="G849" s="95"/>
      <c r="H849" s="95"/>
      <c r="I849" s="97"/>
      <c r="J849" s="76"/>
      <c r="K849" s="76"/>
      <c r="L849" s="76"/>
      <c r="M849" s="76"/>
      <c r="N849" s="76"/>
      <c r="O849" s="76"/>
      <c r="P849" s="76"/>
      <c r="Q849" s="76"/>
      <c r="R849" s="76"/>
      <c r="S849" s="76"/>
      <c r="T849" s="76"/>
    </row>
    <row r="850">
      <c r="A850" s="95"/>
      <c r="B850" s="95"/>
      <c r="C850" s="76"/>
      <c r="D850" s="95"/>
      <c r="E850" s="96"/>
      <c r="F850" s="95"/>
      <c r="G850" s="95"/>
      <c r="H850" s="95"/>
      <c r="I850" s="97"/>
      <c r="J850" s="76"/>
      <c r="K850" s="76"/>
      <c r="L850" s="76"/>
      <c r="M850" s="76"/>
      <c r="N850" s="76"/>
      <c r="O850" s="76"/>
      <c r="P850" s="76"/>
      <c r="Q850" s="76"/>
      <c r="R850" s="76"/>
      <c r="S850" s="76"/>
      <c r="T850" s="76"/>
    </row>
    <row r="851">
      <c r="A851" s="95"/>
      <c r="B851" s="95"/>
      <c r="C851" s="76"/>
      <c r="D851" s="95"/>
      <c r="E851" s="96"/>
      <c r="F851" s="95"/>
      <c r="G851" s="95"/>
      <c r="H851" s="95"/>
      <c r="I851" s="97"/>
      <c r="J851" s="76"/>
      <c r="K851" s="76"/>
      <c r="L851" s="76"/>
      <c r="M851" s="76"/>
      <c r="N851" s="76"/>
      <c r="O851" s="76"/>
      <c r="P851" s="76"/>
      <c r="Q851" s="76"/>
      <c r="R851" s="76"/>
      <c r="S851" s="76"/>
      <c r="T851" s="76"/>
    </row>
    <row r="852">
      <c r="A852" s="95"/>
      <c r="B852" s="95"/>
      <c r="C852" s="76"/>
      <c r="D852" s="95"/>
      <c r="E852" s="96"/>
      <c r="F852" s="95"/>
      <c r="G852" s="95"/>
      <c r="H852" s="95"/>
      <c r="I852" s="97"/>
      <c r="J852" s="76"/>
      <c r="K852" s="76"/>
      <c r="L852" s="76"/>
      <c r="M852" s="76"/>
      <c r="N852" s="76"/>
      <c r="O852" s="76"/>
      <c r="P852" s="76"/>
      <c r="Q852" s="76"/>
      <c r="R852" s="76"/>
      <c r="S852" s="76"/>
      <c r="T852" s="76"/>
    </row>
    <row r="853">
      <c r="A853" s="95"/>
      <c r="B853" s="95"/>
      <c r="C853" s="76"/>
      <c r="D853" s="95"/>
      <c r="E853" s="96"/>
      <c r="F853" s="95"/>
      <c r="G853" s="95"/>
      <c r="H853" s="95"/>
      <c r="I853" s="97"/>
      <c r="J853" s="76"/>
      <c r="K853" s="76"/>
      <c r="L853" s="76"/>
      <c r="M853" s="76"/>
      <c r="N853" s="76"/>
      <c r="O853" s="76"/>
      <c r="P853" s="76"/>
      <c r="Q853" s="76"/>
      <c r="R853" s="76"/>
      <c r="S853" s="76"/>
      <c r="T853" s="76"/>
    </row>
    <row r="854">
      <c r="A854" s="95"/>
      <c r="B854" s="95"/>
      <c r="C854" s="76"/>
      <c r="D854" s="95"/>
      <c r="E854" s="96"/>
      <c r="F854" s="95"/>
      <c r="G854" s="95"/>
      <c r="H854" s="95"/>
      <c r="I854" s="97"/>
      <c r="J854" s="76"/>
      <c r="K854" s="76"/>
      <c r="L854" s="76"/>
      <c r="M854" s="76"/>
      <c r="N854" s="76"/>
      <c r="O854" s="76"/>
      <c r="P854" s="76"/>
      <c r="Q854" s="76"/>
      <c r="R854" s="76"/>
      <c r="S854" s="76"/>
      <c r="T854" s="76"/>
    </row>
    <row r="855">
      <c r="A855" s="95"/>
      <c r="B855" s="95"/>
      <c r="C855" s="76"/>
      <c r="D855" s="95"/>
      <c r="E855" s="96"/>
      <c r="F855" s="95"/>
      <c r="G855" s="95"/>
      <c r="H855" s="95"/>
      <c r="I855" s="97"/>
      <c r="J855" s="76"/>
      <c r="K855" s="76"/>
      <c r="L855" s="76"/>
      <c r="M855" s="76"/>
      <c r="N855" s="76"/>
      <c r="O855" s="76"/>
      <c r="P855" s="76"/>
      <c r="Q855" s="76"/>
      <c r="R855" s="76"/>
      <c r="S855" s="76"/>
      <c r="T855" s="76"/>
    </row>
    <row r="856">
      <c r="A856" s="95"/>
      <c r="B856" s="95"/>
      <c r="C856" s="76"/>
      <c r="D856" s="95"/>
      <c r="E856" s="96"/>
      <c r="F856" s="95"/>
      <c r="G856" s="95"/>
      <c r="H856" s="95"/>
      <c r="I856" s="97"/>
      <c r="J856" s="76"/>
      <c r="K856" s="76"/>
      <c r="L856" s="76"/>
      <c r="M856" s="76"/>
      <c r="N856" s="76"/>
      <c r="O856" s="76"/>
      <c r="P856" s="76"/>
      <c r="Q856" s="76"/>
      <c r="R856" s="76"/>
      <c r="S856" s="76"/>
      <c r="T856" s="76"/>
    </row>
    <row r="857">
      <c r="A857" s="95"/>
      <c r="B857" s="95"/>
      <c r="C857" s="76"/>
      <c r="D857" s="95"/>
      <c r="E857" s="96"/>
      <c r="F857" s="95"/>
      <c r="G857" s="95"/>
      <c r="H857" s="95"/>
      <c r="I857" s="97"/>
      <c r="J857" s="76"/>
      <c r="K857" s="76"/>
      <c r="L857" s="76"/>
      <c r="M857" s="76"/>
      <c r="N857" s="76"/>
      <c r="O857" s="76"/>
      <c r="P857" s="76"/>
      <c r="Q857" s="76"/>
      <c r="R857" s="76"/>
      <c r="S857" s="76"/>
      <c r="T857" s="76"/>
    </row>
    <row r="858">
      <c r="A858" s="95"/>
      <c r="B858" s="95"/>
      <c r="C858" s="76"/>
      <c r="D858" s="95"/>
      <c r="E858" s="96"/>
      <c r="F858" s="95"/>
      <c r="G858" s="95"/>
      <c r="H858" s="95"/>
      <c r="I858" s="97"/>
      <c r="J858" s="76"/>
      <c r="K858" s="76"/>
      <c r="L858" s="76"/>
      <c r="M858" s="76"/>
      <c r="N858" s="76"/>
      <c r="O858" s="76"/>
      <c r="P858" s="76"/>
      <c r="Q858" s="76"/>
      <c r="R858" s="76"/>
      <c r="S858" s="76"/>
      <c r="T858" s="76"/>
    </row>
    <row r="859">
      <c r="A859" s="95"/>
      <c r="B859" s="95"/>
      <c r="C859" s="76"/>
      <c r="D859" s="95"/>
      <c r="E859" s="96"/>
      <c r="F859" s="95"/>
      <c r="G859" s="95"/>
      <c r="H859" s="95"/>
      <c r="I859" s="97"/>
      <c r="J859" s="76"/>
      <c r="K859" s="76"/>
      <c r="L859" s="76"/>
      <c r="M859" s="76"/>
      <c r="N859" s="76"/>
      <c r="O859" s="76"/>
      <c r="P859" s="76"/>
      <c r="Q859" s="76"/>
      <c r="R859" s="76"/>
      <c r="S859" s="76"/>
      <c r="T859" s="76"/>
    </row>
    <row r="860">
      <c r="A860" s="95"/>
      <c r="B860" s="95"/>
      <c r="C860" s="76"/>
      <c r="D860" s="95"/>
      <c r="E860" s="96"/>
      <c r="F860" s="95"/>
      <c r="G860" s="95"/>
      <c r="H860" s="95"/>
      <c r="I860" s="97"/>
      <c r="J860" s="76"/>
      <c r="K860" s="76"/>
      <c r="L860" s="76"/>
      <c r="M860" s="76"/>
      <c r="N860" s="76"/>
      <c r="O860" s="76"/>
      <c r="P860" s="76"/>
      <c r="Q860" s="76"/>
      <c r="R860" s="76"/>
      <c r="S860" s="76"/>
      <c r="T860" s="76"/>
    </row>
  </sheetData>
  <mergeCells count="1">
    <mergeCell ref="A1:T2"/>
  </mergeCells>
  <dataValidations>
    <dataValidation type="list" allowBlank="1" sqref="G4:G154 G156:G163 G165:G189 G192 G194:G217 G220 G222:G235 G237:G324 G326:G380 G383:G387 G390:G393 G395:G398 G400:G401 G403 G405:G406 G412:G420 G423:G433 G437:G439 G441:G444 G446:G450 G452:G459 G461:G462 G464 G466:G475 G477 G480 G485:G490 G492:G494 G496:G498 G500 G502:G582 G584:G585 G587:G594 G596:G600 G602:G603">
      <formula1>"one-hop,multi-hop,N/A"</formula1>
    </dataValidation>
    <dataValidation type="list" allowBlank="1" sqref="H154 H161 H191 H193 H219 H221 H227 H324 H336:H345 H363 H372:H375 H378:H379 H381:H382 H386:H389 H393:H394 H397:H400 H402 H404 H406:H411 H415:H422 H424:H425 H430 H432 H434:H436 H438 H440 H443:H446 H448:H449 H451:H453 H460:H461 H463:H466 H468:H469 H472 H476 H478:H484 H489:H492 H495 H499:H501 H527 H553 H572 H580:H581 H583:H589 H595:H596 H598 H600:H601">
      <formula1>"never-changing,slow-changing,fast-changing,false-premise"</formula1>
    </dataValidation>
    <dataValidation type="list" allowBlank="1" sqref="G155 G164 G190:G191 G193 G218:G219 G221 G236 G325 G381:G382 G388:G389 G394 G399 G402 G404 G407:G411 G421:G422 G434:G436 G440 G445 G451 G460 G463 G465 G476 G478:G479 G481:G484 G491 G495 G499 G501 G583 G586 G595 G601">
      <formula1>"one-hop,multi-hop"</formula1>
    </dataValidation>
    <dataValidation type="list" allowBlank="1" showErrorMessage="1" sqref="D4:D603">
      <formula1>"before 2022,2022,2023,2024"</formula1>
    </dataValidation>
    <dataValidation type="list" allowBlank="1" sqref="H4:H153 H155:H160 H162:H190 H192 H194:H218 H220 H222:H226 H228:H323 H325:H335 H346:H362 H364:H371 H376:H377 H380 H383:H385 H390:H392 H395:H396 H401 H403 H405 H412:H414 H423 H426:H429 H431 H433 H437 H439 H441:H442 H447 H450 H454:H459 H462 H467 H470:H471 H473:H475 H477 H485:H488 H493:H494 H496:H498 H502:H526 H528:H552 H554:H571 H573:H579 H582 H590:H594 H597 H599 H602:H603">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wo%20Copa%20Am%C3%A9rica%20titles%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and%20publish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8.92%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text=2024%5B89%5D,11%20August%202024" ref="I159"/>
    <hyperlink r:id="rId155" location=":~:text=Seats-,734,-%5B1%5D%5B2" ref="I160"/>
    <hyperlink r:id="rId156" location=":~:text=Luke%20Humphries%20(born,Youth%20Championship." ref="I161"/>
    <hyperlink r:id="rId157" location="List_of_successfully_predicted_asteroid_impacts" ref="I162"/>
    <hyperlink r:id="rId158" location=":~:text=Bulgaria%20and%20Romania%2C%20the%20newest%20members%20having%20joined%20the%20Schengen%20Area%20on%2031%20March%202024%2C%20only%20have%20air%20and%20maritime%20borders%20open%2C%20with%20land%20border%20controls%20remaining%20in%20place%20pending%20agreement%20to%20lift%20them." ref="I163"/>
    <hyperlink r:id="rId159" location="Novels:~:text=Morphotrophic%20(2024)" ref="I164"/>
    <hyperlink r:id="rId160" location="Studio_albums:~:text=Platinum%5B89%5D-,The%20Tortured%20Poets%20Department,Released%3A%20April%2019%2C%202024,-Label%3A%20Republic" ref="I165"/>
    <hyperlink r:id="rId161" location="cite_note-3:~:text=Children,a%5D%5B3%5D" ref="I166"/>
    <hyperlink r:id="rId162" location=":~:text=Sunak-,Keir%20Starmer,Incumbent,-22%C2%A0days" ref="I167"/>
    <hyperlink r:id="rId163" location="Prime_ministers:~:text=r.%E2%80%892022%E2%80%93present-,Rishi%20Sunak,2024,-1%C2%A0year%2C%20255" ref="I168"/>
    <hyperlink r:id="rId164" ref="I169"/>
    <hyperlink r:id="rId165" location=":~:text=24-,2024,-Germany" ref="I170"/>
    <hyperlink r:id="rId166" location=":~:text=After%20that%2C%20expect%20leap%20years%20in%202028" ref="I171"/>
    <hyperlink r:id="rId167" location=":~:text=another%20total%20solar%20eclipse%20is%20coming%20to%20North%20America%20on%20April%208%2C%202024" ref="I172"/>
    <hyperlink r:id="rId168" location="cite_note-105:~:text=On%20November%2028,and%20Dumont%20families." ref="I173"/>
    <hyperlink r:id="rId169" location="Regulation_of_labelling" ref="I174"/>
    <hyperlink r:id="rId170" location=":~:text=Linda%20Yaccarino%20(CEO)" ref="I175"/>
    <hyperlink r:id="rId171" location=":~:text=Brand%20account-,1,Elon%20Musk,-190.4" ref="I176"/>
    <hyperlink r:id="rId172" location="Capacity_of_100,000_or_more:~:text=Narendra%20Modi%20Stadium,2%5D%5B3%5D" ref="I177"/>
    <hyperlink r:id="rId173" location=":~:text=No.%20of%20seasons-,3,-No.%20of" ref="I178"/>
    <hyperlink r:id="rId174" location=":~:text=Javier%20Reyes%20(2023%E2%80%93present)" ref="I179"/>
    <hyperlink r:id="rId175" location=":~:text=it%20is%20represented%20by%20Democrat%20Jerry%20Nadler" ref="I180"/>
    <hyperlink r:id="rId176" location="FeThe%20Boy%20and%20the%20Heronture_films:~:text=92%25%5B22%5D-,2023,The%20Boy%20and%20the%20Heron,-Hayao%20Miyazaki" ref="I181"/>
    <hyperlink r:id="rId177" ref="H182"/>
    <hyperlink r:id="rId178" location=":~:text=The%20system%20includes%20101%20metro%20stations" ref="I182"/>
    <hyperlink r:id="rId179" location=":~:text=Current%20team,Al%20Nassr" ref="I183"/>
    <hyperlink r:id="rId180" location=":~:text=Cristiano%20Ronaldo%20%E2%80%93%20%24136%20million" ref="I184"/>
    <hyperlink r:id="rId181" location=":~:text=Points-,1,%C2%A0United%20States,-784.8" ref="I185"/>
    <hyperlink r:id="rId182" location=":~:text=Currency,)%20(EUR)" ref="I186"/>
    <hyperlink r:id="rId183" location=":~:text=a%20currency%20union%20of%2020%C2%A0member%20states" ref="I187"/>
    <hyperlink r:id="rId184" location=":~:text=Saif%20al%2DAdel%0A(de%20facto%3B%202022%E2%80%93present)" ref="I188"/>
    <hyperlink r:id="rId185" location=":~:text=The%2056%20properties%20which%20the%20World%20Heritage%20Committee%20has%20decided%20to%20include%20on%20the%20List%20of%20World%20Heritage%20in%20danger%20in%20accordance%20with%20Article%C2%A011%C2%A0(4)%20of%20the%20Convention." ref="I189"/>
    <hyperlink r:id="rId186" location="Eurozone:~:text=Luxembourg-,Croatia,2023,-%5B19%5D" ref="I190"/>
    <hyperlink r:id="rId187" location=":~:text=Brady%20(45)-,490,-2022" ref="I191"/>
    <hyperlink r:id="rId188" location="Automotive_products:~:text=Tesla%20offers%20six%20vehicle%20models%3A%20Model%20S%2C%20Model%20X%2C%20Model%203%2C%20Model%20Y%2C%20Tesla%20Semi%2C%20and%20Cybertruck." ref="I192"/>
    <hyperlink r:id="rId189" location=":~:text=%C2%A0%3A%20Moe%20Takahashi%2C%20Naritoshi%20Suzuka%20and%20Yusaku%20Shibata" ref="I193"/>
    <hyperlink r:id="rId190" location=":~:text=.NET%208,November%2014%2C%202023" ref="I194"/>
    <hyperlink r:id="rId191" location=":~:text=Notes-,1,not%20take%20place%20until%20the%20morning%20of%20November%208.%5B8%5D,-2" ref="I195"/>
    <hyperlink r:id="rId192" location=":~:text=World%20Series%20titles,20172022"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Infrared_and_submillimetre:~:text=James%20Webb%20Space,ESA/CSA" ref="I199"/>
    <hyperlink r:id="rId196" location=":~:text=Dina%20Boluarte%0A(born,Incumbent" ref="I200"/>
    <hyperlink r:id="rId197" location="Declarations:~:text=.%5B75%5D-,Mpox%20(2022%E2%80%932023),-%5Bedit%5D" ref="I201"/>
    <hyperlink r:id="rId198" location=":~:text=On%2024%20February%202022%2C%20Russia%20invaded%20Ukraine%20in%20a%20major%20escalation%20of%20the%20Russo%2DUkrainian%20War%2C%20which%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Discography:~:text=Damn%20(2017)-,Mr.%20Morale%20%26%20the%20Big%20Steppers%20(2022),-Filmography" ref="K214"/>
    <hyperlink r:id="rId213" location=":~:text=In%202022%2C%20two%2Dmillion%20year%20old%20genetic%20material%20was%20recovered%20from%20sediments%20in%20Greenland%2C%20and%20is%20currently%20considered%20the%20oldest%20DNA%20discovered%20so%20far." ref="I215"/>
    <hyperlink r:id="rId214" location="Discography:~:text=Damn%20(2017)-,Mr.%20Morale%20%26%20the%20Big%20Steppers%20(2022),-Filmography" ref="I216"/>
    <hyperlink r:id="rId215" location="Discography:~:text=Hours%20(2020)-,Dawn%20FM%20(2022),-Filmography" ref="I217"/>
    <hyperlink r:id="rId216" location="Largest_deficits_overcome_to_win:~:text=Ref-,1,Minnesota%20Vikings,-Indianapolis%20Colts" ref="I218"/>
    <hyperlink r:id="rId217" location=":~:text=%5Ba%5D-,2,Kantara,-%E2%82%B9400%E2%80%93450%20crore" ref="I219"/>
    <hyperlink r:id="rId218" location=":~:text=The%20most%20recent%20year%20of%20such%20kind%20was%202022%20and%20the%20next%20one%20will%20be%202033%20in%20the%20Gregorian%20calendar" ref="I220"/>
    <hyperlink r:id="rId219" location=":~:text=Sworn%20in%20on%201%20January%202023%20at%20the%20age%20of%2077%2C%20he%20is%20the%20oldest%20Brazilian%20president%20at%20time%20of%20inauguration" ref="I221"/>
    <hyperlink r:id="rId220" location="Female_recipients:~:text=Maryna%20Viazovska%20from%20Ukraine%20in%202022" ref="I222"/>
    <hyperlink r:id="rId221" location=":~:text=Argentina%20is%20one%20of%20the%20most%20successful%20teams%20in%20the%20tournament%27s%20history%2C%20having%20won%20three%20World%20Cups%3A%20in%201978%2C%201986%2C%20and%202022." ref="I223"/>
    <hyperlink r:id="rId222" location=":~:text=2%20pen.)-,France,-Lusail%20Stadium" ref="I224"/>
    <hyperlink r:id="rId223" location=":~:text=Amazon%20said%20the%20season%20was%20the%20most%2Dwatched%20of%20any%20Prime%20Video%20original%20series" ref="I225"/>
    <hyperlink r:id="rId224" location=":~:text=8-,%22Alloyed%22,-Wayne%20Che%20Yip" ref="I226"/>
    <hyperlink r:id="rId225" location=":~:text=17%20August%202024-,Nusantara,-President%20Joko%20Widodo" ref="I227"/>
    <hyperlink r:id="rId226" location=":~:text=Biden%20(disambiguation).-,Joe%20Biden,-Official%20portrait%2C%202021" ref="I228"/>
    <hyperlink r:id="rId227" location=":~:text=With%20a%20total%20height%20of%20829.8%20m%20(2%2C722%C2%A0ft%2C%20or%20just%20over%20half%20a%20mile)" ref="I229"/>
    <hyperlink r:id="rId228" location=":~:text=India,National%20Open%20University" ref="I230"/>
    <hyperlink r:id="rId229" location="Capacity_of_100,000_or_more:~:text=Stadium%5B1%5D-,132%2C000,-%5B2%5D%5B3" ref="I231"/>
    <hyperlink r:id="rId230" location="List_of_secretaries-general:~:text=9-,Ant%C3%B3nio%20Guterres,Portugal,-Western%20European%20and" ref="I232"/>
    <hyperlink r:id="rId231" location=":~:text=Spouse,Ryan%20Reynolds" ref="I233"/>
    <hyperlink r:id="rId232" location=":~:text=Seven%3A%20United%20Kingdom" ref="I234"/>
    <hyperlink r:id="rId233" location=":~:text=Jill%20Biden%20has%20served%20as%20the%20first%20lady%20of%20the%20United%20States%20since%202021%2C%20as%20the%20wife%20of%20the%2046th%20president%2C%20Joe%20Biden." ref="I235"/>
    <hyperlink r:id="rId234" ref="I236"/>
    <hyperlink r:id="rId235" location=":~:text=Apple,16%5D%5B17%5D" ref="I237"/>
    <hyperlink r:id="rId236" location="Championship_breakdow:~:text=%2C%20South%20Carolina-,2024,Tom%20Stoltman,-(3)" ref="I238"/>
    <hyperlink r:id="rId237" location="Declarations" ref="I239"/>
    <hyperlink r:id="rId238" location=":~:text=Denholm%20(Chair)-,Elon%20Musk%20(CEO),-Products" ref="I240"/>
    <hyperlink r:id="rId239" location="cite_note-15:~:text=October%2025%2C%202023,Mike%20Johnson" ref="I241"/>
    <hyperlink r:id="rId240" location="Presidents" ref="I242"/>
    <hyperlink r:id="rId241" location="World_Championship_locations:~:text=%5B29%5D-,2023,%C2%A0Japan,-Pok%C3%A9mon%20Scarlet%20and" ref="I243"/>
    <hyperlink r:id="rId242" location=":~:text=The%20initial%20cluster%20of%20cases%20was%20found%20in%20the%20United%20Kingdom" ref="I244"/>
    <hyperlink r:id="rId243" location="Top_20_posts:~:text=(UTC)-,1,Lionel%20Messi,-Photos%20of%20Lionel" ref="I245"/>
    <hyperlink r:id="rId244" location="Eruptive_history:~:text=Last%20eruption,December%2013%2C%202022" ref="I246"/>
    <hyperlink r:id="rId245" location="Singles_3:~:text=Titles-,7,Novak%20Djokovic,-6" ref="I247"/>
    <hyperlink r:id="rId246" location=":~:text=the%20world.-,Highest%2Dgrossing%20films,-%5B12%5D" ref="I248"/>
    <hyperlink r:id="rId247" location=":~:text=It%20also%20set%20the%20mark%20for%20the%20most%20expensive%20work%20of%2020th%20century%20art%20sold%20in%20a%20public%20sale.%5B16%5D%5B17%5D%20The%20purchaser%20was%20the%20American%20art%20dealer%20Larry%20Gagosian." ref="I249"/>
    <hyperlink r:id="rId248" location=":~:text=2018%2C%202022-,4th,-Nigeria" ref="I250"/>
    <hyperlink r:id="rId249" location="Launches" ref="I251"/>
    <hyperlink r:id="rId250" location=":~:text=the%20first%20to%20orbit%20the%20Earth" ref="I252"/>
    <hyperlink r:id="rId251" location="page=8" ref="I253"/>
    <hyperlink r:id="rId252" location=":~:text=sao%20v%C3%A0ng%20(%22-,red%20flag%20with%20a%20golden%20star,-%22)%0AC%E1%BB%9D%20T%E1%BB%95" ref="I254"/>
    <hyperlink r:id="rId253" location=":~:text=The%20first%20known%20case%20was%20identified%20in%20Wuhan%2C%20China" ref="I255"/>
    <hyperlink r:id="rId254" location=":~:text=The%20similarity%20with%20Chad%27s%20flag%2C%20which%20is%20identical%20apart%20from%20allowing%20a%20broader%20range%20of%20shades%20of%20blue%2C%20yellow%20and%20red%2C%20has%20caused%20international%20discussion." ref="I256"/>
    <hyperlink r:id="rId255" location=":~:text=Nickname(s)%3A-,The%20Aloha%20State,-(official)%2C%20Paradise%20of" ref="I257"/>
    <hyperlink r:id="rId256" location=":~:text=Founded-,September%C2%A04%2C%201998,-%3B%2025%20years%20ago" ref="I258"/>
    <hyperlink r:id="rId257" location=":~:text=He%20received%20a%20Ph.D.%20in%20computer%20science%20from%20the%20University%20of%20Washington%20in%201996" ref="I259"/>
    <hyperlink r:id="rId258" location=":~:text=it%20is%20the%20largest%20animal%20known%20ever%20to%20have%20existed" ref="I260"/>
    <hyperlink r:id="rId259" location=":~:text=highest%20mountain%20peak%20in%20North%20America" ref="I261"/>
    <hyperlink r:id="rId260" location=":~:text=Fond%20of%20corgis%20since%20she,the%20years%201933%20to%202018." ref="I262"/>
    <hyperlink r:id="rId261" location=":~:text=Ale%20is%20top%2Dfermented%2C%20meaning,and%20at%20a%20higher%20temperature." ref="I263"/>
    <hyperlink r:id="rId262" location=":~:text=The%20winner%20was%20Portugal" ref="I264"/>
    <hyperlink r:id="rId263" location=":~:text=Intel%20went%20public%20October%2013%2C%201971" ref="I265"/>
    <hyperlink r:id="rId264" location=":~:text=Orientalism%20is%20a%201978%20book%20by%20Edward%20W.%20Said" ref="I266"/>
    <hyperlink r:id="rId265" location=":~:text=Sandstone%20is%20a%20clastic%20sedimentary%20rock" ref="I267"/>
    <hyperlink r:id="rId266" location=":~:text=Prince%20Philip%20and%20Queen%20Elizabeth%27s%20visit%20to%20Newport%20RI%20in%201976" ref="I268"/>
    <hyperlink r:id="rId267" location=":~:text=She%20was%20married%20to%20King%20Menelaus%20of%20Sparta" ref="I269"/>
    <hyperlink r:id="rId268" location=":~:text=Drivers%27%20Champion%3A%20Lewis%20Hamilton" ref="I270"/>
    <hyperlink r:id="rId269" location=":~:text=Theodore%20John%20Kaczynski%20(/k%C9%99%CB%88z%C9%AAnski/%20%E2%93%98%20k%C9%99%2DZIN%2Dskee%3B%20May%2022%2C%201942%20%E2%80%93%20June%2010%2C%202023)%2C%20also%20known%20as%20the%20Unabomber" ref="I271"/>
    <hyperlink r:id="rId270" location="Gameplay:~:text=They%20are%20then%20given%20a%20choice%20of%20one%20of%20three%20Pok%C3%A9mon%20found%20within%E2%80%94the%20Grass%2Dtype%20Turtwig%2C%20the%20Fire%2Dtype%20Chimchar%2C%20or%20the%20Water%2Dtype%20Piplup" ref="I272"/>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2" location=":~:text=into%20the%20animal%27s-,single%20lung,-%2C%20the%20air%2Dfilled" ref="I274"/>
    <hyperlink r:id="rId273" location=":~:text=East%20German%20counterpart-,Date,9%C2%A0November%201989,-%3B%2034%20years%20ago" ref="I275"/>
    <hyperlink r:id="rId274" location=":~:text=Mississippi%2C%20U.S.-,Died,August%2016%2C%201977,-(aged%C2%A042)" ref="I276"/>
    <hyperlink r:id="rId275" location=":~:text=Lech%20Kaczy%C5%84ski%2C%20the%20fourth%20President,was%20also%20among%20those%20killed." ref="I277"/>
    <hyperlink r:id="rId276" location=":~:text=Naval%20Yard.-,Date,December%C2%A07%2C%201941%3B%2082%20years%20ago,-Location" ref="I278"/>
    <hyperlink r:id="rId277" location=":~:text=Date,10%C2%A0January%202016" ref="I279"/>
    <hyperlink r:id="rId278" location=":~:text=Masahiro%20Sakurai%20(%E6%A1%9C%E4%BA%95%20%E6%94%BF%E5%8D%9A%2C%20Sakurai%20Masahiro%2C%20born%20August%203%2C%201970)%20is%20a%20Japanese%20video%20game%20director%20and%20game%20designer%20best%20known%20as%20the%20creator%20of%20the%20Kirby%20and%20Super%20Smash%20Bros.%20series." ref="I280"/>
    <hyperlink r:id="rId279" location=":~:text=2023%C2%A0date,22%20January" ref="I281"/>
    <hyperlink r:id="rId280" location=":~:text=Sunderland%20is%20bordered%20by%20Montague%20to%20the%20north%2C%20Leverett%20to%20the%20east%2C%20Amherst%20and%20Hadley%20to%20the%20south" ref="I282"/>
    <hyperlink r:id="rId281" location=":~:text=Dickinson%20was%20born%20in%20Amherst%2C%20Massachusetts" ref="I283"/>
    <hyperlink r:id="rId282" location=":~:text=Between%20the%20World%20and%20Me%20is%20a%202015%20nonfiction%20book%20written%20by%20American%20author%20Ta%2DNehisi%20Coates" ref="I284"/>
    <hyperlink r:id="rId283" location=":~:text=%2C%20U.S.-,Founder,Jeff%20Bezos,-Headquarters" ref="I285"/>
    <hyperlink r:id="rId284" location=":~:text=officially%20the%20City%20of%20Boston%2C%20is%20the%20capital%20and%20most%20populous%20city%20in%20the%20Commonwealth%20of%20Massachusetts%20in%20the%20United%20States" ref="I286"/>
    <hyperlink r:id="rId285" location=":~:text=The%20eventual%20winners%20of%20that%20competition%2C%20Chelsea" ref="I287"/>
    <hyperlink r:id="rId286" location="Studio_years:~:text=Relations%20within%20the,quit%20the%20Beatles" ref="I288"/>
    <hyperlink r:id="rId287" location=":~:text=is%20a%20national%20art%20museum%20in%20Paris" ref="I289"/>
    <hyperlink r:id="rId288" location=":~:text=dramatically%20collapsed%20in%20February%201637" ref="I290"/>
    <hyperlink r:id="rId289" location="Synopsis:~:text=Socrates%20is%20late%20to%20arrive%20because%20he%20became%20lost%20in%20thought%20on%20the%20way." ref="I291"/>
    <hyperlink r:id="rId290" location=":~:text=The%20kanji%20character%20for%20kin%20(%E9%87%91)%2C%20which%20means%20gold%20or%20money%2C%20has%20been%20selected%20as%20the%20character%20that%20best%20summarizes%20the%20year" ref="I292"/>
    <hyperlink r:id="rId291" location=":~:text=Soon%20after%20the%20pact%2C%20Germany%20invaded%20Poland%20on%201%20September%201939." ref="I293"/>
    <hyperlink r:id="rId292" location=":~:text=ACM%20named%20Yoshua%20Bengio%2C%20Geoffrey%20Hinton%2C%20and%20Yann%20LeCun%20recipients%20of%20the%202018%20ACM%20A.M.%20Turing%20Award" ref="I294"/>
    <hyperlink r:id="rId293" location=":~:text=Mary%20Ann%20Evans%20(22%20November%201819%20%E2%80%93%2022%20December%201880%3B%20alternatively%20Mary%20Anne%20or%20Marian%5B1%5D%5B2%5D)%2C%20known%20by%20her%20pen%20name%20George%20Eliot" ref="I295"/>
    <hyperlink r:id="rId294" location=":~:text=Toronto%2C%20Ontario%2C%20Canada" ref="I296"/>
    <hyperlink r:id="rId295" location=":~:text=Theatrical%20release%20poster-,Directed%20by,Tommy%20Wiseau,-Written%20by" ref="I297"/>
    <hyperlink r:id="rId296" location=":~:text=116%C2%A0years%2C%204%C2%A0months%2C%203%C2%A0weeks%20and%204%C2%A0days" ref="I298"/>
    <hyperlink r:id="rId297" location=":~:text=In%20Tokyo%2C%20people%20stand%20on%20the%20left%20side" ref="I299"/>
    <hyperlink r:id="rId298" location=":~:text=In%20principle%2C%20the%20school%20year%20begins%20in%20April%20and%20ends%20in%20March%20of%20the%20following%20year." ref="I300"/>
    <hyperlink r:id="rId299" location=":~:text=Iran%E2%80%99s%20Ali%20Daei%2C%20who%20was%20the%20first%20football%20player%20to%20score%20100%20international%20goals" ref="I301"/>
    <hyperlink r:id="rId300" location=":~:text=the%20eye%20of%20the%20typhoon%20made%20its%20first%20landfall%20in%20the%20Philippines%20at%20Guiuan%2C%20Eastern%20Samar" ref="I302"/>
    <hyperlink r:id="rId301" location="Sovereignty_and_partition_of_India:~:text=Then%20at%2012%3A02%20A.M.%2C%20on%2015%20August%201947%20India%20became%20a%20sovereign%20and%20democratic%20nation." ref="I303"/>
    <hyperlink r:id="rId302" location=":~:text=Carey%20was%20born%20in%20the%20London%20Borough%20of%20Barnet." ref="I304"/>
    <hyperlink r:id="rId303" location=":~:text=Bulgarian%20yoghurt%20is%20a%20traditional,bulgaricus)%20and%20Streptococcus%20thermophilus." ref="I305"/>
    <hyperlink r:id="rId304" location=":~:text=Blackpink%20debuted%20in%20August%202016" ref="I306"/>
    <hyperlink r:id="rId305" location=":~:text=Developer(s),Blizzard%20Entertainment" ref="I307"/>
    <hyperlink r:id="rId306" location=":~:text=Maximum%20length%20%5Bm%5D-,1,Saltwater%20crocodile,-400%20%E2%80%93%201%2C300%5B2" ref="I308"/>
    <hyperlink r:id="rId307" location="De_Broglie_relations:~:text=The%20concept%20that%20matter%20behaves%20like%20a%20wave%20was%20proposed%20by%20French%20physicist%20Louis%20de%20Broglie" ref="I309"/>
    <hyperlink r:id="rId308" location=":~:text=of%20Konstanz%20in-,Baden%2DW%C3%BCrttemberg%2C%20Germany,-.%20Its%20main%20campus" ref="I310"/>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0" location=":~:text=It%20turned%20out%20that%20this%20pair%20of%20dates%20(4th%20and%2011th%20August%201979)%20would%20be%20the%20band%27s%20final%20UK%20concerts." ref="I312"/>
    <hyperlink r:id="rId311" location=":~:text=It%20will%20be%20jointly%20hosted%20by%2016%20cities%20in%20three%20North%20American%20countries%3A%20Canada%2C%20Mexico%2C%20and%20the%20United%20States." ref="I313"/>
    <hyperlink r:id="rId312" location=":~:text=include%3A%20Green%20Set%2C-,Dark%20Blue%20Set,-%2C%20Light%20Blue%20Set" ref="I314"/>
    <hyperlink r:id="rId313" location=":~:text=to%20change%20that.-,Established%20in%201922,-%2C%20the%20Outing%20Club" ref="I315"/>
    <hyperlink r:id="rId314" location=":~:text=Basketball%20is%20a%20team%20sport%20in%20which%20two%20teams%2C%20most%20commonly%20of%20five%20players%20each" ref="I316"/>
    <hyperlink r:id="rId315" location=":~:text=and%20unique%20flavour.-,Kiwifruit%20is%20native%20to%20central%20and%20eastern%20China.,-%5B1%5D%20The" ref="I317"/>
    <hyperlink r:id="rId316" location=":~:text=nothing%20is%20certain%20except%20death%20and%20taxes%2C%E2%80%9D%20Franklin%20said" ref="I318"/>
    <hyperlink r:id="rId317" location=":~:text=The%20Tang%20dynasty%20(/t%C9%91%CB%90%C5%8B/%2C%5B6%5D%20%5Bt%CA%B0a%CC%8C%C5%8B%5D%3B%20Chinese%3A%20%E5%94%90%E6%9C%9D%5Ba%5D)%2C%20or%20the%20Tang%20Empire%2C%20was%20an%20imperial%20dynasty%20of%20China%20that%20ruled%20from%20618%20to%20907" ref="I319"/>
    <hyperlink r:id="rId318" location=":~:text=Katahdin%20is%20the%20northern%20terminus%20of%20the%20Appalachian%20Trail" ref="I320"/>
    <hyperlink r:id="rId319" location=":~:text=Events%20in%20the%20game%20take%20place%20in%20the%20impoverished%20district%20of%20Martinaise%20within%20the%20city%20of%20Revachol" ref="I321"/>
    <hyperlink r:id="rId320" location=":~:text=It%20is%20bounded%20by%20Kazakhstan%20to%20the%20northeast%2C%20Russia%20to%20the%20northwest%2C%20Azerbaijan%20to%20the%20southwest%2C%20Iran%20to%20the%20south%2C%20and%20Turkmenistan%20to%20the%20southeast." ref="I322"/>
    <hyperlink r:id="rId321" location=":~:text=E%C3%A4rendil%27s%20son%20Elrond" ref="I323"/>
    <hyperlink r:id="rId322" location=":~:text=The%20signing%20of%20the%20United%20States%20Declaration%20of%20Independence%20occurred%20primarily%20on%20August%202%2C%201776" ref="I324"/>
    <hyperlink r:id="rId323" location=":~:text=States%20presidential%20election-,Thomas%20Jefferson,-Adams%20placed%20third" ref="I325"/>
    <hyperlink r:id="rId324" location=":~:text=They%20entered%20the%20public%20domain%20on%201%20January%202023%2C%20the%20year%20after%20the%2095th%20anniversary%20of%20the%20stories%27%20publication." ref="I326"/>
    <hyperlink r:id="rId325" location=":~:text=New%20York%20City%2C%20which%20once%20had%2030%2C000%2C%20removed%20its%20last%20public%20payphone%20in%202022." ref="I327"/>
    <hyperlink r:id="rId326" location="List_of_CEOs:~:text=On%20October%2027%2C%202022%2C%20Elon%20Musk%20closed%20a%20deal%20to%20purchase%20the%20company" ref="I328"/>
    <hyperlink r:id="rId327" location=":~:text=A%2041%2Dyear%2Dold%20man%20named%20Tetsuya%20Yamagami%2C%20a%20former%20JMSDF%20member%2C%20was%20immediately%20arrested%20and%20later%20confessed%20to%20local%20police." ref="I329"/>
    <hyperlink r:id="rId328" location=":~:text=Webb%27s%20First%20Deep%20Field%20is%20the%20first%20operational%20image%20taken%20by%20the%20James%20Webb%20Space%20Telescope%20(JWST)." ref="I330"/>
    <hyperlink r:id="rId329" location=":~:text=It%20was%20first%20revealed%20to%20the%20public%20during%20an%20event%20on%2011%20July%202022%20by%20U.S.%20President%20Joe%20Biden." ref="I331"/>
    <hyperlink r:id="rId330" location=":~:text=the%20first%20woman%20elected%20governor%20of%20Massachusetts" ref="I332"/>
    <hyperlink r:id="rId331" location=":~:text=8%C2%A0September%C2%A02022%2C%2015%3A10%20(BST)%20(death)" ref="I333"/>
    <hyperlink r:id="rId332" location=":~:text=Morten%20Meldal%0AUniversity%20of%20Copenhagen%2C%20Denmark" ref="I334"/>
    <hyperlink r:id="rId333" location=":~:text=Best%20Novelette%3A%C2%A0%E2%80%9CBots%20of%20the%20Lost%20Ark%E2%80%9D%20by%20Suzanne%20Palmer" ref="I335"/>
    <hyperlink r:id="rId334" location=":~:text=At%20the%202022%20FIFA%20World%20Cup%2C%20Lionel%20Messi%20became%20the%20first%20player%20to%20win%20a%20second%20Golden%20Ball." ref="I336"/>
    <hyperlink r:id="rId335" location=":~:text=Ronaldo%20became%20the%20first%20man%20to%20score%20in%20five%20World%20Cups." ref="I337"/>
    <hyperlink r:id="rId336" location=":~:text=The%20Day%20of%20Eight%20Billion%2C%20marked%20on%2015%20November%202022" ref="I338"/>
    <hyperlink r:id="rId337" location=":~:text=she%20was%20elected%20the%20first%20female%20president%20of%20Slovenia" ref="I339"/>
    <hyperlink r:id="rId338" location=":~:text=The%20Chinese%20paddlefish%20was%20officially%20declared%20extinct%20in%202022" ref="I340"/>
    <hyperlink r:id="rId339" location=":~:text=Swift%20received%20an%20honorary%20Doctor%20of%20Fine%20Arts%20degree%20from%20New%20York%20University" ref="I341"/>
    <hyperlink r:id="rId340" location=":~:text=This%20is%20the%20first%20episode%20of%20The%20Simpsons%20to%20have%20all%2Dfemale%20creative%20leads." ref="I342"/>
    <hyperlink r:id="rId341" location=":~:text=This%20episode%20marked%20the%20first%20time%20a%20deaf%20actor%20was%20cast%20on%20The%20Simpsons" ref="I343"/>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3" location=":~:text=She%20is%20the%20first%20Black%20woman%20to%20be%20depicted%20on%20a%20quarter." ref="I345"/>
    <hyperlink r:id="rId344" location=":~:text=At%20two%20months%20old%2C%20she%20was%20also%20the%20youngest%20passenger%20aboard." ref="I346"/>
    <hyperlink r:id="rId345" location=":~:text=with%20the%20U.S.%20initially%20down%20for%2060%20matches%20while%20Canada%20and%20Mexico%20were%20due%20to%20stage%2010%20apiece" ref="I347"/>
    <hyperlink r:id="rId346" location="Winners:~:text=121-,2007,Kak%C3%A1,-Milan" ref="I348"/>
    <hyperlink r:id="rId347" ref="I349"/>
    <hyperlink r:id="rId348" location=":~:text=Alaska%20is%20the%20largest%20U.S.%20state%20by%20area" ref="I350"/>
    <hyperlink r:id="rId349" location="American_period:~:text=With%20California%27s%20Admission%20to%20the%20Union%20on%20September%209%2C%201850%2C%20San%20Jose%20became%20the%20state%27s%20first%20capital." ref="I351"/>
    <hyperlink r:id="rId350" location="Death:~:text=He%20is%20buried%20in%20the%20Kinderhook%20Reformed%20Dutch%20Church%20Cemetery" ref="I352"/>
    <hyperlink r:id="rId351" location="Early_life:~:text=Bayonne%2C%20New%20Jersey%2C%20U.S." ref="I353"/>
    <hyperlink r:id="rId352" location=":~:text=The%20American%20Revolutionary%20War%20(April%2019%2C%201775%20%E2%80%93%20September%203%2C%201783)" ref="I354"/>
    <hyperlink r:id="rId353" location=":~:text=Studios%5B2%5D-,Crash%20Bandicoot,3%2C%20PlayStation%20Portable%5B8%5D%0A2012%20%E2%80%93%20PlayStation%20Vita%5B9%5D,-Notes%3A" ref="I355"/>
    <hyperlink r:id="rId354" location=":~:text=Sigmund%20Freud%20was%20born%20to%20Ashkenazi%20Jewish%20parents%20in%20the%20Moravian%20town%20of%20Freiberg%2C%5B12%5D%5B13%5D%20in%20the%20Austrian%20Empire%20(in%20Czech%20P%C5%99%C3%ADbor%2C%20now%20Czech%20Republic)" ref="I356"/>
    <hyperlink r:id="rId355" location=":~:text=It%20was%20found%20along%20the%20Pacific%2DAntarctic%20Ridge" ref="I357"/>
    <hyperlink r:id="rId356" location=":~:text=north%20and%20west%20to%20Jiangsu%20province" ref="I358"/>
    <hyperlink r:id="rId357" location=":~:text=Alex%20Krizhevsky%20is%20a%20Ukrainian%2Dborn%20Canadian" ref="I359"/>
    <hyperlink r:id="rId358" location=":~:text=Emma%2C%20written%20after%20Austen%27s%20move%20to%20Chawton%2C%20was%20her%20last%20novel%20to%20be%20published%20during%20her%20lifetime" ref="I360"/>
    <hyperlink r:id="rId359" location=":~:text=She%20named%20the%20first%20chemical%20element%20she%20discovered%20polonium%2C%20after%20her%20native%20country." ref="I361"/>
    <hyperlink r:id="rId360" location=":~:text=Born-,April%2022%2C%201935,-Pittsburgh%2C%20Pennsylvania" ref="I362"/>
    <hyperlink r:id="rId361" location=":~:text=The%20ACM%20A.%20M.%20Turing%20Award%20is%20an%20annual%20prize%20given%20by%20the%20Association%20for%20Computing%20Machinery%20(ACM)" ref="I363"/>
    <hyperlink r:id="rId362" location=":~:text=In%202020%2C%20Grande%20became%20the%20highest%2Dearning%20woman%20in%20music%20on%20Forbes%27s%202020%20Celebrity%20100%20list" ref="I364"/>
    <hyperlink r:id="rId363" ref="I365"/>
    <hyperlink r:id="rId364" location=":~:text=Lang%27s%20Metropolis%2C-,Virginia%20Woolf%E2%80%99s%20To%20the%20Lighthouse,-%2C%20and%20the%20works" ref="I366"/>
    <hyperlink r:id="rId365" location=":~:text=Tennis%20legend%20Roger%20Federer%C2%A0has%20announced%20he%20will%20retire%20from%20the%20sport%20at%20the%20age%20of%2041." ref="I367"/>
    <hyperlink r:id="rId366" location=":~:text=Among%20them%2C%20Hurricane%20Fiona%20became%20the%20season%27s%20first%20major%20hurricane%20on%20September%C2%A020" ref="I368"/>
    <hyperlink r:id="rId367" location=":~:text=This%20groundbreaking%20procedure%20was%20conducted%20by%20University%20of%20Maryland%20School%20of%20Medicine%20(UMSOM)%20physician%2Dscientists%20back%20in%20January%202022%20and%20marked%20an%20important%20milestone%20for%20medical%20science." ref="I369"/>
    <hyperlink r:id="rId368" location=":~:text=King%20Charles%27%20new%20cypher%20has%20caused%20a%20stir%20on%20social%20media%20due%20to%20its%20startling%20resemblance%20to%20Cristiano%20Ronaldo%27s%20own%20personal%20logo." ref="I370"/>
    <hyperlink r:id="rId369" location=":~:text=September%202022%20(-,aged%C2%A096,-)%0ABalmoral%20Castle" ref="I371"/>
    <hyperlink r:id="rId370" location=":~:text=Pel%C3%A9%20died%20on%2029%20December%202022%2C%20at%203%3A27%20pm%2C%20at%20the%20age%20of%2082%2C%20due%20to%20multiple%20organ%20failure%2C%20a%20complication%20of%20colon%20cancer." ref="I372"/>
    <hyperlink r:id="rId371" location=":~:text=12-,12,-14" ref="I373"/>
    <hyperlink r:id="rId372" location="Operating_trains_by_country:~:text=In%20August%202022%2C%20the%20first%20rail%20line%20entirely%20run%20by%20hydrogen%2Dpowered%20trains%20debuted%20in%20Bremerv%C3%B6rde%2C%20Lower%20Saxony" ref="I374"/>
    <hyperlink r:id="rId373" location=":~:text=Died-,31%20December%202022,-(aged%C2%A095)" ref="I375"/>
    <hyperlink r:id="rId374" location="By_season:~:text=32.159-,2023,Max%20Verstappen,-%5B57%5D" ref="I376"/>
    <hyperlink r:id="rId375" ref="I377"/>
    <hyperlink r:id="rId376" location=":~:text=As%20of%202024%2C%20marriage%20between%20same%2Dsex%20couples%20is%20legally%20performed%20and%20recognized%20in%2036%20countries" ref="I378"/>
    <hyperlink r:id="rId377" location=":~:text=there%20are%205%2C741%20confirmed%20exoplanets" ref="I379"/>
    <hyperlink r:id="rId378" location="14313b8a3d78:~:text=1,Elon%20Musk" ref="I380"/>
    <hyperlink r:id="rId379" ref="G381"/>
    <hyperlink r:id="rId380" location=":~:text=Jalen%20Brunson%5E,March%2029%2C%202024" ref="I381"/>
    <hyperlink r:id="rId381" location="overview" ref="I382"/>
    <hyperlink r:id="rId382" location=":~:text=Erling%20Haaland%20has%20scored%2041%20goals%20in%20just%2038%20UEFA%20Champions%20League%20appearances" ref="I383"/>
    <hyperlink r:id="rId383" location=":~:text=Qualification%20or%20relegation-,1,Manchester%20City%20(C),-38" ref="I384"/>
    <hyperlink r:id="rId384" location=":~:text=Qualification%20or%20relegation-,1,Manchester%20City%20(C),-38" ref="I385"/>
    <hyperlink r:id="rId385" location=":~:text=Menu-,1,Eminem,-STATS" ref="I386"/>
    <hyperlink r:id="rId386" location=":~:text=May%2023%2C%202024,William%20Ruto" ref="I387"/>
    <hyperlink r:id="rId387" location="Most_streamed_albums_in_a_single_day:~:text=Ref.-,1,-The%20Tortured%20Poets" ref="I388"/>
    <hyperlink r:id="rId388" location=":~:text=2019%E2%80%932024,%C2%A0North%20Macedonia" ref="I389"/>
    <hyperlink r:id="rId389" location=":~:text=25-,Asher%20HaVon,-Josh%20Sanders" ref="I390"/>
    <hyperlink r:id="rId390" location=":~:text=12-,8,-%2D" ref="I391"/>
    <hyperlink r:id="rId391" location=":~:text=Jannik%20Sinner%2C%20the%20current%20men%27s%20singles%20world%20No.%201" ref="I392"/>
    <hyperlink r:id="rId392" location=":~:text=36-,Twisters,-29" ref="I393"/>
    <hyperlink r:id="rId393" location=":~:text=There%20have%20been%201%2C253%20confirmed%20tornadoes%20in%20the%20United%20States." ref="I394"/>
    <hyperlink r:id="rId394" location=":~:text=Citations-,830477,-538009" ref="I395"/>
    <hyperlink r:id="rId395" ref="I396"/>
    <hyperlink r:id="rId396" location=":~:text=Harry%20Potter%20and%20the%20Sorcerer%27s,J.K.%20Rowling" ref="I397"/>
    <hyperlink r:id="rId397" location=":~:text=1,J.%20D.%20Vance" ref="I398"/>
    <hyperlink r:id="rId398" ref="H399"/>
    <hyperlink r:id="rId399" ref="I399"/>
    <hyperlink r:id="rId400" ref="H400"/>
    <hyperlink r:id="rId401" location=":~:text=h%2Dindex,184" ref="I400"/>
    <hyperlink r:id="rId402" location=":~:text=Pricing%20delayed%20by%2020%20minutes" ref="I401"/>
    <hyperlink r:id="rId403" location="Summary:~:text=66%C2%A0,July%2010%E2%80%9320" ref="I402"/>
    <hyperlink r:id="rId404" location=":~:text=14%2C%201946%20(-,age%C2%A078,-)%0AQueens%2C%20New" ref="I403"/>
    <hyperlink r:id="rId405" location=":~:text=3%20February%202024)-,Longest%20winning%20run,-9%20matches%0AManchester" ref="I404"/>
    <hyperlink r:id="rId406" location=":~:text=25-,Asher%20HaVon,-Josh%20Sanders" ref="I405"/>
    <hyperlink r:id="rId407" location=":~:text=2024%20%E2%80%93%20Vancouver%20%2D%20Monday%C2%A0%C2%A0December%209%20%2D%20%C2%A0Sunday%20December%2015." ref="I406"/>
    <hyperlink r:id="rId408" location="Festival_summary_by_year:~:text=23rd,April%2019%E2%80%9321" ref="I407"/>
    <hyperlink r:id="rId409" location=":~:text=2024%C2%A0date,November%2029" ref="I408"/>
    <hyperlink r:id="rId410" location=":~:text=2024%C2%A0date,April%20(8%20days)" ref="I409"/>
    <hyperlink r:id="rId411" location=":~:text=Final-,Champion,Aryna%20Sabalenka,-Score" ref="I410"/>
    <hyperlink r:id="rId412" location="page=10" ref="I411"/>
    <hyperlink r:id="rId413" location="History:~:text=2024%C2%A0date,May%2012" ref="I412"/>
    <hyperlink r:id="rId414" location=":~:text=2024%C2%A0date,June%2016" ref="I413"/>
    <hyperlink r:id="rId415" location=":~:text=EMNLP%202024%20will%20take%20place%20in%20Miami%2C%20Florida" ref="I414"/>
    <hyperlink r:id="rId416" ref="H415"/>
    <hyperlink r:id="rId417" location=":~:text=Terry%20Bradshaw-,LVIII,%E2%80%94,-LIX" ref="I415"/>
    <hyperlink r:id="rId418" location=":~:text=2023,Barbie" ref="I416"/>
    <hyperlink r:id="rId419" location=":~:text=the%20Gregorian%20year%202024%20corresponds%20to%20the%202974th%20year%20of%20the%20Berber%20calendar" ref="I417"/>
    <hyperlink r:id="rId420" location="cite_note-6:~:text=2024%C2%A0date,April%5Ba%5D" ref="I418"/>
    <hyperlink r:id="rId421" location=":~:text=2024%C2%A0date,November%2028" ref="I419"/>
    <hyperlink r:id="rId422" location=":~:text=2024%C2%A0date,September%202" ref="I420"/>
    <hyperlink r:id="rId423" location=":~:text=2027%5B%CB%87%5D-,Allegiant%20Stadium,2024,-%5E%C2%A0%5E%3A" ref="I421"/>
    <hyperlink r:id="rId424" location=":~:text=MSNBC%2C%20NewsMax%2C%20NewsNation-,2023%2D02%2D07,-27.30" ref="I422"/>
    <hyperlink r:id="rId425" location=":~:text=%5B13%5D-,2024,Tight,-Adam%20Blackstone%20featuring" ref="I423"/>
    <hyperlink r:id="rId426" location=":~:text=2023%0A(96th),and%20the%20Heron" ref="I424"/>
    <hyperlink r:id="rId427" location="2020s:~:text=2023%0A(96th),Oppenheimer" ref="I425"/>
    <hyperlink r:id="rId428" location=":~:text=May%C2%A019%2C%C2%A02024-,Abi%20Carter,-Will%20Moseley" ref="I426"/>
    <hyperlink r:id="rId429" location=":~:text=May%C2%A019%2C%C2%A02024-,Abi%20Carter,-Will%20Moseley" ref="I427"/>
    <hyperlink r:id="rId430" location="Winners_and_nominees:~:text=The%20Saint%20of%20Bright%20Doors" ref="I428"/>
    <hyperlink r:id="rId431" location="Results_by_team:~:text=1%E2%80%934-,Boston%20Celtics,-(1)%20(23" ref="I429"/>
    <hyperlink r:id="rId432" ref="H430"/>
    <hyperlink r:id="rId433" location="All_winners:~:text=%C2%A0%5Bde%5D-,2024,Sky%20Team,-Luc%20R%C3%A9mond" ref="I430"/>
    <hyperlink r:id="rId434" location=":~:text=November%2027%2C%202024,Moana%202" ref="I431"/>
    <hyperlink r:id="rId435" location=":~:text=47%5D%5B48%5D-,18,June%2012%E2%80%9314,-Attended%20the%20G7" ref="I432"/>
    <hyperlink r:id="rId436" location=":~:text=In%20the%20Northern,22%20or%2023." ref="I433"/>
    <hyperlink r:id="rId437" location=":~:text=The%20next%20federal%20holiday%20is%20Labor%20Day." ref="I434"/>
    <hyperlink r:id="rId438" ref="G435"/>
    <hyperlink r:id="rId439" location=":~:text=Patch%20Tuesday%20occurs%20on%20the%20second%20Tuesday%20of%20each%20month%5B8%5D%20in%20North%20America." ref="I435"/>
    <hyperlink r:id="rId440" ref="G436"/>
    <hyperlink r:id="rId441" location=":~:text=Patch%20Tuesday%20occurs%20on%20the%20second%20Tuesday%20of%20each%20month%5B8%5D%20in%20North%20America." ref="I436"/>
    <hyperlink r:id="rId442" location="concert-table" ref="I437"/>
    <hyperlink r:id="rId443" location=":~:text=August%2015%2C%202022-,Android%2014,October%204%2C%202023,-Android%2015" ref="I438"/>
    <hyperlink r:id="rId444" location=":~:text=high%E2%80%91fidelity%C2%A0audio.-,%24299%C2%A0,-Buy" ref="I439"/>
    <hyperlink r:id="rId445" location="Books" ref="I440"/>
    <hyperlink r:id="rId446" location=":~:text=Iga%20%C5%9Awi%C4%85tek%2C%20currently%20ranked%20No.%201%20in%20women%27s%20singles." ref="I441"/>
    <hyperlink r:id="rId447" location=":~:text=Standard%3A-,%2415.49%20/%20month,-(extra%20member" ref="I442"/>
    <hyperlink r:id="rId448" location="Releases:~:text=May%2013%2C%202024)-,macOS%2014,Sonoma,-23" ref="I443"/>
    <hyperlink r:id="rId449" location="Novels:~:text=of%20Maine.-,Novels,-%5Bedit%5D" ref="I444"/>
    <hyperlink r:id="rId450" location=":~:text=QB-,RB,-WR" ref="I445"/>
    <hyperlink r:id="rId451" location="Novels:~:text=599-,2023,Holly,-%5B4%5D%5B5" ref="I446"/>
    <hyperlink r:id="rId452" location="Winners:~:text=175-,2023,Lionel%20Messi,-(8)" ref="I447"/>
    <hyperlink r:id="rId453" location=":~:text=62%5B161%5D-,2023,Lionel%20Messi,-Argentine%20footballer%2C%20won" ref="I448"/>
    <hyperlink r:id="rId454" location="Winners_and_nominees:~:text=2023-,Baldur%27s%20Gate%203,-%E2%80%A1" ref="I449"/>
    <hyperlink r:id="rId455" location=":~:text=603%20(42%25)-,1439,-Graduate" ref="I450"/>
    <hyperlink r:id="rId456" location="Legalization_timeline:~:text=Legislative%20bill-,Ohio,December%207%2C%202023,-Not%20yet%20started" ref="I451"/>
    <hyperlink r:id="rId457" location="Super_Bowl_championship_(1966%E2%80%93present):~:text=(2023)-,Kansas%20City%20Chiefs,-A%0A(6%2C" ref="I452"/>
    <hyperlink r:id="rId458" location=":~:text=Henry%20Jackman-,November%2022%2C%202023,Wish,-Chris%20Buck%0AFawn" ref="I453"/>
    <hyperlink r:id="rId459" location=":~:text=Latest%20meeting,31%2C%20Patriots%2017" ref="I454"/>
    <hyperlink r:id="rId460" location=":~:text=in%20Literature%202023-,Jon%20Fosse,-The%20Nobel%20Prize" ref="I455"/>
    <hyperlink r:id="rId461" location=":~:text=The%20regular%20season%20began%20on%20September%207%2C%202023" ref="I456"/>
    <hyperlink r:id="rId462" location=":~:text=IJCAI%2D23%20was%20held%20from%20August%2019th%20until%20August%2025th%2C%202023%20in%20Macao%2C%20SAR." ref="I457"/>
    <hyperlink r:id="rId463" location=":~:text=MotoE-,2023,Francesco%20Bagnaia%20(Ducati),-Pedro%20Acosta%20(" ref="I458"/>
    <hyperlink r:id="rId464" location=":~:text=Today%2C%20CDC%20Director%20Rochelle%20P,receive%20a%20COVID%2D19%20vaccine." ref="I459"/>
    <hyperlink r:id="rId465" location="browse" ref="H460"/>
    <hyperlink r:id="rId466" location="browse" ref="I460"/>
    <hyperlink r:id="rId467" location=":~:text=Succession%0A(Season%204)" ref="I461"/>
    <hyperlink r:id="rId468" location="636bf6ee3d78:~:text=YOUNGEST-,WOMEN,-INDUSTRY" ref="I462"/>
    <hyperlink r:id="rId469" location="Champions:~:text=2024-,Florida%20Panthers%20(EC),-Paul%20Maurice" ref="I463"/>
    <hyperlink r:id="rId470" location="World_Series_era_(1903%E2%80%93present):~:text=Domingo%20Germ%C3%A1n%20(NYY,June%2028%2C%202023" ref="I464"/>
    <hyperlink r:id="rId471" location=":~:text=This%20feat%20has%20been%20accomplished%2089%20times%20in%20NBA%20history." ref="I465"/>
    <hyperlink r:id="rId472" location=":~:text=Netflix%20was%20founded%20by%20Marc%20Randolph%20and%20Reed%20Hastings%20on%20August%2029%2C%201997" ref="I466"/>
    <hyperlink r:id="rId473" location=":~:text=The%20oldest%20known%20living%20person%20is%20Maria%20Branyas%20of%20Spain%20(born%20in%20the%20USA)%2C%20aged%20117%C2%A0years" ref="I467"/>
    <hyperlink r:id="rId474" location=":~:text=24%20countries%20(in%20addition%20to%20visiting%20the%20West%20Bank)" ref="I468"/>
    <hyperlink r:id="rId475" ref="I469"/>
    <hyperlink r:id="rId476" ref="I470"/>
    <hyperlink r:id="rId477" location="294939c3d7" ref="I471"/>
    <hyperlink r:id="rId478" location=":~:text=Last%20eruption,December%2013%2C%202022" ref="I472"/>
    <hyperlink r:id="rId479" location=":~:text=daughter%20Harper%20Seven%20(born%2010%20July%202011" ref="I473"/>
    <hyperlink r:id="rId480" location=":~:text=Second%20Polish%20Republic-,Died,2%20April%202005%20(aged%C2%A084),-Apostolic%20Palace%2C%20Vatican" ref="I474"/>
    <hyperlink r:id="rId481" location=":~:text=March%201889%3B-,135%20years%20ago,-%5B1%5D" ref="I475"/>
    <hyperlink r:id="rId482" location=":~:text=Country-,1,Khabane%20Lame,-163" ref="I476"/>
    <hyperlink r:id="rId483" location=":~:text=March%201999%20(-,age%C2%A025,-)%0AWestminster%2C" ref="I477"/>
    <hyperlink r:id="rId484" location=":~:text=Sporting%20event-,2024,Sporting%20event,-2025" ref="I478"/>
    <hyperlink r:id="rId485" location=":~:text=Colleen%20Hoover%2C%20who,to%20Circana%20BookScan." ref="I479"/>
    <hyperlink r:id="rId486" location=":~:text=The%20most%2Dliked%20tweet%20in%202023%20was%20from%20Elon%20Musk%20himself." ref="I480"/>
    <hyperlink r:id="rId487" location="Fortune_Global_500_list_of_2023:~:text=%C2%A0United%20States-,136,-2" ref="I481"/>
    <hyperlink r:id="rId488" location="Titleholders:~:text=the%202021%20pageant.-,2023,Miss%20Florida%20Teen%20USA%202017.,-Notes%3A" ref="I482"/>
    <hyperlink r:id="rId489" location=":~:text=The%20current%20Miss%20World%20is%20Krystyna%20Pyszkov%C3%A1%20of%20the%20Czech%20Republic" ref="I483"/>
    <hyperlink r:id="rId490" location=":~:text=The%20current%20Miss%20Universe%20is%20Sheynnis%20Palacios%20of%20Nicaragua" ref="I484"/>
    <hyperlink r:id="rId491" location="Film:~:text=IF-,Yes,-No" ref="I485"/>
    <hyperlink r:id="rId492" ref="I486"/>
    <hyperlink r:id="rId493" location=":~:text=The%20Nobel%20Prize%20in%20Literature%202023%20is%20awarded%20to%20the%20Norwegian%20author%20Jon%20Fosse" ref="I487"/>
    <hyperlink r:id="rId494" location=":~:text=4%2C%206%E2%80%934-,2024,Barbora%20Krej%C4%8D%C3%ADkov%C3%A1,-ITA" ref="I488"/>
    <hyperlink r:id="rId495" location="Novels:~:text=including%20seven%20under%20the%20pen%20name%20Richard%20Bachman" ref="I489"/>
    <hyperlink r:id="rId496" location=":~:text=Xu%C3%A2n%20Ph%C3%BAc.-,Joe%20Biden,-November%2012%E2%80%9313" ref="I490"/>
    <hyperlink r:id="rId497" location=":~:text=10-,Toronto%20Raptors,-Cleveland%20Cavaliers" ref="I491"/>
    <hyperlink r:id="rId498" location="Athlete_of_the_Year:~:text=organizations%2C%20in%20order%3A-,2023,Taylor%20Swift,-Born%201989" ref="I492"/>
    <hyperlink r:id="rId499" ref="I493"/>
    <hyperlink r:id="rId500" location=":~:text=Today%27s%20AAA%0AMassachusetts%20Avg." ref="I494"/>
    <hyperlink r:id="rId501" ref="I495"/>
    <hyperlink r:id="rId502" location=":~:text=John%20Clauser%20(b,%C2%A0United%20States" ref="I496"/>
    <hyperlink r:id="rId503" location=":~:text=In%202022%2C%20he%20became%20the%20oldest%20man%20to%20sail%20solo%20non%2Dstop%20across%20the%20Pacific." ref="I497"/>
    <hyperlink r:id="rId504" ref="I498"/>
    <hyperlink r:id="rId505" location=":~:text=Who,BELLA%20POARCH" ref="I499"/>
    <hyperlink r:id="rId506" location=":~:text=songwriter%5B171%5D-,2022,South%20Korean%20K%2Dpop%20girl%20group%5B168%5D,-Breakthrough%20of%20the" ref="I500"/>
    <hyperlink r:id="rId507" location="Past_launches" ref="I501"/>
    <hyperlink r:id="rId508" location=":~:text=83%25-,Tomatometer,-491%20Reviews" ref="I502"/>
    <hyperlink r:id="rId509" location=":~:text=38%25-,Audience%20Score,-25%2C000%2B%20Rating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May%202024)-,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The%20Airbus%20A380%20is%20a%20very%20large%20wide%2Dbody%20airliner%20that%20was%20developed%20and%20produced%20by%20Airbus.%20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C2%A0France-,United%20States,-2%E2%80%930" ref="I534"/>
    <hyperlink r:id="rId544" location=":~:text=16-,7,Brazil,-3%E2%80%931" ref="I535"/>
    <hyperlink r:id="rId545" location="Warmest_years:~:text=Anomaly%20%C2%B0F-,1,2023,-1.17" ref="I536"/>
    <hyperlink r:id="rId546" location=":~:text=He%20is%20currently%20a%20free%20agent%2C%20after%20playing%20for%20SL%20Benfica%20the%20last%20season." ref="I537"/>
    <hyperlink r:id="rId547" location=":~:text=In%20December%202023%2C%20Jennings%20became%20the%20sole%20host%20of%20Jeopardy!%20for%20all%20forms%20of%20media." ref="I538"/>
    <hyperlink r:id="rId548" location=":~:text=6s-,V%20Kohli%20(IND),-2008%2D2023" ref="I539"/>
    <hyperlink r:id="rId549" location=":~:text=Paris%20Hilton%20welcomes%20baby%20girl%20named%20London%20on%20Thanksgiving"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Actor%20Will%20Smith%20banned%20from%20attending%20Oscars%20for%2010%20years" ref="I546"/>
    <hyperlink r:id="rId556" location=":~:text=Huh%20is%20the%20ninth%20Fields%20Medal%20recipient%20from%20the%20Princeton%20faculty."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is%20an%20oil%2Don%2Dcanvas%20painting%20by%20the%20Dutch%20Post%2DImpressionist%20painter%20Vincent%20van%20Gogh%2C%20painted%20in%20June%201889." ref="I563"/>
    <hyperlink r:id="rId573" location=":~:text=The%20novel%20is%20a%20Bildungsroman%20and%20depicts%20the%20education%20of%20an%20orphan%20nicknamed%20Pip." ref="I564"/>
    <hyperlink r:id="rId574" location=":~:text=USFJ%20is%20headquartered%20at%20Yokota%20Air%20Base" ref="I565"/>
    <hyperlink r:id="rId575" location=":~:text=Zuckerberg%20briefly%20attended%20Harvard%20University%2C%20where%20he%20launched%20Facebook%20in%20February%202004%20with%20his%20roommates%20Eduardo%20Saverin%2C%20Andrew%20McCollum%2C%20Dustin%20Moskovitz%20and%20Chris%20Hughe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or%20Ganlu%20incident%20(Chinese%3A%20%E7%94%98%E9%9C%B2%E4%BA%8B%E8%AE%8A)%20was%20a%20failed%20coup%20on%20December%2014%2C%20835%5B1%5D%5B2%5D%20by%20Emperor%20Wenzong%20of%20the%20Chinese%20Tang%20dynasty%20to%20seize%20power%20from%20the%20eunuchs." ref="I579"/>
    <hyperlink r:id="rId589" location=":~:text=75th)%0A%5B70%5D-,The%20Bear%0A(Season%201),-Joanna%20Calo%2C%20Josh" ref="I580"/>
    <hyperlink r:id="rId590" location=":~:text=280%20individuals%20representing%2023%20countries%20and%20five%20International%20Partners%20have%20visited%20the%20International%20Space%20Station." ref="I581"/>
    <hyperlink r:id="rId591" location=":~:text=World%20Population-,Current%20World%20Population,-8%2C121" ref="I582"/>
    <hyperlink r:id="rId592" location=":~:text=Results%20for%2047th%20ICPC%20World%20Finals" ref="I583"/>
    <hyperlink r:id="rId593" ref="I584"/>
    <hyperlink r:id="rId594" location=":~:text=Saturday-,2025,29%20Jan,-Snake" ref="I585"/>
    <hyperlink r:id="rId595" location=":~:text=2024%C2%A0date,nightfall%2C%204%20October" ref="I586"/>
    <hyperlink r:id="rId596" location=":~:text=2023%0A(96th),of%20John%20%26%20Yoko" ref="I587"/>
    <hyperlink r:id="rId597" location=":~:text=The%20next%20full%20Moon%20will%20occur%20on%20Monday%2C%20August%2C%2019%2C%202024%20at%202%3A26%20p.m.%20Eastern%20time." ref="I588"/>
    <hyperlink r:id="rId598" location=":~:text=August%202%2C%202024,the%20Purple%20Crayon" ref="I589"/>
    <hyperlink r:id="rId599" ref="I590"/>
    <hyperlink r:id="rId600" location="maps_deaths-rate-total:~:text=Rate%20per%20100%2C000-,Mississippi,-430.9" ref="I591"/>
    <hyperlink r:id="rId601" location=":~:text=None-,Ophelia,East%20Coast%20of%20the%20United%20States,-%24450%20million" ref="I592"/>
    <hyperlink r:id="rId602" ref="I593"/>
    <hyperlink r:id="rId603" location="Season_synopses:~:text=September%2027%2C%202023-,Adrian%20Stoica%20and%20Hurricane,-Anna%20DeGuzman" ref="I594"/>
    <hyperlink r:id="rId604" location="Summary:~:text=2024,Alexandria" ref="I595"/>
    <hyperlink r:id="rId605" location=":~:text=85-,The%20Silver%20Cord,Released%3A%2027%20October%202023,-%5B62%5D" ref="I596"/>
    <hyperlink r:id="rId606" location=":~:text=98-,90,-Career%20total" ref="I597"/>
    <hyperlink r:id="rId607" location="Winners:~:text=%C2%A0Slovenia-,Tadej%20Poga%C4%8Dar,-UAE%20Team%20Emirates" ref="I598"/>
    <hyperlink r:id="rId608" location=":~:text=8-,95%C2%B0,-77%C2%B0" ref="I599"/>
    <hyperlink r:id="rId609" location="Youngest_&amp;_oldest_champions:~:text=1978-,Oldest,Novak%20Djokovic,-36%C2%A0years%2C%205" ref="I600"/>
    <hyperlink r:id="rId610" location=":~:text=%40vindiesel,Actor" ref="I601"/>
    <hyperlink r:id="rId611" location=":~:text=Powell%20Water%20Level-,WATER%20LEVEL,-3%2C572.77" ref="I602"/>
    <hyperlink r:id="rId612" location=":~:text=iPhone%2015%20Pro-,Apple%20A17%20Pro%20%40%203.8%20GHz,-2902" ref="I603"/>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01" t="s">
        <v>4</v>
      </c>
      <c r="E3" s="101" t="s">
        <v>5</v>
      </c>
      <c r="F3" s="101" t="s">
        <v>6</v>
      </c>
      <c r="G3" s="101" t="s">
        <v>7</v>
      </c>
      <c r="H3" s="2" t="s">
        <v>8</v>
      </c>
      <c r="I3" s="5" t="s">
        <v>9</v>
      </c>
      <c r="J3" s="102" t="s">
        <v>10</v>
      </c>
      <c r="K3" s="102" t="s">
        <v>11</v>
      </c>
      <c r="L3" s="102" t="s">
        <v>12</v>
      </c>
      <c r="M3" s="103" t="s">
        <v>13</v>
      </c>
      <c r="N3" s="103" t="s">
        <v>14</v>
      </c>
      <c r="O3" s="103" t="s">
        <v>15</v>
      </c>
      <c r="P3" s="103" t="s">
        <v>16</v>
      </c>
      <c r="Q3" s="103" t="s">
        <v>17</v>
      </c>
      <c r="R3" s="103" t="s">
        <v>18</v>
      </c>
      <c r="S3" s="103" t="s">
        <v>19</v>
      </c>
      <c r="T3" s="104" t="s">
        <v>20</v>
      </c>
      <c r="U3" s="17"/>
      <c r="V3" s="17"/>
      <c r="W3" s="17"/>
      <c r="X3" s="17"/>
      <c r="Y3" s="17"/>
      <c r="Z3" s="17"/>
    </row>
    <row r="4">
      <c r="A4" s="47">
        <v>0.0</v>
      </c>
      <c r="B4" s="105" t="s">
        <v>2461</v>
      </c>
      <c r="C4" s="106" t="s">
        <v>2462</v>
      </c>
      <c r="D4" s="47">
        <v>1905.0</v>
      </c>
      <c r="E4" s="100" t="s">
        <v>126</v>
      </c>
      <c r="F4" s="107" t="b">
        <v>0</v>
      </c>
      <c r="G4" s="47" t="s">
        <v>25</v>
      </c>
      <c r="H4" s="100" t="s">
        <v>215</v>
      </c>
      <c r="I4" s="108" t="s">
        <v>2463</v>
      </c>
      <c r="J4" s="109">
        <v>1905.0</v>
      </c>
      <c r="K4" s="110"/>
      <c r="L4" s="111"/>
      <c r="M4" s="112"/>
      <c r="N4" s="112"/>
      <c r="O4" s="17"/>
      <c r="P4" s="17"/>
      <c r="Q4" s="17"/>
      <c r="R4" s="17"/>
      <c r="S4" s="17"/>
      <c r="T4" s="17"/>
      <c r="U4" s="17"/>
      <c r="V4" s="17"/>
      <c r="W4" s="17"/>
      <c r="X4" s="17"/>
      <c r="Y4" s="17"/>
      <c r="Z4" s="17"/>
    </row>
    <row r="5">
      <c r="A5" s="47">
        <v>1.0</v>
      </c>
      <c r="B5" s="105" t="s">
        <v>2461</v>
      </c>
      <c r="C5" s="113" t="s">
        <v>2464</v>
      </c>
      <c r="D5" s="47">
        <v>2022.0</v>
      </c>
      <c r="E5" s="114" t="s">
        <v>24</v>
      </c>
      <c r="F5" s="107" t="b">
        <v>0</v>
      </c>
      <c r="G5" s="100" t="s">
        <v>173</v>
      </c>
      <c r="H5" s="47" t="s">
        <v>26</v>
      </c>
      <c r="I5" s="108" t="s">
        <v>2465</v>
      </c>
      <c r="J5" s="109" t="s">
        <v>2466</v>
      </c>
      <c r="K5" s="110"/>
      <c r="L5" s="111"/>
      <c r="M5" s="112"/>
      <c r="N5" s="112"/>
      <c r="O5" s="17"/>
      <c r="P5" s="17"/>
      <c r="Q5" s="17"/>
      <c r="R5" s="17"/>
      <c r="S5" s="17"/>
      <c r="T5" s="17"/>
      <c r="U5" s="17"/>
      <c r="V5" s="17"/>
      <c r="W5" s="17"/>
      <c r="X5" s="17"/>
      <c r="Y5" s="17"/>
      <c r="Z5" s="17"/>
    </row>
    <row r="6">
      <c r="A6" s="47">
        <v>2.0</v>
      </c>
      <c r="B6" s="105" t="s">
        <v>2461</v>
      </c>
      <c r="C6" s="106" t="s">
        <v>2467</v>
      </c>
      <c r="D6" s="47">
        <v>2023.0</v>
      </c>
      <c r="E6" s="100" t="s">
        <v>126</v>
      </c>
      <c r="F6" s="107" t="b">
        <v>1</v>
      </c>
      <c r="G6" s="100" t="s">
        <v>173</v>
      </c>
      <c r="H6" s="100" t="s">
        <v>215</v>
      </c>
      <c r="I6" s="108" t="s">
        <v>2468</v>
      </c>
      <c r="J6" s="109" t="s">
        <v>2469</v>
      </c>
      <c r="K6" s="110"/>
      <c r="L6" s="111"/>
      <c r="M6" s="112"/>
      <c r="N6" s="112"/>
      <c r="O6" s="17"/>
      <c r="P6" s="17"/>
      <c r="Q6" s="17"/>
      <c r="R6" s="17"/>
      <c r="S6" s="17"/>
      <c r="T6" s="17"/>
      <c r="U6" s="17"/>
      <c r="V6" s="17"/>
      <c r="W6" s="17"/>
      <c r="X6" s="17"/>
      <c r="Y6" s="17"/>
      <c r="Z6" s="17"/>
    </row>
    <row r="7">
      <c r="A7" s="47">
        <v>3.0</v>
      </c>
      <c r="B7" s="105" t="s">
        <v>2461</v>
      </c>
      <c r="C7" s="106" t="s">
        <v>2470</v>
      </c>
      <c r="D7" s="47">
        <v>2023.0</v>
      </c>
      <c r="E7" s="115">
        <v>45652.0</v>
      </c>
      <c r="F7" s="107" t="b">
        <v>0</v>
      </c>
      <c r="G7" s="100" t="s">
        <v>173</v>
      </c>
      <c r="H7" s="100" t="s">
        <v>407</v>
      </c>
      <c r="I7" s="108" t="s">
        <v>2471</v>
      </c>
      <c r="J7" s="116" t="s">
        <v>2472</v>
      </c>
      <c r="K7" s="110"/>
      <c r="L7" s="111"/>
      <c r="M7" s="112"/>
      <c r="N7" s="112"/>
      <c r="O7" s="17"/>
      <c r="P7" s="17"/>
      <c r="Q7" s="17"/>
      <c r="R7" s="17"/>
      <c r="S7" s="17"/>
      <c r="T7" s="17"/>
      <c r="U7" s="17"/>
      <c r="V7" s="17"/>
      <c r="W7" s="17"/>
      <c r="X7" s="17"/>
      <c r="Y7" s="17"/>
      <c r="Z7" s="17"/>
    </row>
    <row r="8">
      <c r="A8" s="47">
        <v>4.0</v>
      </c>
      <c r="B8" s="105" t="s">
        <v>2461</v>
      </c>
      <c r="C8" s="106" t="s">
        <v>2473</v>
      </c>
      <c r="D8" s="47" t="s">
        <v>126</v>
      </c>
      <c r="E8" s="100" t="s">
        <v>126</v>
      </c>
      <c r="F8" s="107" t="b">
        <v>1</v>
      </c>
      <c r="G8" s="47" t="s">
        <v>25</v>
      </c>
      <c r="H8" s="100" t="s">
        <v>215</v>
      </c>
      <c r="I8" s="108" t="s">
        <v>2474</v>
      </c>
      <c r="J8" s="117" t="s">
        <v>2475</v>
      </c>
      <c r="K8" s="118"/>
      <c r="L8" s="118"/>
      <c r="M8" s="112"/>
      <c r="N8" s="112"/>
      <c r="O8" s="17"/>
      <c r="P8" s="17"/>
      <c r="Q8" s="17"/>
      <c r="R8" s="17"/>
      <c r="S8" s="17"/>
      <c r="T8" s="17"/>
      <c r="U8" s="17"/>
      <c r="V8" s="17"/>
      <c r="W8" s="17"/>
      <c r="X8" s="17"/>
      <c r="Y8" s="17"/>
      <c r="Z8" s="17"/>
    </row>
    <row r="9">
      <c r="A9" s="47"/>
      <c r="B9" s="119"/>
      <c r="C9" s="120"/>
      <c r="D9" s="121"/>
      <c r="E9" s="122"/>
      <c r="F9" s="123"/>
      <c r="G9" s="123"/>
      <c r="H9" s="123"/>
      <c r="J9" s="97"/>
      <c r="L9" s="112"/>
      <c r="M9" s="112"/>
      <c r="N9" s="112"/>
      <c r="O9" s="17"/>
      <c r="P9" s="17"/>
      <c r="Q9" s="17"/>
      <c r="R9" s="17"/>
      <c r="S9" s="17"/>
      <c r="T9" s="17"/>
      <c r="U9" s="17"/>
      <c r="V9" s="17"/>
      <c r="W9" s="17"/>
      <c r="X9" s="17"/>
      <c r="Y9" s="17"/>
      <c r="Z9" s="17"/>
    </row>
    <row r="10">
      <c r="A10" s="123"/>
      <c r="B10" s="123"/>
      <c r="C10" s="97"/>
      <c r="D10" s="123"/>
      <c r="E10" s="123"/>
      <c r="F10" s="123"/>
      <c r="G10" s="123"/>
      <c r="H10" s="123"/>
      <c r="J10" s="97"/>
    </row>
    <row r="11">
      <c r="A11" s="123"/>
      <c r="B11" s="123"/>
      <c r="C11" s="97"/>
      <c r="D11" s="123"/>
      <c r="E11" s="123"/>
      <c r="F11" s="123"/>
      <c r="G11" s="123"/>
      <c r="H11" s="123"/>
      <c r="J11" s="97"/>
    </row>
    <row r="12">
      <c r="A12" s="123"/>
      <c r="B12" s="123"/>
      <c r="C12" s="97"/>
      <c r="D12" s="123"/>
      <c r="E12" s="123"/>
      <c r="F12" s="123"/>
      <c r="G12" s="123"/>
      <c r="H12" s="123"/>
      <c r="J12" s="97"/>
    </row>
    <row r="13">
      <c r="A13" s="123"/>
      <c r="B13" s="123"/>
      <c r="C13" s="97"/>
      <c r="D13" s="123"/>
      <c r="E13" s="123"/>
      <c r="F13" s="123"/>
      <c r="G13" s="123"/>
      <c r="H13" s="123"/>
      <c r="J13" s="97"/>
    </row>
    <row r="14">
      <c r="A14" s="123"/>
      <c r="B14" s="123"/>
      <c r="C14" s="97"/>
      <c r="D14" s="123"/>
      <c r="E14" s="123"/>
      <c r="F14" s="123"/>
      <c r="G14" s="123"/>
      <c r="H14" s="123"/>
      <c r="J14" s="97"/>
    </row>
    <row r="15">
      <c r="A15" s="123"/>
      <c r="B15" s="123"/>
      <c r="C15" s="97"/>
      <c r="D15" s="123"/>
      <c r="E15" s="123"/>
      <c r="F15" s="123"/>
      <c r="G15" s="123"/>
      <c r="H15" s="123"/>
      <c r="J15" s="97"/>
    </row>
    <row r="16">
      <c r="A16" s="123"/>
      <c r="B16" s="123"/>
      <c r="C16" s="97"/>
      <c r="D16" s="123"/>
      <c r="E16" s="123"/>
      <c r="F16" s="123"/>
      <c r="G16" s="123"/>
      <c r="H16" s="123"/>
      <c r="J16" s="97"/>
    </row>
    <row r="17">
      <c r="A17" s="123"/>
      <c r="B17" s="123"/>
      <c r="C17" s="97"/>
      <c r="D17" s="123"/>
      <c r="E17" s="123"/>
      <c r="F17" s="123"/>
      <c r="G17" s="123"/>
      <c r="H17" s="123"/>
      <c r="J17" s="97"/>
    </row>
    <row r="18">
      <c r="A18" s="123"/>
      <c r="B18" s="123"/>
      <c r="C18" s="97"/>
      <c r="D18" s="123"/>
      <c r="E18" s="123"/>
      <c r="F18" s="123"/>
      <c r="G18" s="123"/>
      <c r="H18" s="123"/>
      <c r="J18" s="97"/>
    </row>
    <row r="19">
      <c r="A19" s="123"/>
      <c r="B19" s="123"/>
      <c r="C19" s="97"/>
      <c r="D19" s="123"/>
      <c r="E19" s="123"/>
      <c r="F19" s="123"/>
      <c r="G19" s="123"/>
      <c r="H19" s="123"/>
      <c r="J19" s="97"/>
    </row>
    <row r="20">
      <c r="A20" s="123"/>
      <c r="B20" s="123"/>
      <c r="C20" s="97"/>
      <c r="D20" s="123"/>
      <c r="E20" s="123"/>
      <c r="F20" s="123"/>
      <c r="G20" s="123"/>
      <c r="H20" s="123"/>
      <c r="J20" s="97"/>
    </row>
    <row r="21">
      <c r="A21" s="123"/>
      <c r="B21" s="123"/>
      <c r="C21" s="97"/>
      <c r="D21" s="123"/>
      <c r="E21" s="123"/>
      <c r="F21" s="123"/>
      <c r="G21" s="123"/>
      <c r="H21" s="123"/>
      <c r="J21" s="97"/>
    </row>
    <row r="22">
      <c r="A22" s="123"/>
      <c r="B22" s="123"/>
      <c r="C22" s="97"/>
      <c r="D22" s="123"/>
      <c r="E22" s="123"/>
      <c r="F22" s="123"/>
      <c r="G22" s="123"/>
      <c r="H22" s="123"/>
      <c r="J22" s="97"/>
    </row>
    <row r="23">
      <c r="A23" s="123"/>
      <c r="B23" s="123"/>
      <c r="C23" s="97"/>
      <c r="D23" s="123"/>
      <c r="E23" s="123"/>
      <c r="F23" s="123"/>
      <c r="G23" s="123"/>
      <c r="H23" s="123"/>
      <c r="J23" s="97"/>
    </row>
    <row r="24">
      <c r="A24" s="123"/>
      <c r="B24" s="123"/>
      <c r="C24" s="97"/>
      <c r="D24" s="123"/>
      <c r="E24" s="123"/>
      <c r="F24" s="123"/>
      <c r="G24" s="123"/>
      <c r="H24" s="123"/>
      <c r="J24" s="97"/>
    </row>
    <row r="25">
      <c r="A25" s="123"/>
      <c r="B25" s="123"/>
      <c r="C25" s="97"/>
      <c r="D25" s="123"/>
      <c r="E25" s="123"/>
      <c r="F25" s="123"/>
      <c r="G25" s="123"/>
      <c r="H25" s="123"/>
      <c r="J25" s="97"/>
    </row>
    <row r="26">
      <c r="A26" s="123"/>
      <c r="B26" s="123"/>
      <c r="C26" s="97"/>
      <c r="D26" s="123"/>
      <c r="E26" s="123"/>
      <c r="F26" s="123"/>
      <c r="G26" s="123"/>
      <c r="H26" s="123"/>
      <c r="J26" s="97"/>
    </row>
    <row r="27">
      <c r="A27" s="123"/>
      <c r="B27" s="123"/>
      <c r="C27" s="97"/>
      <c r="D27" s="123"/>
      <c r="E27" s="123"/>
      <c r="F27" s="123"/>
      <c r="G27" s="123"/>
      <c r="H27" s="123"/>
      <c r="J27" s="97"/>
    </row>
    <row r="28">
      <c r="A28" s="123"/>
      <c r="B28" s="123"/>
      <c r="C28" s="97"/>
      <c r="D28" s="123"/>
      <c r="E28" s="123"/>
      <c r="F28" s="123"/>
      <c r="G28" s="123"/>
      <c r="H28" s="123"/>
      <c r="J28" s="97"/>
    </row>
    <row r="29">
      <c r="A29" s="123"/>
      <c r="B29" s="123"/>
      <c r="C29" s="97"/>
      <c r="D29" s="123"/>
      <c r="E29" s="123"/>
      <c r="F29" s="123"/>
      <c r="G29" s="123"/>
      <c r="H29" s="123"/>
      <c r="J29" s="97"/>
    </row>
    <row r="30">
      <c r="A30" s="123"/>
      <c r="B30" s="123"/>
      <c r="C30" s="97"/>
      <c r="D30" s="123"/>
      <c r="E30" s="123"/>
      <c r="F30" s="123"/>
      <c r="G30" s="123"/>
      <c r="H30" s="123"/>
      <c r="J30" s="97"/>
    </row>
    <row r="31">
      <c r="A31" s="123"/>
      <c r="B31" s="123"/>
      <c r="C31" s="97"/>
      <c r="D31" s="123"/>
      <c r="E31" s="123"/>
      <c r="F31" s="123"/>
      <c r="G31" s="123"/>
      <c r="H31" s="123"/>
      <c r="J31" s="97"/>
    </row>
    <row r="32">
      <c r="A32" s="123"/>
      <c r="B32" s="123"/>
      <c r="C32" s="97"/>
      <c r="D32" s="123"/>
      <c r="E32" s="123"/>
      <c r="F32" s="123"/>
      <c r="G32" s="123"/>
      <c r="H32" s="123"/>
      <c r="J32" s="97"/>
    </row>
    <row r="33">
      <c r="A33" s="123"/>
      <c r="B33" s="123"/>
      <c r="C33" s="97"/>
      <c r="D33" s="123"/>
      <c r="E33" s="123"/>
      <c r="F33" s="123"/>
      <c r="G33" s="123"/>
      <c r="H33" s="123"/>
      <c r="J33" s="97"/>
    </row>
    <row r="34">
      <c r="A34" s="123"/>
      <c r="B34" s="123"/>
      <c r="C34" s="97"/>
      <c r="D34" s="123"/>
      <c r="E34" s="123"/>
      <c r="F34" s="123"/>
      <c r="G34" s="123"/>
      <c r="H34" s="123"/>
      <c r="J34" s="97"/>
    </row>
    <row r="35">
      <c r="A35" s="123"/>
      <c r="B35" s="123"/>
      <c r="C35" s="97"/>
      <c r="D35" s="123"/>
      <c r="E35" s="123"/>
      <c r="F35" s="123"/>
      <c r="G35" s="123"/>
      <c r="H35" s="123"/>
      <c r="J35" s="97"/>
    </row>
    <row r="36">
      <c r="A36" s="123"/>
      <c r="B36" s="123"/>
      <c r="C36" s="97"/>
      <c r="D36" s="123"/>
      <c r="E36" s="123"/>
      <c r="F36" s="123"/>
      <c r="G36" s="123"/>
      <c r="H36" s="123"/>
      <c r="J36" s="97"/>
    </row>
    <row r="37">
      <c r="A37" s="123"/>
      <c r="B37" s="123"/>
      <c r="C37" s="97"/>
      <c r="D37" s="123"/>
      <c r="E37" s="123"/>
      <c r="F37" s="123"/>
      <c r="G37" s="123"/>
      <c r="H37" s="123"/>
      <c r="J37" s="97"/>
    </row>
    <row r="38">
      <c r="A38" s="123"/>
      <c r="B38" s="123"/>
      <c r="C38" s="97"/>
      <c r="D38" s="123"/>
      <c r="E38" s="123"/>
      <c r="F38" s="123"/>
      <c r="G38" s="123"/>
      <c r="H38" s="123"/>
      <c r="J38" s="97"/>
    </row>
    <row r="39">
      <c r="A39" s="123"/>
      <c r="B39" s="123"/>
      <c r="C39" s="97"/>
      <c r="D39" s="123"/>
      <c r="E39" s="123"/>
      <c r="F39" s="123"/>
      <c r="G39" s="123"/>
      <c r="H39" s="123"/>
      <c r="J39" s="97"/>
    </row>
    <row r="40">
      <c r="A40" s="123"/>
      <c r="B40" s="123"/>
      <c r="C40" s="97"/>
      <c r="D40" s="123"/>
      <c r="E40" s="123"/>
      <c r="F40" s="123"/>
      <c r="G40" s="123"/>
      <c r="H40" s="123"/>
      <c r="J40" s="97"/>
    </row>
    <row r="41">
      <c r="A41" s="123"/>
      <c r="B41" s="123"/>
      <c r="C41" s="97"/>
      <c r="D41" s="123"/>
      <c r="E41" s="123"/>
      <c r="F41" s="123"/>
      <c r="G41" s="123"/>
      <c r="H41" s="123"/>
      <c r="J41" s="97"/>
    </row>
    <row r="42">
      <c r="A42" s="123"/>
      <c r="B42" s="123"/>
      <c r="C42" s="97"/>
      <c r="D42" s="123"/>
      <c r="E42" s="123"/>
      <c r="F42" s="123"/>
      <c r="G42" s="123"/>
      <c r="H42" s="123"/>
      <c r="J42" s="97"/>
    </row>
    <row r="43">
      <c r="A43" s="123"/>
      <c r="B43" s="123"/>
      <c r="C43" s="97"/>
      <c r="D43" s="123"/>
      <c r="E43" s="123"/>
      <c r="F43" s="123"/>
      <c r="G43" s="123"/>
      <c r="H43" s="123"/>
      <c r="J43" s="97"/>
    </row>
    <row r="44">
      <c r="A44" s="123"/>
      <c r="B44" s="123"/>
      <c r="C44" s="97"/>
      <c r="D44" s="123"/>
      <c r="E44" s="123"/>
      <c r="F44" s="123"/>
      <c r="G44" s="123"/>
      <c r="H44" s="123"/>
      <c r="J44" s="97"/>
    </row>
    <row r="45">
      <c r="A45" s="123"/>
      <c r="B45" s="123"/>
      <c r="C45" s="97"/>
      <c r="D45" s="123"/>
      <c r="E45" s="123"/>
      <c r="F45" s="123"/>
      <c r="G45" s="123"/>
      <c r="H45" s="123"/>
      <c r="J45" s="97"/>
    </row>
    <row r="46">
      <c r="A46" s="123"/>
      <c r="B46" s="123"/>
      <c r="C46" s="97"/>
      <c r="D46" s="123"/>
      <c r="E46" s="123"/>
      <c r="F46" s="123"/>
      <c r="G46" s="123"/>
      <c r="H46" s="123"/>
      <c r="J46" s="97"/>
    </row>
    <row r="47">
      <c r="A47" s="123"/>
      <c r="B47" s="123"/>
      <c r="C47" s="97"/>
      <c r="D47" s="123"/>
      <c r="E47" s="123"/>
      <c r="F47" s="123"/>
      <c r="G47" s="123"/>
      <c r="H47" s="123"/>
      <c r="J47" s="97"/>
    </row>
    <row r="48">
      <c r="A48" s="123"/>
      <c r="B48" s="123"/>
      <c r="C48" s="97"/>
      <c r="D48" s="123"/>
      <c r="E48" s="123"/>
      <c r="F48" s="123"/>
      <c r="G48" s="123"/>
      <c r="H48" s="123"/>
      <c r="J48" s="97"/>
    </row>
    <row r="49">
      <c r="A49" s="123"/>
      <c r="B49" s="123"/>
      <c r="C49" s="97"/>
      <c r="D49" s="123"/>
      <c r="E49" s="123"/>
      <c r="F49" s="123"/>
      <c r="G49" s="123"/>
      <c r="H49" s="123"/>
      <c r="J49" s="97"/>
    </row>
    <row r="50">
      <c r="A50" s="123"/>
      <c r="B50" s="123"/>
      <c r="C50" s="97"/>
      <c r="D50" s="123"/>
      <c r="E50" s="123"/>
      <c r="F50" s="123"/>
      <c r="G50" s="123"/>
      <c r="H50" s="123"/>
      <c r="J50" s="97"/>
    </row>
    <row r="51">
      <c r="A51" s="123"/>
      <c r="B51" s="123"/>
      <c r="C51" s="97"/>
      <c r="D51" s="123"/>
      <c r="E51" s="123"/>
      <c r="F51" s="123"/>
      <c r="G51" s="123"/>
      <c r="H51" s="123"/>
      <c r="J51" s="97"/>
    </row>
    <row r="52">
      <c r="A52" s="123"/>
      <c r="B52" s="123"/>
      <c r="C52" s="97"/>
      <c r="D52" s="123"/>
      <c r="E52" s="123"/>
      <c r="F52" s="123"/>
      <c r="G52" s="123"/>
      <c r="H52" s="123"/>
      <c r="J52" s="97"/>
    </row>
    <row r="53">
      <c r="A53" s="123"/>
      <c r="B53" s="123"/>
      <c r="C53" s="97"/>
      <c r="D53" s="123"/>
      <c r="E53" s="123"/>
      <c r="F53" s="123"/>
      <c r="G53" s="123"/>
      <c r="H53" s="123"/>
      <c r="J53" s="97"/>
    </row>
    <row r="54">
      <c r="A54" s="123"/>
      <c r="B54" s="123"/>
      <c r="C54" s="97"/>
      <c r="D54" s="123"/>
      <c r="E54" s="123"/>
      <c r="F54" s="123"/>
      <c r="G54" s="123"/>
      <c r="H54" s="123"/>
      <c r="J54" s="97"/>
    </row>
    <row r="55">
      <c r="A55" s="123"/>
      <c r="B55" s="123"/>
      <c r="C55" s="97"/>
      <c r="D55" s="123"/>
      <c r="E55" s="123"/>
      <c r="F55" s="123"/>
      <c r="G55" s="123"/>
      <c r="H55" s="123"/>
      <c r="J55" s="97"/>
    </row>
    <row r="56">
      <c r="A56" s="123"/>
      <c r="B56" s="123"/>
      <c r="C56" s="97"/>
      <c r="D56" s="123"/>
      <c r="E56" s="123"/>
      <c r="F56" s="123"/>
      <c r="G56" s="123"/>
      <c r="H56" s="123"/>
      <c r="J56" s="97"/>
    </row>
    <row r="57">
      <c r="A57" s="123"/>
      <c r="B57" s="123"/>
      <c r="C57" s="97"/>
      <c r="D57" s="123"/>
      <c r="E57" s="123"/>
      <c r="F57" s="123"/>
      <c r="G57" s="123"/>
      <c r="H57" s="123"/>
      <c r="J57" s="97"/>
    </row>
    <row r="58">
      <c r="A58" s="123"/>
      <c r="B58" s="123"/>
      <c r="C58" s="97"/>
      <c r="D58" s="123"/>
      <c r="E58" s="123"/>
      <c r="F58" s="123"/>
      <c r="G58" s="123"/>
      <c r="H58" s="123"/>
      <c r="J58" s="97"/>
    </row>
    <row r="59">
      <c r="A59" s="123"/>
      <c r="B59" s="123"/>
      <c r="C59" s="97"/>
      <c r="D59" s="123"/>
      <c r="E59" s="123"/>
      <c r="F59" s="123"/>
      <c r="G59" s="123"/>
      <c r="H59" s="123"/>
      <c r="J59" s="97"/>
    </row>
    <row r="60">
      <c r="A60" s="123"/>
      <c r="B60" s="123"/>
      <c r="C60" s="97"/>
      <c r="D60" s="123"/>
      <c r="E60" s="123"/>
      <c r="F60" s="123"/>
      <c r="G60" s="123"/>
      <c r="H60" s="123"/>
      <c r="J60" s="97"/>
    </row>
    <row r="61">
      <c r="A61" s="123"/>
      <c r="B61" s="123"/>
      <c r="C61" s="97"/>
      <c r="D61" s="123"/>
      <c r="E61" s="123"/>
      <c r="F61" s="123"/>
      <c r="G61" s="123"/>
      <c r="H61" s="123"/>
      <c r="J61" s="97"/>
    </row>
    <row r="62">
      <c r="A62" s="123"/>
      <c r="B62" s="123"/>
      <c r="C62" s="97"/>
      <c r="D62" s="123"/>
      <c r="E62" s="123"/>
      <c r="F62" s="123"/>
      <c r="G62" s="123"/>
      <c r="H62" s="123"/>
      <c r="J62" s="97"/>
    </row>
    <row r="63">
      <c r="A63" s="123"/>
      <c r="B63" s="123"/>
      <c r="C63" s="97"/>
      <c r="D63" s="123"/>
      <c r="E63" s="123"/>
      <c r="F63" s="123"/>
      <c r="G63" s="123"/>
      <c r="H63" s="123"/>
      <c r="J63" s="97"/>
    </row>
    <row r="64">
      <c r="A64" s="123"/>
      <c r="B64" s="123"/>
      <c r="C64" s="97"/>
      <c r="D64" s="123"/>
      <c r="E64" s="123"/>
      <c r="F64" s="123"/>
      <c r="G64" s="123"/>
      <c r="H64" s="123"/>
      <c r="J64" s="97"/>
    </row>
    <row r="65">
      <c r="A65" s="123"/>
      <c r="B65" s="123"/>
      <c r="C65" s="97"/>
      <c r="D65" s="123"/>
      <c r="E65" s="123"/>
      <c r="F65" s="123"/>
      <c r="G65" s="123"/>
      <c r="H65" s="123"/>
      <c r="J65" s="97"/>
    </row>
    <row r="66">
      <c r="A66" s="123"/>
      <c r="B66" s="123"/>
      <c r="C66" s="97"/>
      <c r="D66" s="123"/>
      <c r="E66" s="123"/>
      <c r="F66" s="123"/>
      <c r="G66" s="123"/>
      <c r="H66" s="123"/>
      <c r="J66" s="97"/>
    </row>
    <row r="67">
      <c r="A67" s="123"/>
      <c r="B67" s="123"/>
      <c r="C67" s="97"/>
      <c r="D67" s="123"/>
      <c r="E67" s="123"/>
      <c r="F67" s="123"/>
      <c r="G67" s="123"/>
      <c r="H67" s="123"/>
      <c r="J67" s="97"/>
    </row>
    <row r="68">
      <c r="A68" s="123"/>
      <c r="B68" s="123"/>
      <c r="C68" s="97"/>
      <c r="D68" s="123"/>
      <c r="E68" s="123"/>
      <c r="F68" s="123"/>
      <c r="G68" s="123"/>
      <c r="H68" s="123"/>
      <c r="J68" s="97"/>
    </row>
    <row r="69">
      <c r="A69" s="123"/>
      <c r="B69" s="123"/>
      <c r="C69" s="97"/>
      <c r="D69" s="123"/>
      <c r="E69" s="123"/>
      <c r="F69" s="123"/>
      <c r="G69" s="123"/>
      <c r="H69" s="123"/>
      <c r="J69" s="97"/>
    </row>
    <row r="70">
      <c r="A70" s="123"/>
      <c r="B70" s="123"/>
      <c r="C70" s="97"/>
      <c r="D70" s="123"/>
      <c r="E70" s="123"/>
      <c r="F70" s="123"/>
      <c r="G70" s="123"/>
      <c r="H70" s="123"/>
      <c r="J70" s="97"/>
    </row>
    <row r="71">
      <c r="A71" s="123"/>
      <c r="B71" s="123"/>
      <c r="C71" s="97"/>
      <c r="D71" s="123"/>
      <c r="E71" s="123"/>
      <c r="F71" s="123"/>
      <c r="G71" s="123"/>
      <c r="H71" s="123"/>
      <c r="J71" s="97"/>
    </row>
    <row r="72">
      <c r="A72" s="123"/>
      <c r="B72" s="123"/>
      <c r="C72" s="97"/>
      <c r="D72" s="123"/>
      <c r="E72" s="123"/>
      <c r="F72" s="123"/>
      <c r="G72" s="123"/>
      <c r="H72" s="123"/>
      <c r="J72" s="97"/>
    </row>
    <row r="73">
      <c r="A73" s="123"/>
      <c r="B73" s="123"/>
      <c r="C73" s="97"/>
      <c r="D73" s="123"/>
      <c r="E73" s="123"/>
      <c r="F73" s="123"/>
      <c r="G73" s="123"/>
      <c r="H73" s="123"/>
      <c r="J73" s="97"/>
    </row>
    <row r="74">
      <c r="A74" s="123"/>
      <c r="B74" s="123"/>
      <c r="C74" s="97"/>
      <c r="D74" s="123"/>
      <c r="E74" s="123"/>
      <c r="F74" s="123"/>
      <c r="G74" s="123"/>
      <c r="H74" s="123"/>
      <c r="J74" s="97"/>
    </row>
    <row r="75">
      <c r="A75" s="123"/>
      <c r="B75" s="123"/>
      <c r="C75" s="97"/>
      <c r="D75" s="123"/>
      <c r="E75" s="123"/>
      <c r="F75" s="123"/>
      <c r="G75" s="123"/>
      <c r="H75" s="123"/>
      <c r="J75" s="97"/>
    </row>
    <row r="76">
      <c r="A76" s="123"/>
      <c r="B76" s="123"/>
      <c r="C76" s="97"/>
      <c r="D76" s="123"/>
      <c r="E76" s="123"/>
      <c r="F76" s="123"/>
      <c r="G76" s="123"/>
      <c r="H76" s="123"/>
      <c r="J76" s="97"/>
    </row>
    <row r="77">
      <c r="A77" s="123"/>
      <c r="B77" s="123"/>
      <c r="C77" s="97"/>
      <c r="D77" s="123"/>
      <c r="E77" s="123"/>
      <c r="F77" s="123"/>
      <c r="G77" s="123"/>
      <c r="H77" s="123"/>
      <c r="J77" s="97"/>
    </row>
    <row r="78">
      <c r="A78" s="123"/>
      <c r="B78" s="123"/>
      <c r="C78" s="97"/>
      <c r="D78" s="123"/>
      <c r="E78" s="123"/>
      <c r="F78" s="123"/>
      <c r="G78" s="123"/>
      <c r="H78" s="123"/>
      <c r="J78" s="97"/>
    </row>
    <row r="79">
      <c r="A79" s="123"/>
      <c r="B79" s="123"/>
      <c r="C79" s="97"/>
      <c r="D79" s="123"/>
      <c r="E79" s="123"/>
      <c r="F79" s="123"/>
      <c r="G79" s="123"/>
      <c r="H79" s="123"/>
      <c r="J79" s="97"/>
    </row>
    <row r="80">
      <c r="A80" s="123"/>
      <c r="B80" s="123"/>
      <c r="C80" s="97"/>
      <c r="D80" s="123"/>
      <c r="E80" s="123"/>
      <c r="F80" s="123"/>
      <c r="G80" s="123"/>
      <c r="H80" s="123"/>
      <c r="J80" s="97"/>
    </row>
    <row r="81">
      <c r="A81" s="123"/>
      <c r="B81" s="123"/>
      <c r="C81" s="97"/>
      <c r="D81" s="123"/>
      <c r="E81" s="123"/>
      <c r="F81" s="123"/>
      <c r="G81" s="123"/>
      <c r="H81" s="123"/>
      <c r="J81" s="97"/>
    </row>
    <row r="82">
      <c r="A82" s="123"/>
      <c r="B82" s="123"/>
      <c r="C82" s="97"/>
      <c r="D82" s="123"/>
      <c r="E82" s="123"/>
      <c r="F82" s="123"/>
      <c r="G82" s="123"/>
      <c r="H82" s="123"/>
      <c r="J82" s="97"/>
    </row>
    <row r="83">
      <c r="A83" s="123"/>
      <c r="B83" s="123"/>
      <c r="C83" s="97"/>
      <c r="D83" s="123"/>
      <c r="E83" s="123"/>
      <c r="F83" s="123"/>
      <c r="G83" s="123"/>
      <c r="H83" s="123"/>
      <c r="J83" s="97"/>
    </row>
    <row r="84">
      <c r="A84" s="123"/>
      <c r="B84" s="123"/>
      <c r="C84" s="97"/>
      <c r="D84" s="123"/>
      <c r="E84" s="123"/>
      <c r="F84" s="123"/>
      <c r="G84" s="123"/>
      <c r="H84" s="123"/>
      <c r="J84" s="97"/>
    </row>
    <row r="85">
      <c r="A85" s="123"/>
      <c r="B85" s="123"/>
      <c r="C85" s="97"/>
      <c r="D85" s="123"/>
      <c r="E85" s="123"/>
      <c r="F85" s="123"/>
      <c r="G85" s="123"/>
      <c r="H85" s="123"/>
      <c r="J85" s="97"/>
    </row>
    <row r="86">
      <c r="A86" s="123"/>
      <c r="B86" s="123"/>
      <c r="C86" s="97"/>
      <c r="D86" s="123"/>
      <c r="E86" s="123"/>
      <c r="F86" s="123"/>
      <c r="G86" s="123"/>
      <c r="H86" s="123"/>
      <c r="J86" s="97"/>
    </row>
    <row r="87">
      <c r="A87" s="123"/>
      <c r="B87" s="123"/>
      <c r="C87" s="97"/>
      <c r="D87" s="123"/>
      <c r="E87" s="123"/>
      <c r="F87" s="123"/>
      <c r="G87" s="123"/>
      <c r="H87" s="123"/>
      <c r="J87" s="97"/>
    </row>
    <row r="88">
      <c r="A88" s="123"/>
      <c r="B88" s="123"/>
      <c r="C88" s="97"/>
      <c r="D88" s="123"/>
      <c r="E88" s="123"/>
      <c r="F88" s="123"/>
      <c r="G88" s="123"/>
      <c r="H88" s="123"/>
      <c r="J88" s="97"/>
    </row>
    <row r="89">
      <c r="A89" s="123"/>
      <c r="B89" s="123"/>
      <c r="C89" s="97"/>
      <c r="D89" s="123"/>
      <c r="E89" s="123"/>
      <c r="F89" s="123"/>
      <c r="G89" s="123"/>
      <c r="H89" s="123"/>
      <c r="J89" s="97"/>
    </row>
    <row r="90">
      <c r="A90" s="123"/>
      <c r="B90" s="123"/>
      <c r="C90" s="97"/>
      <c r="D90" s="123"/>
      <c r="E90" s="123"/>
      <c r="F90" s="123"/>
      <c r="G90" s="123"/>
      <c r="H90" s="123"/>
      <c r="J90" s="97"/>
    </row>
    <row r="91">
      <c r="A91" s="123"/>
      <c r="B91" s="123"/>
      <c r="C91" s="97"/>
      <c r="D91" s="123"/>
      <c r="E91" s="123"/>
      <c r="F91" s="123"/>
      <c r="G91" s="123"/>
      <c r="H91" s="123"/>
      <c r="J91" s="97"/>
    </row>
    <row r="92">
      <c r="A92" s="123"/>
      <c r="B92" s="123"/>
      <c r="C92" s="97"/>
      <c r="D92" s="123"/>
      <c r="E92" s="123"/>
      <c r="F92" s="123"/>
      <c r="G92" s="123"/>
      <c r="H92" s="123"/>
      <c r="J92" s="97"/>
    </row>
    <row r="93">
      <c r="A93" s="123"/>
      <c r="B93" s="123"/>
      <c r="C93" s="97"/>
      <c r="D93" s="123"/>
      <c r="E93" s="123"/>
      <c r="F93" s="123"/>
      <c r="G93" s="123"/>
      <c r="H93" s="123"/>
      <c r="J93" s="97"/>
    </row>
    <row r="94">
      <c r="A94" s="123"/>
      <c r="B94" s="123"/>
      <c r="C94" s="97"/>
      <c r="D94" s="123"/>
      <c r="E94" s="123"/>
      <c r="F94" s="123"/>
      <c r="G94" s="123"/>
      <c r="H94" s="123"/>
      <c r="J94" s="97"/>
    </row>
    <row r="95">
      <c r="A95" s="123"/>
      <c r="B95" s="123"/>
      <c r="C95" s="97"/>
      <c r="D95" s="123"/>
      <c r="E95" s="123"/>
      <c r="F95" s="123"/>
      <c r="G95" s="123"/>
      <c r="H95" s="123"/>
      <c r="J95" s="97"/>
    </row>
    <row r="96">
      <c r="A96" s="123"/>
      <c r="B96" s="123"/>
      <c r="C96" s="97"/>
      <c r="D96" s="123"/>
      <c r="E96" s="123"/>
      <c r="F96" s="123"/>
      <c r="G96" s="123"/>
      <c r="H96" s="123"/>
      <c r="J96" s="97"/>
    </row>
    <row r="97">
      <c r="A97" s="123"/>
      <c r="B97" s="123"/>
      <c r="C97" s="97"/>
      <c r="D97" s="123"/>
      <c r="E97" s="123"/>
      <c r="F97" s="123"/>
      <c r="G97" s="123"/>
      <c r="H97" s="123"/>
      <c r="J97" s="97"/>
    </row>
    <row r="98">
      <c r="A98" s="123"/>
      <c r="B98" s="123"/>
      <c r="C98" s="97"/>
      <c r="D98" s="123"/>
      <c r="E98" s="123"/>
      <c r="F98" s="123"/>
      <c r="G98" s="123"/>
      <c r="H98" s="123"/>
      <c r="J98" s="97"/>
    </row>
    <row r="99">
      <c r="A99" s="123"/>
      <c r="B99" s="123"/>
      <c r="C99" s="97"/>
      <c r="D99" s="123"/>
      <c r="E99" s="123"/>
      <c r="F99" s="123"/>
      <c r="G99" s="123"/>
      <c r="H99" s="123"/>
      <c r="J99" s="97"/>
    </row>
    <row r="100">
      <c r="A100" s="123"/>
      <c r="B100" s="123"/>
      <c r="C100" s="97"/>
      <c r="D100" s="123"/>
      <c r="E100" s="123"/>
      <c r="F100" s="123"/>
      <c r="G100" s="123"/>
      <c r="H100" s="123"/>
      <c r="J100" s="97"/>
    </row>
    <row r="101">
      <c r="A101" s="123"/>
      <c r="B101" s="123"/>
      <c r="C101" s="97"/>
      <c r="D101" s="123"/>
      <c r="E101" s="123"/>
      <c r="F101" s="123"/>
      <c r="G101" s="123"/>
      <c r="H101" s="123"/>
      <c r="J101" s="97"/>
    </row>
    <row r="102">
      <c r="A102" s="123"/>
      <c r="B102" s="123"/>
      <c r="C102" s="97"/>
      <c r="D102" s="123"/>
      <c r="E102" s="123"/>
      <c r="F102" s="123"/>
      <c r="G102" s="123"/>
      <c r="H102" s="123"/>
      <c r="J102" s="97"/>
    </row>
    <row r="103">
      <c r="A103" s="123"/>
      <c r="B103" s="123"/>
      <c r="C103" s="97"/>
      <c r="D103" s="123"/>
      <c r="E103" s="123"/>
      <c r="F103" s="123"/>
      <c r="G103" s="123"/>
      <c r="H103" s="123"/>
      <c r="J103" s="97"/>
    </row>
    <row r="104">
      <c r="A104" s="123"/>
      <c r="B104" s="123"/>
      <c r="C104" s="97"/>
      <c r="D104" s="123"/>
      <c r="E104" s="123"/>
      <c r="F104" s="123"/>
      <c r="G104" s="123"/>
      <c r="H104" s="123"/>
      <c r="J104" s="97"/>
    </row>
    <row r="105">
      <c r="A105" s="123"/>
      <c r="B105" s="123"/>
      <c r="C105" s="97"/>
      <c r="D105" s="123"/>
      <c r="E105" s="123"/>
      <c r="F105" s="123"/>
      <c r="G105" s="123"/>
      <c r="H105" s="123"/>
      <c r="J105" s="97"/>
    </row>
    <row r="106">
      <c r="A106" s="123"/>
      <c r="B106" s="123"/>
      <c r="C106" s="97"/>
      <c r="D106" s="123"/>
      <c r="E106" s="123"/>
      <c r="F106" s="123"/>
      <c r="G106" s="123"/>
      <c r="H106" s="123"/>
      <c r="J106" s="97"/>
    </row>
    <row r="107">
      <c r="A107" s="123"/>
      <c r="B107" s="123"/>
      <c r="C107" s="97"/>
      <c r="D107" s="123"/>
      <c r="E107" s="123"/>
      <c r="F107" s="123"/>
      <c r="G107" s="123"/>
      <c r="H107" s="123"/>
      <c r="J107" s="97"/>
    </row>
    <row r="108">
      <c r="A108" s="123"/>
      <c r="B108" s="123"/>
      <c r="C108" s="97"/>
      <c r="D108" s="123"/>
      <c r="E108" s="123"/>
      <c r="F108" s="123"/>
      <c r="G108" s="123"/>
      <c r="H108" s="123"/>
      <c r="J108" s="97"/>
    </row>
    <row r="109">
      <c r="A109" s="123"/>
      <c r="B109" s="123"/>
      <c r="C109" s="97"/>
      <c r="D109" s="123"/>
      <c r="E109" s="123"/>
      <c r="F109" s="123"/>
      <c r="G109" s="123"/>
      <c r="H109" s="123"/>
      <c r="J109" s="97"/>
    </row>
    <row r="110">
      <c r="A110" s="123"/>
      <c r="B110" s="123"/>
      <c r="C110" s="97"/>
      <c r="D110" s="123"/>
      <c r="E110" s="123"/>
      <c r="F110" s="123"/>
      <c r="G110" s="123"/>
      <c r="H110" s="123"/>
      <c r="J110" s="97"/>
    </row>
    <row r="111">
      <c r="A111" s="123"/>
      <c r="B111" s="123"/>
      <c r="C111" s="97"/>
      <c r="D111" s="123"/>
      <c r="E111" s="123"/>
      <c r="F111" s="123"/>
      <c r="G111" s="123"/>
      <c r="H111" s="123"/>
      <c r="J111" s="97"/>
    </row>
    <row r="112">
      <c r="A112" s="123"/>
      <c r="B112" s="123"/>
      <c r="C112" s="97"/>
      <c r="D112" s="123"/>
      <c r="E112" s="123"/>
      <c r="F112" s="123"/>
      <c r="G112" s="123"/>
      <c r="H112" s="123"/>
      <c r="J112" s="97"/>
    </row>
    <row r="113">
      <c r="A113" s="123"/>
      <c r="B113" s="123"/>
      <c r="C113" s="97"/>
      <c r="D113" s="123"/>
      <c r="E113" s="123"/>
      <c r="F113" s="123"/>
      <c r="G113" s="123"/>
      <c r="H113" s="123"/>
      <c r="J113" s="97"/>
    </row>
    <row r="114">
      <c r="A114" s="123"/>
      <c r="B114" s="123"/>
      <c r="C114" s="97"/>
      <c r="D114" s="123"/>
      <c r="E114" s="123"/>
      <c r="F114" s="123"/>
      <c r="G114" s="123"/>
      <c r="H114" s="123"/>
      <c r="J114" s="97"/>
    </row>
    <row r="115">
      <c r="A115" s="123"/>
      <c r="B115" s="123"/>
      <c r="C115" s="97"/>
      <c r="D115" s="123"/>
      <c r="E115" s="123"/>
      <c r="F115" s="123"/>
      <c r="G115" s="123"/>
      <c r="H115" s="123"/>
      <c r="J115" s="97"/>
    </row>
    <row r="116">
      <c r="A116" s="123"/>
      <c r="B116" s="123"/>
      <c r="C116" s="97"/>
      <c r="D116" s="123"/>
      <c r="E116" s="123"/>
      <c r="F116" s="123"/>
      <c r="G116" s="123"/>
      <c r="H116" s="123"/>
      <c r="J116" s="97"/>
    </row>
    <row r="117">
      <c r="A117" s="123"/>
      <c r="B117" s="123"/>
      <c r="C117" s="97"/>
      <c r="D117" s="123"/>
      <c r="E117" s="123"/>
      <c r="F117" s="123"/>
      <c r="G117" s="123"/>
      <c r="H117" s="123"/>
      <c r="J117" s="97"/>
    </row>
    <row r="118">
      <c r="A118" s="123"/>
      <c r="B118" s="123"/>
      <c r="C118" s="97"/>
      <c r="D118" s="123"/>
      <c r="E118" s="123"/>
      <c r="F118" s="123"/>
      <c r="G118" s="123"/>
      <c r="H118" s="123"/>
      <c r="J118" s="97"/>
    </row>
    <row r="119">
      <c r="A119" s="123"/>
      <c r="B119" s="123"/>
      <c r="C119" s="97"/>
      <c r="D119" s="123"/>
      <c r="E119" s="123"/>
      <c r="F119" s="123"/>
      <c r="G119" s="123"/>
      <c r="H119" s="123"/>
      <c r="J119" s="97"/>
    </row>
    <row r="120">
      <c r="A120" s="123"/>
      <c r="B120" s="123"/>
      <c r="C120" s="97"/>
      <c r="D120" s="123"/>
      <c r="E120" s="123"/>
      <c r="F120" s="123"/>
      <c r="G120" s="123"/>
      <c r="H120" s="123"/>
      <c r="J120" s="97"/>
    </row>
    <row r="121">
      <c r="A121" s="123"/>
      <c r="B121" s="123"/>
      <c r="C121" s="97"/>
      <c r="D121" s="123"/>
      <c r="E121" s="123"/>
      <c r="F121" s="123"/>
      <c r="G121" s="123"/>
      <c r="H121" s="123"/>
      <c r="J121" s="97"/>
    </row>
    <row r="122">
      <c r="A122" s="123"/>
      <c r="B122" s="123"/>
      <c r="C122" s="97"/>
      <c r="D122" s="123"/>
      <c r="E122" s="123"/>
      <c r="F122" s="123"/>
      <c r="G122" s="123"/>
      <c r="H122" s="123"/>
      <c r="J122" s="97"/>
    </row>
    <row r="123">
      <c r="A123" s="123"/>
      <c r="B123" s="123"/>
      <c r="C123" s="97"/>
      <c r="D123" s="123"/>
      <c r="E123" s="123"/>
      <c r="F123" s="123"/>
      <c r="G123" s="123"/>
      <c r="H123" s="123"/>
      <c r="J123" s="97"/>
    </row>
    <row r="124">
      <c r="A124" s="123"/>
      <c r="B124" s="123"/>
      <c r="C124" s="97"/>
      <c r="D124" s="123"/>
      <c r="E124" s="123"/>
      <c r="F124" s="123"/>
      <c r="G124" s="123"/>
      <c r="H124" s="123"/>
      <c r="J124" s="97"/>
    </row>
    <row r="125">
      <c r="A125" s="123"/>
      <c r="B125" s="123"/>
      <c r="C125" s="97"/>
      <c r="D125" s="123"/>
      <c r="E125" s="123"/>
      <c r="F125" s="123"/>
      <c r="G125" s="123"/>
      <c r="H125" s="123"/>
      <c r="J125" s="97"/>
    </row>
    <row r="126">
      <c r="A126" s="123"/>
      <c r="B126" s="123"/>
      <c r="C126" s="97"/>
      <c r="D126" s="123"/>
      <c r="E126" s="123"/>
      <c r="F126" s="123"/>
      <c r="G126" s="123"/>
      <c r="H126" s="123"/>
      <c r="J126" s="97"/>
    </row>
    <row r="127">
      <c r="A127" s="123"/>
      <c r="B127" s="123"/>
      <c r="C127" s="97"/>
      <c r="D127" s="123"/>
      <c r="E127" s="123"/>
      <c r="F127" s="123"/>
      <c r="G127" s="123"/>
      <c r="H127" s="123"/>
      <c r="J127" s="97"/>
    </row>
    <row r="128">
      <c r="A128" s="123"/>
      <c r="B128" s="123"/>
      <c r="C128" s="97"/>
      <c r="D128" s="123"/>
      <c r="E128" s="123"/>
      <c r="F128" s="123"/>
      <c r="G128" s="123"/>
      <c r="H128" s="123"/>
      <c r="J128" s="97"/>
    </row>
    <row r="129">
      <c r="A129" s="123"/>
      <c r="B129" s="123"/>
      <c r="C129" s="97"/>
      <c r="D129" s="123"/>
      <c r="E129" s="123"/>
      <c r="F129" s="123"/>
      <c r="G129" s="123"/>
      <c r="H129" s="123"/>
      <c r="J129" s="97"/>
    </row>
    <row r="130">
      <c r="A130" s="123"/>
      <c r="B130" s="123"/>
      <c r="C130" s="97"/>
      <c r="D130" s="123"/>
      <c r="E130" s="123"/>
      <c r="F130" s="123"/>
      <c r="G130" s="123"/>
      <c r="H130" s="123"/>
      <c r="J130" s="97"/>
    </row>
    <row r="131">
      <c r="A131" s="123"/>
      <c r="B131" s="123"/>
      <c r="C131" s="97"/>
      <c r="D131" s="123"/>
      <c r="E131" s="123"/>
      <c r="F131" s="123"/>
      <c r="G131" s="123"/>
      <c r="H131" s="123"/>
      <c r="J131" s="97"/>
    </row>
    <row r="132">
      <c r="A132" s="123"/>
      <c r="B132" s="123"/>
      <c r="C132" s="97"/>
      <c r="D132" s="123"/>
      <c r="E132" s="123"/>
      <c r="F132" s="123"/>
      <c r="G132" s="123"/>
      <c r="H132" s="123"/>
      <c r="J132" s="97"/>
    </row>
    <row r="133">
      <c r="A133" s="123"/>
      <c r="B133" s="123"/>
      <c r="C133" s="97"/>
      <c r="D133" s="123"/>
      <c r="E133" s="123"/>
      <c r="F133" s="123"/>
      <c r="G133" s="123"/>
      <c r="H133" s="123"/>
      <c r="J133" s="97"/>
    </row>
    <row r="134">
      <c r="A134" s="123"/>
      <c r="B134" s="123"/>
      <c r="C134" s="97"/>
      <c r="D134" s="123"/>
      <c r="E134" s="123"/>
      <c r="F134" s="123"/>
      <c r="G134" s="123"/>
      <c r="H134" s="123"/>
      <c r="J134" s="97"/>
    </row>
    <row r="135">
      <c r="A135" s="123"/>
      <c r="B135" s="123"/>
      <c r="C135" s="97"/>
      <c r="D135" s="123"/>
      <c r="E135" s="123"/>
      <c r="F135" s="123"/>
      <c r="G135" s="123"/>
      <c r="H135" s="123"/>
      <c r="J135" s="97"/>
    </row>
    <row r="136">
      <c r="A136" s="123"/>
      <c r="B136" s="123"/>
      <c r="C136" s="97"/>
      <c r="D136" s="123"/>
      <c r="E136" s="123"/>
      <c r="F136" s="123"/>
      <c r="G136" s="123"/>
      <c r="H136" s="123"/>
      <c r="J136" s="97"/>
    </row>
    <row r="137">
      <c r="A137" s="123"/>
      <c r="B137" s="123"/>
      <c r="C137" s="97"/>
      <c r="D137" s="123"/>
      <c r="E137" s="123"/>
      <c r="F137" s="123"/>
      <c r="G137" s="123"/>
      <c r="H137" s="123"/>
      <c r="J137" s="97"/>
    </row>
    <row r="138">
      <c r="A138" s="123"/>
      <c r="B138" s="123"/>
      <c r="C138" s="97"/>
      <c r="D138" s="123"/>
      <c r="E138" s="123"/>
      <c r="F138" s="123"/>
      <c r="G138" s="123"/>
      <c r="H138" s="123"/>
      <c r="J138" s="97"/>
    </row>
    <row r="139">
      <c r="A139" s="123"/>
      <c r="B139" s="123"/>
      <c r="C139" s="97"/>
      <c r="D139" s="123"/>
      <c r="E139" s="123"/>
      <c r="F139" s="123"/>
      <c r="G139" s="123"/>
      <c r="H139" s="123"/>
      <c r="J139" s="97"/>
    </row>
    <row r="140">
      <c r="A140" s="123"/>
      <c r="B140" s="123"/>
      <c r="C140" s="97"/>
      <c r="D140" s="123"/>
      <c r="E140" s="123"/>
      <c r="F140" s="123"/>
      <c r="G140" s="123"/>
      <c r="H140" s="123"/>
      <c r="J140" s="97"/>
    </row>
    <row r="141">
      <c r="A141" s="123"/>
      <c r="B141" s="123"/>
      <c r="C141" s="97"/>
      <c r="D141" s="123"/>
      <c r="E141" s="123"/>
      <c r="F141" s="123"/>
      <c r="G141" s="123"/>
      <c r="H141" s="123"/>
      <c r="J141" s="97"/>
    </row>
    <row r="142">
      <c r="A142" s="123"/>
      <c r="B142" s="123"/>
      <c r="C142" s="97"/>
      <c r="D142" s="123"/>
      <c r="E142" s="123"/>
      <c r="F142" s="123"/>
      <c r="G142" s="123"/>
      <c r="H142" s="123"/>
      <c r="J142" s="97"/>
    </row>
    <row r="143">
      <c r="A143" s="123"/>
      <c r="B143" s="123"/>
      <c r="C143" s="97"/>
      <c r="D143" s="123"/>
      <c r="E143" s="123"/>
      <c r="F143" s="123"/>
      <c r="G143" s="123"/>
      <c r="H143" s="123"/>
      <c r="J143" s="97"/>
    </row>
    <row r="144">
      <c r="A144" s="123"/>
      <c r="B144" s="123"/>
      <c r="C144" s="97"/>
      <c r="D144" s="123"/>
      <c r="E144" s="123"/>
      <c r="F144" s="123"/>
      <c r="G144" s="123"/>
      <c r="H144" s="123"/>
      <c r="J144" s="97"/>
    </row>
    <row r="145">
      <c r="A145" s="123"/>
      <c r="B145" s="123"/>
      <c r="C145" s="97"/>
      <c r="D145" s="123"/>
      <c r="E145" s="123"/>
      <c r="F145" s="123"/>
      <c r="G145" s="123"/>
      <c r="H145" s="123"/>
      <c r="J145" s="97"/>
    </row>
    <row r="146">
      <c r="A146" s="123"/>
      <c r="B146" s="123"/>
      <c r="C146" s="97"/>
      <c r="D146" s="123"/>
      <c r="E146" s="123"/>
      <c r="F146" s="123"/>
      <c r="G146" s="123"/>
      <c r="H146" s="123"/>
      <c r="J146" s="97"/>
    </row>
    <row r="147">
      <c r="A147" s="123"/>
      <c r="B147" s="123"/>
      <c r="C147" s="97"/>
      <c r="D147" s="123"/>
      <c r="E147" s="123"/>
      <c r="F147" s="123"/>
      <c r="G147" s="123"/>
      <c r="H147" s="123"/>
      <c r="J147" s="97"/>
    </row>
    <row r="148">
      <c r="A148" s="123"/>
      <c r="B148" s="123"/>
      <c r="C148" s="97"/>
      <c r="D148" s="123"/>
      <c r="E148" s="123"/>
      <c r="F148" s="123"/>
      <c r="G148" s="123"/>
      <c r="H148" s="123"/>
      <c r="J148" s="97"/>
    </row>
    <row r="149">
      <c r="A149" s="123"/>
      <c r="B149" s="123"/>
      <c r="C149" s="97"/>
      <c r="D149" s="123"/>
      <c r="E149" s="123"/>
      <c r="F149" s="123"/>
      <c r="G149" s="123"/>
      <c r="H149" s="123"/>
      <c r="J149" s="97"/>
    </row>
    <row r="150">
      <c r="A150" s="123"/>
      <c r="B150" s="123"/>
      <c r="C150" s="97"/>
      <c r="D150" s="123"/>
      <c r="E150" s="123"/>
      <c r="F150" s="123"/>
      <c r="G150" s="123"/>
      <c r="H150" s="123"/>
      <c r="J150" s="97"/>
    </row>
    <row r="151">
      <c r="A151" s="123"/>
      <c r="B151" s="123"/>
      <c r="C151" s="97"/>
      <c r="D151" s="123"/>
      <c r="E151" s="123"/>
      <c r="F151" s="123"/>
      <c r="G151" s="123"/>
      <c r="H151" s="123"/>
      <c r="J151" s="97"/>
    </row>
    <row r="152">
      <c r="A152" s="123"/>
      <c r="B152" s="123"/>
      <c r="C152" s="97"/>
      <c r="D152" s="123"/>
      <c r="E152" s="123"/>
      <c r="F152" s="123"/>
      <c r="G152" s="123"/>
      <c r="H152" s="123"/>
      <c r="J152" s="97"/>
    </row>
    <row r="153">
      <c r="A153" s="123"/>
      <c r="B153" s="123"/>
      <c r="C153" s="97"/>
      <c r="D153" s="123"/>
      <c r="E153" s="123"/>
      <c r="F153" s="123"/>
      <c r="G153" s="123"/>
      <c r="H153" s="123"/>
      <c r="J153" s="97"/>
    </row>
    <row r="154">
      <c r="A154" s="123"/>
      <c r="B154" s="123"/>
      <c r="C154" s="97"/>
      <c r="D154" s="123"/>
      <c r="E154" s="123"/>
      <c r="F154" s="123"/>
      <c r="G154" s="123"/>
      <c r="H154" s="123"/>
      <c r="J154" s="97"/>
    </row>
    <row r="155">
      <c r="A155" s="123"/>
      <c r="B155" s="123"/>
      <c r="C155" s="97"/>
      <c r="D155" s="123"/>
      <c r="E155" s="123"/>
      <c r="F155" s="123"/>
      <c r="G155" s="123"/>
      <c r="H155" s="123"/>
      <c r="J155" s="97"/>
    </row>
    <row r="156">
      <c r="A156" s="123"/>
      <c r="B156" s="123"/>
      <c r="C156" s="97"/>
      <c r="D156" s="123"/>
      <c r="E156" s="123"/>
      <c r="F156" s="123"/>
      <c r="G156" s="123"/>
      <c r="H156" s="123"/>
      <c r="J156" s="97"/>
    </row>
    <row r="157">
      <c r="A157" s="123"/>
      <c r="B157" s="123"/>
      <c r="C157" s="97"/>
      <c r="D157" s="123"/>
      <c r="E157" s="123"/>
      <c r="F157" s="123"/>
      <c r="G157" s="123"/>
      <c r="H157" s="123"/>
      <c r="J157" s="97"/>
    </row>
    <row r="158">
      <c r="A158" s="123"/>
      <c r="B158" s="123"/>
      <c r="C158" s="97"/>
      <c r="D158" s="123"/>
      <c r="E158" s="123"/>
      <c r="F158" s="123"/>
      <c r="G158" s="123"/>
      <c r="H158" s="123"/>
      <c r="J158" s="97"/>
    </row>
    <row r="159">
      <c r="A159" s="123"/>
      <c r="B159" s="123"/>
      <c r="C159" s="97"/>
      <c r="D159" s="123"/>
      <c r="E159" s="123"/>
      <c r="F159" s="123"/>
      <c r="G159" s="123"/>
      <c r="H159" s="123"/>
      <c r="J159" s="97"/>
    </row>
    <row r="160">
      <c r="A160" s="123"/>
      <c r="B160" s="123"/>
      <c r="C160" s="97"/>
      <c r="D160" s="123"/>
      <c r="E160" s="123"/>
      <c r="F160" s="123"/>
      <c r="G160" s="123"/>
      <c r="H160" s="123"/>
      <c r="J160" s="97"/>
    </row>
    <row r="161">
      <c r="A161" s="123"/>
      <c r="B161" s="123"/>
      <c r="C161" s="97"/>
      <c r="D161" s="123"/>
      <c r="E161" s="123"/>
      <c r="F161" s="123"/>
      <c r="G161" s="123"/>
      <c r="H161" s="123"/>
      <c r="J161" s="97"/>
    </row>
    <row r="162">
      <c r="A162" s="123"/>
      <c r="B162" s="123"/>
      <c r="C162" s="97"/>
      <c r="D162" s="123"/>
      <c r="E162" s="123"/>
      <c r="F162" s="123"/>
      <c r="G162" s="123"/>
      <c r="H162" s="123"/>
      <c r="J162" s="97"/>
    </row>
    <row r="163">
      <c r="A163" s="123"/>
      <c r="B163" s="123"/>
      <c r="C163" s="97"/>
      <c r="D163" s="123"/>
      <c r="E163" s="123"/>
      <c r="F163" s="123"/>
      <c r="G163" s="123"/>
      <c r="H163" s="123"/>
      <c r="J163" s="97"/>
    </row>
    <row r="164">
      <c r="A164" s="123"/>
      <c r="B164" s="123"/>
      <c r="C164" s="97"/>
      <c r="D164" s="123"/>
      <c r="E164" s="123"/>
      <c r="F164" s="123"/>
      <c r="G164" s="123"/>
      <c r="H164" s="123"/>
      <c r="J164" s="97"/>
    </row>
    <row r="165">
      <c r="A165" s="123"/>
      <c r="B165" s="123"/>
      <c r="C165" s="97"/>
      <c r="D165" s="123"/>
      <c r="E165" s="123"/>
      <c r="F165" s="123"/>
      <c r="G165" s="123"/>
      <c r="H165" s="123"/>
      <c r="J165" s="97"/>
    </row>
    <row r="166">
      <c r="A166" s="123"/>
      <c r="B166" s="123"/>
      <c r="C166" s="97"/>
      <c r="D166" s="123"/>
      <c r="E166" s="123"/>
      <c r="F166" s="123"/>
      <c r="G166" s="123"/>
      <c r="H166" s="123"/>
      <c r="J166" s="97"/>
    </row>
    <row r="167">
      <c r="A167" s="123"/>
      <c r="B167" s="123"/>
      <c r="C167" s="97"/>
      <c r="D167" s="123"/>
      <c r="E167" s="123"/>
      <c r="F167" s="123"/>
      <c r="G167" s="123"/>
      <c r="H167" s="123"/>
      <c r="J167" s="97"/>
    </row>
    <row r="168">
      <c r="A168" s="123"/>
      <c r="B168" s="123"/>
      <c r="C168" s="97"/>
      <c r="D168" s="123"/>
      <c r="E168" s="123"/>
      <c r="F168" s="123"/>
      <c r="G168" s="123"/>
      <c r="H168" s="123"/>
      <c r="J168" s="97"/>
    </row>
    <row r="169">
      <c r="A169" s="123"/>
      <c r="B169" s="123"/>
      <c r="C169" s="97"/>
      <c r="D169" s="123"/>
      <c r="E169" s="123"/>
      <c r="F169" s="123"/>
      <c r="G169" s="123"/>
      <c r="H169" s="123"/>
      <c r="J169" s="97"/>
    </row>
    <row r="170">
      <c r="A170" s="123"/>
      <c r="B170" s="123"/>
      <c r="C170" s="97"/>
      <c r="D170" s="123"/>
      <c r="E170" s="123"/>
      <c r="F170" s="123"/>
      <c r="G170" s="123"/>
      <c r="H170" s="123"/>
      <c r="J170" s="97"/>
    </row>
    <row r="171">
      <c r="A171" s="123"/>
      <c r="B171" s="123"/>
      <c r="C171" s="97"/>
      <c r="D171" s="123"/>
      <c r="E171" s="123"/>
      <c r="F171" s="123"/>
      <c r="G171" s="123"/>
      <c r="H171" s="123"/>
      <c r="J171" s="97"/>
    </row>
    <row r="172">
      <c r="A172" s="123"/>
      <c r="B172" s="123"/>
      <c r="C172" s="97"/>
      <c r="D172" s="123"/>
      <c r="E172" s="123"/>
      <c r="F172" s="123"/>
      <c r="G172" s="123"/>
      <c r="H172" s="123"/>
      <c r="J172" s="97"/>
    </row>
    <row r="173">
      <c r="A173" s="123"/>
      <c r="B173" s="123"/>
      <c r="C173" s="97"/>
      <c r="D173" s="123"/>
      <c r="E173" s="123"/>
      <c r="F173" s="123"/>
      <c r="G173" s="123"/>
      <c r="H173" s="123"/>
      <c r="J173" s="97"/>
    </row>
    <row r="174">
      <c r="A174" s="123"/>
      <c r="B174" s="123"/>
      <c r="C174" s="97"/>
      <c r="D174" s="123"/>
      <c r="E174" s="123"/>
      <c r="F174" s="123"/>
      <c r="G174" s="123"/>
      <c r="H174" s="123"/>
      <c r="J174" s="97"/>
    </row>
    <row r="175">
      <c r="A175" s="123"/>
      <c r="B175" s="123"/>
      <c r="C175" s="97"/>
      <c r="D175" s="123"/>
      <c r="E175" s="123"/>
      <c r="F175" s="123"/>
      <c r="G175" s="123"/>
      <c r="H175" s="123"/>
      <c r="J175" s="97"/>
    </row>
    <row r="176">
      <c r="A176" s="123"/>
      <c r="B176" s="123"/>
      <c r="C176" s="97"/>
      <c r="D176" s="123"/>
      <c r="E176" s="123"/>
      <c r="F176" s="123"/>
      <c r="G176" s="123"/>
      <c r="H176" s="123"/>
      <c r="J176" s="97"/>
    </row>
    <row r="177">
      <c r="A177" s="123"/>
      <c r="B177" s="123"/>
      <c r="C177" s="97"/>
      <c r="D177" s="123"/>
      <c r="E177" s="123"/>
      <c r="F177" s="123"/>
      <c r="G177" s="123"/>
      <c r="H177" s="123"/>
      <c r="J177" s="97"/>
    </row>
    <row r="178">
      <c r="A178" s="123"/>
      <c r="B178" s="123"/>
      <c r="C178" s="97"/>
      <c r="D178" s="123"/>
      <c r="E178" s="123"/>
      <c r="F178" s="123"/>
      <c r="G178" s="123"/>
      <c r="H178" s="123"/>
      <c r="J178" s="97"/>
    </row>
    <row r="179">
      <c r="A179" s="123"/>
      <c r="B179" s="123"/>
      <c r="C179" s="97"/>
      <c r="D179" s="123"/>
      <c r="E179" s="123"/>
      <c r="F179" s="123"/>
      <c r="G179" s="123"/>
      <c r="H179" s="123"/>
      <c r="J179" s="97"/>
    </row>
    <row r="180">
      <c r="A180" s="123"/>
      <c r="B180" s="123"/>
      <c r="C180" s="97"/>
      <c r="D180" s="123"/>
      <c r="E180" s="123"/>
      <c r="F180" s="123"/>
      <c r="G180" s="123"/>
      <c r="H180" s="123"/>
      <c r="J180" s="97"/>
    </row>
    <row r="181">
      <c r="A181" s="123"/>
      <c r="B181" s="123"/>
      <c r="C181" s="97"/>
      <c r="D181" s="123"/>
      <c r="E181" s="123"/>
      <c r="F181" s="123"/>
      <c r="G181" s="123"/>
      <c r="H181" s="123"/>
      <c r="J181" s="97"/>
    </row>
    <row r="182">
      <c r="A182" s="123"/>
      <c r="B182" s="123"/>
      <c r="C182" s="97"/>
      <c r="D182" s="123"/>
      <c r="E182" s="123"/>
      <c r="F182" s="123"/>
      <c r="G182" s="123"/>
      <c r="H182" s="123"/>
      <c r="J182" s="97"/>
    </row>
    <row r="183">
      <c r="A183" s="123"/>
      <c r="B183" s="123"/>
      <c r="C183" s="97"/>
      <c r="D183" s="123"/>
      <c r="E183" s="123"/>
      <c r="F183" s="123"/>
      <c r="G183" s="123"/>
      <c r="H183" s="123"/>
      <c r="J183" s="97"/>
    </row>
    <row r="184">
      <c r="A184" s="123"/>
      <c r="B184" s="123"/>
      <c r="C184" s="97"/>
      <c r="D184" s="123"/>
      <c r="E184" s="123"/>
      <c r="F184" s="123"/>
      <c r="G184" s="123"/>
      <c r="H184" s="123"/>
      <c r="J184" s="97"/>
    </row>
    <row r="185">
      <c r="A185" s="123"/>
      <c r="B185" s="123"/>
      <c r="C185" s="97"/>
      <c r="D185" s="123"/>
      <c r="E185" s="123"/>
      <c r="F185" s="123"/>
      <c r="G185" s="123"/>
      <c r="H185" s="123"/>
      <c r="J185" s="97"/>
    </row>
    <row r="186">
      <c r="A186" s="123"/>
      <c r="B186" s="123"/>
      <c r="C186" s="97"/>
      <c r="D186" s="123"/>
      <c r="E186" s="123"/>
      <c r="F186" s="123"/>
      <c r="G186" s="123"/>
      <c r="H186" s="123"/>
      <c r="J186" s="97"/>
    </row>
    <row r="187">
      <c r="A187" s="123"/>
      <c r="B187" s="123"/>
      <c r="C187" s="97"/>
      <c r="D187" s="123"/>
      <c r="E187" s="123"/>
      <c r="F187" s="123"/>
      <c r="G187" s="123"/>
      <c r="H187" s="123"/>
      <c r="J187" s="97"/>
    </row>
    <row r="188">
      <c r="A188" s="123"/>
      <c r="B188" s="123"/>
      <c r="C188" s="97"/>
      <c r="D188" s="123"/>
      <c r="E188" s="123"/>
      <c r="F188" s="123"/>
      <c r="G188" s="123"/>
      <c r="H188" s="123"/>
      <c r="J188" s="97"/>
    </row>
    <row r="189">
      <c r="A189" s="123"/>
      <c r="B189" s="123"/>
      <c r="C189" s="97"/>
      <c r="D189" s="123"/>
      <c r="E189" s="123"/>
      <c r="F189" s="123"/>
      <c r="G189" s="123"/>
      <c r="H189" s="123"/>
      <c r="J189" s="97"/>
    </row>
    <row r="190">
      <c r="A190" s="123"/>
      <c r="B190" s="123"/>
      <c r="C190" s="97"/>
      <c r="D190" s="123"/>
      <c r="E190" s="123"/>
      <c r="F190" s="123"/>
      <c r="G190" s="123"/>
      <c r="H190" s="123"/>
      <c r="J190" s="97"/>
    </row>
    <row r="191">
      <c r="A191" s="123"/>
      <c r="B191" s="123"/>
      <c r="C191" s="97"/>
      <c r="D191" s="123"/>
      <c r="E191" s="123"/>
      <c r="F191" s="123"/>
      <c r="G191" s="123"/>
      <c r="H191" s="123"/>
      <c r="J191" s="97"/>
    </row>
    <row r="192">
      <c r="A192" s="123"/>
      <c r="B192" s="123"/>
      <c r="C192" s="97"/>
      <c r="D192" s="123"/>
      <c r="E192" s="123"/>
      <c r="F192" s="123"/>
      <c r="G192" s="123"/>
      <c r="H192" s="123"/>
      <c r="J192" s="97"/>
    </row>
    <row r="193">
      <c r="A193" s="123"/>
      <c r="B193" s="123"/>
      <c r="C193" s="97"/>
      <c r="D193" s="123"/>
      <c r="E193" s="123"/>
      <c r="F193" s="123"/>
      <c r="G193" s="123"/>
      <c r="H193" s="123"/>
      <c r="J193" s="97"/>
    </row>
    <row r="194">
      <c r="A194" s="123"/>
      <c r="B194" s="123"/>
      <c r="C194" s="97"/>
      <c r="D194" s="123"/>
      <c r="E194" s="123"/>
      <c r="F194" s="123"/>
      <c r="G194" s="123"/>
      <c r="H194" s="123"/>
      <c r="J194" s="97"/>
    </row>
    <row r="195">
      <c r="A195" s="123"/>
      <c r="B195" s="123"/>
      <c r="C195" s="97"/>
      <c r="D195" s="123"/>
      <c r="E195" s="123"/>
      <c r="F195" s="123"/>
      <c r="G195" s="123"/>
      <c r="H195" s="123"/>
      <c r="J195" s="97"/>
    </row>
    <row r="196">
      <c r="A196" s="123"/>
      <c r="B196" s="123"/>
      <c r="C196" s="97"/>
      <c r="D196" s="123"/>
      <c r="E196" s="123"/>
      <c r="F196" s="123"/>
      <c r="G196" s="123"/>
      <c r="H196" s="123"/>
      <c r="J196" s="97"/>
    </row>
    <row r="197">
      <c r="A197" s="123"/>
      <c r="B197" s="123"/>
      <c r="C197" s="97"/>
      <c r="D197" s="123"/>
      <c r="E197" s="123"/>
      <c r="F197" s="123"/>
      <c r="G197" s="123"/>
      <c r="H197" s="123"/>
      <c r="J197" s="97"/>
    </row>
    <row r="198">
      <c r="A198" s="123"/>
      <c r="B198" s="123"/>
      <c r="C198" s="97"/>
      <c r="D198" s="123"/>
      <c r="E198" s="123"/>
      <c r="F198" s="123"/>
      <c r="G198" s="123"/>
      <c r="H198" s="123"/>
      <c r="J198" s="97"/>
    </row>
    <row r="199">
      <c r="A199" s="123"/>
      <c r="B199" s="123"/>
      <c r="C199" s="97"/>
      <c r="D199" s="123"/>
      <c r="E199" s="123"/>
      <c r="F199" s="123"/>
      <c r="G199" s="123"/>
      <c r="H199" s="123"/>
      <c r="J199" s="97"/>
    </row>
    <row r="200">
      <c r="A200" s="123"/>
      <c r="B200" s="123"/>
      <c r="C200" s="97"/>
      <c r="D200" s="123"/>
      <c r="E200" s="123"/>
      <c r="F200" s="123"/>
      <c r="G200" s="123"/>
      <c r="H200" s="123"/>
      <c r="J200" s="97"/>
    </row>
    <row r="201">
      <c r="A201" s="123"/>
      <c r="B201" s="123"/>
      <c r="C201" s="97"/>
      <c r="D201" s="123"/>
      <c r="E201" s="123"/>
      <c r="F201" s="123"/>
      <c r="G201" s="123"/>
      <c r="H201" s="123"/>
      <c r="J201" s="97"/>
    </row>
    <row r="202">
      <c r="A202" s="123"/>
      <c r="B202" s="123"/>
      <c r="C202" s="97"/>
      <c r="D202" s="123"/>
      <c r="E202" s="123"/>
      <c r="F202" s="123"/>
      <c r="G202" s="123"/>
      <c r="H202" s="123"/>
      <c r="J202" s="97"/>
    </row>
    <row r="203">
      <c r="A203" s="123"/>
      <c r="B203" s="123"/>
      <c r="C203" s="97"/>
      <c r="D203" s="123"/>
      <c r="E203" s="123"/>
      <c r="F203" s="123"/>
      <c r="G203" s="123"/>
      <c r="H203" s="123"/>
      <c r="J203" s="97"/>
    </row>
    <row r="204">
      <c r="A204" s="123"/>
      <c r="B204" s="123"/>
      <c r="C204" s="97"/>
      <c r="D204" s="123"/>
      <c r="E204" s="123"/>
      <c r="F204" s="123"/>
      <c r="G204" s="123"/>
      <c r="H204" s="123"/>
      <c r="J204" s="97"/>
    </row>
    <row r="205">
      <c r="A205" s="123"/>
      <c r="B205" s="123"/>
      <c r="C205" s="97"/>
      <c r="D205" s="123"/>
      <c r="E205" s="123"/>
      <c r="F205" s="123"/>
      <c r="G205" s="123"/>
      <c r="H205" s="123"/>
      <c r="J205" s="97"/>
    </row>
    <row r="206">
      <c r="A206" s="123"/>
      <c r="B206" s="123"/>
      <c r="C206" s="97"/>
      <c r="D206" s="123"/>
      <c r="E206" s="123"/>
      <c r="F206" s="123"/>
      <c r="G206" s="123"/>
      <c r="H206" s="123"/>
      <c r="J206" s="97"/>
    </row>
    <row r="207">
      <c r="A207" s="123"/>
      <c r="B207" s="123"/>
      <c r="C207" s="97"/>
      <c r="D207" s="123"/>
      <c r="E207" s="123"/>
      <c r="F207" s="123"/>
      <c r="G207" s="123"/>
      <c r="H207" s="123"/>
      <c r="J207" s="97"/>
    </row>
    <row r="208">
      <c r="A208" s="123"/>
      <c r="B208" s="123"/>
      <c r="C208" s="97"/>
      <c r="D208" s="123"/>
      <c r="E208" s="123"/>
      <c r="F208" s="123"/>
      <c r="G208" s="123"/>
      <c r="H208" s="123"/>
      <c r="J208" s="97"/>
    </row>
    <row r="209">
      <c r="A209" s="123"/>
      <c r="B209" s="123"/>
      <c r="C209" s="97"/>
      <c r="D209" s="123"/>
      <c r="E209" s="123"/>
      <c r="F209" s="123"/>
      <c r="G209" s="123"/>
      <c r="H209" s="123"/>
      <c r="J209" s="97"/>
    </row>
    <row r="210">
      <c r="A210" s="123"/>
      <c r="B210" s="123"/>
      <c r="C210" s="97"/>
      <c r="D210" s="123"/>
      <c r="E210" s="123"/>
      <c r="F210" s="123"/>
      <c r="G210" s="123"/>
      <c r="H210" s="123"/>
      <c r="J210" s="97"/>
    </row>
    <row r="211">
      <c r="A211" s="123"/>
      <c r="B211" s="123"/>
      <c r="C211" s="97"/>
      <c r="D211" s="123"/>
      <c r="E211" s="123"/>
      <c r="F211" s="123"/>
      <c r="G211" s="123"/>
      <c r="H211" s="123"/>
      <c r="J211" s="97"/>
    </row>
    <row r="212">
      <c r="A212" s="123"/>
      <c r="B212" s="123"/>
      <c r="C212" s="97"/>
      <c r="D212" s="123"/>
      <c r="E212" s="123"/>
      <c r="F212" s="123"/>
      <c r="G212" s="123"/>
      <c r="H212" s="123"/>
      <c r="J212" s="97"/>
    </row>
    <row r="213">
      <c r="A213" s="123"/>
      <c r="B213" s="123"/>
      <c r="C213" s="97"/>
      <c r="D213" s="123"/>
      <c r="E213" s="123"/>
      <c r="F213" s="123"/>
      <c r="G213" s="123"/>
      <c r="H213" s="123"/>
      <c r="J213" s="97"/>
    </row>
    <row r="214">
      <c r="A214" s="123"/>
      <c r="B214" s="123"/>
      <c r="C214" s="97"/>
      <c r="D214" s="123"/>
      <c r="E214" s="123"/>
      <c r="F214" s="123"/>
      <c r="G214" s="123"/>
      <c r="H214" s="123"/>
      <c r="J214" s="97"/>
    </row>
    <row r="215">
      <c r="A215" s="123"/>
      <c r="B215" s="123"/>
      <c r="C215" s="97"/>
      <c r="D215" s="123"/>
      <c r="E215" s="123"/>
      <c r="F215" s="123"/>
      <c r="G215" s="123"/>
      <c r="H215" s="123"/>
      <c r="J215" s="97"/>
    </row>
    <row r="216">
      <c r="A216" s="123"/>
      <c r="B216" s="123"/>
      <c r="C216" s="97"/>
      <c r="D216" s="123"/>
      <c r="E216" s="123"/>
      <c r="F216" s="123"/>
      <c r="G216" s="123"/>
      <c r="H216" s="123"/>
      <c r="J216" s="97"/>
    </row>
    <row r="217">
      <c r="A217" s="123"/>
      <c r="B217" s="123"/>
      <c r="C217" s="97"/>
      <c r="D217" s="123"/>
      <c r="E217" s="123"/>
      <c r="F217" s="123"/>
      <c r="G217" s="123"/>
      <c r="H217" s="123"/>
      <c r="J217" s="97"/>
    </row>
    <row r="218">
      <c r="A218" s="123"/>
      <c r="B218" s="123"/>
      <c r="C218" s="97"/>
      <c r="D218" s="123"/>
      <c r="E218" s="123"/>
      <c r="F218" s="123"/>
      <c r="G218" s="123"/>
      <c r="H218" s="123"/>
      <c r="J218" s="97"/>
    </row>
    <row r="219">
      <c r="A219" s="123"/>
      <c r="B219" s="123"/>
      <c r="C219" s="97"/>
      <c r="D219" s="123"/>
      <c r="E219" s="123"/>
      <c r="F219" s="123"/>
      <c r="G219" s="123"/>
      <c r="H219" s="123"/>
      <c r="J219" s="97"/>
    </row>
    <row r="220">
      <c r="A220" s="123"/>
      <c r="B220" s="123"/>
      <c r="C220" s="97"/>
      <c r="D220" s="123"/>
      <c r="E220" s="123"/>
      <c r="F220" s="123"/>
      <c r="G220" s="123"/>
      <c r="H220" s="123"/>
      <c r="J220" s="97"/>
    </row>
    <row r="221">
      <c r="A221" s="123"/>
      <c r="B221" s="123"/>
      <c r="C221" s="97"/>
      <c r="D221" s="123"/>
      <c r="E221" s="123"/>
      <c r="F221" s="123"/>
      <c r="G221" s="123"/>
      <c r="H221" s="123"/>
      <c r="J221" s="97"/>
    </row>
    <row r="222">
      <c r="A222" s="123"/>
      <c r="B222" s="123"/>
      <c r="C222" s="97"/>
      <c r="D222" s="123"/>
      <c r="E222" s="123"/>
      <c r="F222" s="123"/>
      <c r="G222" s="123"/>
      <c r="H222" s="123"/>
      <c r="J222" s="97"/>
    </row>
    <row r="223">
      <c r="A223" s="123"/>
      <c r="B223" s="123"/>
      <c r="C223" s="97"/>
      <c r="D223" s="123"/>
      <c r="E223" s="123"/>
      <c r="F223" s="123"/>
      <c r="G223" s="123"/>
      <c r="H223" s="123"/>
      <c r="J223" s="97"/>
    </row>
    <row r="224">
      <c r="A224" s="123"/>
      <c r="B224" s="123"/>
      <c r="C224" s="97"/>
      <c r="D224" s="123"/>
      <c r="E224" s="123"/>
      <c r="F224" s="123"/>
      <c r="G224" s="123"/>
      <c r="H224" s="123"/>
      <c r="J224" s="97"/>
    </row>
    <row r="225">
      <c r="A225" s="123"/>
      <c r="B225" s="123"/>
      <c r="C225" s="97"/>
      <c r="D225" s="123"/>
      <c r="E225" s="123"/>
      <c r="F225" s="123"/>
      <c r="G225" s="123"/>
      <c r="H225" s="123"/>
      <c r="J225" s="97"/>
    </row>
    <row r="226">
      <c r="A226" s="123"/>
      <c r="B226" s="123"/>
      <c r="C226" s="97"/>
      <c r="D226" s="123"/>
      <c r="E226" s="123"/>
      <c r="F226" s="123"/>
      <c r="G226" s="123"/>
      <c r="H226" s="123"/>
      <c r="J226" s="97"/>
    </row>
    <row r="227">
      <c r="A227" s="123"/>
      <c r="B227" s="123"/>
      <c r="C227" s="97"/>
      <c r="D227" s="123"/>
      <c r="E227" s="123"/>
      <c r="F227" s="123"/>
      <c r="G227" s="123"/>
      <c r="H227" s="123"/>
      <c r="J227" s="97"/>
    </row>
    <row r="228">
      <c r="A228" s="123"/>
      <c r="B228" s="123"/>
      <c r="C228" s="97"/>
      <c r="D228" s="123"/>
      <c r="E228" s="123"/>
      <c r="F228" s="123"/>
      <c r="G228" s="123"/>
      <c r="H228" s="123"/>
      <c r="J228" s="97"/>
    </row>
    <row r="229">
      <c r="A229" s="123"/>
      <c r="B229" s="123"/>
      <c r="C229" s="97"/>
      <c r="D229" s="123"/>
      <c r="E229" s="123"/>
      <c r="F229" s="123"/>
      <c r="G229" s="123"/>
      <c r="H229" s="123"/>
      <c r="J229" s="97"/>
    </row>
    <row r="230">
      <c r="A230" s="123"/>
      <c r="B230" s="123"/>
      <c r="C230" s="97"/>
      <c r="D230" s="123"/>
      <c r="E230" s="123"/>
      <c r="F230" s="123"/>
      <c r="G230" s="123"/>
      <c r="H230" s="123"/>
      <c r="J230" s="97"/>
    </row>
    <row r="231">
      <c r="A231" s="123"/>
      <c r="B231" s="123"/>
      <c r="C231" s="97"/>
      <c r="D231" s="123"/>
      <c r="E231" s="123"/>
      <c r="F231" s="123"/>
      <c r="G231" s="123"/>
      <c r="H231" s="123"/>
      <c r="J231" s="97"/>
    </row>
    <row r="232">
      <c r="A232" s="123"/>
      <c r="B232" s="123"/>
      <c r="C232" s="97"/>
      <c r="D232" s="123"/>
      <c r="E232" s="123"/>
      <c r="F232" s="123"/>
      <c r="G232" s="123"/>
      <c r="H232" s="123"/>
      <c r="J232" s="97"/>
    </row>
    <row r="233">
      <c r="A233" s="123"/>
      <c r="B233" s="123"/>
      <c r="C233" s="97"/>
      <c r="D233" s="123"/>
      <c r="E233" s="123"/>
      <c r="F233" s="123"/>
      <c r="G233" s="123"/>
      <c r="H233" s="123"/>
      <c r="J233" s="97"/>
    </row>
    <row r="234">
      <c r="A234" s="123"/>
      <c r="B234" s="123"/>
      <c r="C234" s="97"/>
      <c r="D234" s="123"/>
      <c r="E234" s="123"/>
      <c r="F234" s="123"/>
      <c r="G234" s="123"/>
      <c r="H234" s="123"/>
      <c r="J234" s="97"/>
    </row>
    <row r="235">
      <c r="A235" s="123"/>
      <c r="B235" s="123"/>
      <c r="C235" s="97"/>
      <c r="D235" s="123"/>
      <c r="E235" s="123"/>
      <c r="F235" s="123"/>
      <c r="G235" s="123"/>
      <c r="H235" s="123"/>
      <c r="J235" s="97"/>
    </row>
    <row r="236">
      <c r="A236" s="123"/>
      <c r="B236" s="123"/>
      <c r="C236" s="97"/>
      <c r="D236" s="123"/>
      <c r="E236" s="123"/>
      <c r="F236" s="123"/>
      <c r="G236" s="123"/>
      <c r="H236" s="123"/>
      <c r="J236" s="97"/>
    </row>
    <row r="237">
      <c r="A237" s="123"/>
      <c r="B237" s="123"/>
      <c r="C237" s="97"/>
      <c r="D237" s="123"/>
      <c r="E237" s="123"/>
      <c r="F237" s="123"/>
      <c r="G237" s="123"/>
      <c r="H237" s="123"/>
      <c r="J237" s="97"/>
    </row>
    <row r="238">
      <c r="A238" s="123"/>
      <c r="B238" s="123"/>
      <c r="C238" s="97"/>
      <c r="D238" s="123"/>
      <c r="E238" s="123"/>
      <c r="F238" s="123"/>
      <c r="G238" s="123"/>
      <c r="H238" s="123"/>
      <c r="J238" s="97"/>
    </row>
    <row r="239">
      <c r="A239" s="123"/>
      <c r="B239" s="123"/>
      <c r="C239" s="97"/>
      <c r="D239" s="123"/>
      <c r="E239" s="123"/>
      <c r="F239" s="123"/>
      <c r="G239" s="123"/>
      <c r="H239" s="123"/>
      <c r="J239" s="97"/>
    </row>
    <row r="240">
      <c r="A240" s="123"/>
      <c r="B240" s="123"/>
      <c r="C240" s="97"/>
      <c r="D240" s="123"/>
      <c r="E240" s="123"/>
      <c r="F240" s="123"/>
      <c r="G240" s="123"/>
      <c r="H240" s="123"/>
      <c r="J240" s="97"/>
    </row>
    <row r="241">
      <c r="A241" s="123"/>
      <c r="B241" s="123"/>
      <c r="C241" s="97"/>
      <c r="D241" s="123"/>
      <c r="E241" s="123"/>
      <c r="F241" s="123"/>
      <c r="G241" s="123"/>
      <c r="H241" s="123"/>
      <c r="J241" s="97"/>
    </row>
    <row r="242">
      <c r="A242" s="123"/>
      <c r="B242" s="123"/>
      <c r="C242" s="97"/>
      <c r="D242" s="123"/>
      <c r="E242" s="123"/>
      <c r="F242" s="123"/>
      <c r="G242" s="123"/>
      <c r="H242" s="123"/>
      <c r="J242" s="97"/>
    </row>
    <row r="243">
      <c r="A243" s="123"/>
      <c r="B243" s="123"/>
      <c r="C243" s="97"/>
      <c r="D243" s="123"/>
      <c r="E243" s="123"/>
      <c r="F243" s="123"/>
      <c r="G243" s="123"/>
      <c r="H243" s="123"/>
      <c r="J243" s="97"/>
    </row>
    <row r="244">
      <c r="A244" s="123"/>
      <c r="B244" s="123"/>
      <c r="C244" s="97"/>
      <c r="D244" s="123"/>
      <c r="E244" s="123"/>
      <c r="F244" s="123"/>
      <c r="G244" s="123"/>
      <c r="H244" s="123"/>
      <c r="J244" s="97"/>
    </row>
    <row r="245">
      <c r="A245" s="123"/>
      <c r="B245" s="123"/>
      <c r="C245" s="97"/>
      <c r="D245" s="123"/>
      <c r="E245" s="123"/>
      <c r="F245" s="123"/>
      <c r="G245" s="123"/>
      <c r="H245" s="123"/>
      <c r="J245" s="97"/>
    </row>
    <row r="246">
      <c r="A246" s="123"/>
      <c r="B246" s="123"/>
      <c r="C246" s="97"/>
      <c r="D246" s="123"/>
      <c r="E246" s="123"/>
      <c r="F246" s="123"/>
      <c r="G246" s="123"/>
      <c r="H246" s="123"/>
      <c r="J246" s="97"/>
    </row>
    <row r="247">
      <c r="A247" s="123"/>
      <c r="B247" s="123"/>
      <c r="C247" s="97"/>
      <c r="D247" s="123"/>
      <c r="E247" s="123"/>
      <c r="F247" s="123"/>
      <c r="G247" s="123"/>
      <c r="H247" s="123"/>
      <c r="J247" s="97"/>
    </row>
    <row r="248">
      <c r="A248" s="123"/>
      <c r="B248" s="123"/>
      <c r="C248" s="97"/>
      <c r="D248" s="123"/>
      <c r="E248" s="123"/>
      <c r="F248" s="123"/>
      <c r="G248" s="123"/>
      <c r="H248" s="123"/>
      <c r="J248" s="97"/>
    </row>
    <row r="249">
      <c r="A249" s="123"/>
      <c r="B249" s="123"/>
      <c r="C249" s="97"/>
      <c r="D249" s="123"/>
      <c r="E249" s="123"/>
      <c r="F249" s="123"/>
      <c r="G249" s="123"/>
      <c r="H249" s="123"/>
      <c r="J249" s="97"/>
    </row>
    <row r="250">
      <c r="A250" s="123"/>
      <c r="B250" s="123"/>
      <c r="C250" s="97"/>
      <c r="D250" s="123"/>
      <c r="E250" s="123"/>
      <c r="F250" s="123"/>
      <c r="G250" s="123"/>
      <c r="H250" s="123"/>
      <c r="J250" s="97"/>
    </row>
    <row r="251">
      <c r="A251" s="123"/>
      <c r="B251" s="123"/>
      <c r="C251" s="97"/>
      <c r="D251" s="123"/>
      <c r="E251" s="123"/>
      <c r="F251" s="123"/>
      <c r="G251" s="123"/>
      <c r="H251" s="123"/>
      <c r="J251" s="97"/>
    </row>
    <row r="252">
      <c r="A252" s="123"/>
      <c r="B252" s="123"/>
      <c r="C252" s="97"/>
      <c r="D252" s="123"/>
      <c r="E252" s="123"/>
      <c r="F252" s="123"/>
      <c r="G252" s="123"/>
      <c r="H252" s="123"/>
      <c r="J252" s="97"/>
    </row>
    <row r="253">
      <c r="A253" s="123"/>
      <c r="B253" s="123"/>
      <c r="C253" s="97"/>
      <c r="D253" s="123"/>
      <c r="E253" s="123"/>
      <c r="F253" s="123"/>
      <c r="G253" s="123"/>
      <c r="H253" s="123"/>
      <c r="J253" s="97"/>
    </row>
    <row r="254">
      <c r="A254" s="123"/>
      <c r="B254" s="123"/>
      <c r="C254" s="97"/>
      <c r="D254" s="123"/>
      <c r="E254" s="123"/>
      <c r="F254" s="123"/>
      <c r="G254" s="123"/>
      <c r="H254" s="123"/>
      <c r="J254" s="97"/>
    </row>
    <row r="255">
      <c r="A255" s="123"/>
      <c r="B255" s="123"/>
      <c r="C255" s="97"/>
      <c r="D255" s="123"/>
      <c r="E255" s="123"/>
      <c r="F255" s="123"/>
      <c r="G255" s="123"/>
      <c r="H255" s="123"/>
      <c r="J255" s="97"/>
    </row>
    <row r="256">
      <c r="A256" s="123"/>
      <c r="B256" s="123"/>
      <c r="C256" s="97"/>
      <c r="D256" s="123"/>
      <c r="E256" s="123"/>
      <c r="F256" s="123"/>
      <c r="G256" s="123"/>
      <c r="H256" s="123"/>
      <c r="J256" s="97"/>
    </row>
    <row r="257">
      <c r="A257" s="123"/>
      <c r="B257" s="123"/>
      <c r="C257" s="97"/>
      <c r="D257" s="123"/>
      <c r="E257" s="123"/>
      <c r="F257" s="123"/>
      <c r="G257" s="123"/>
      <c r="H257" s="123"/>
      <c r="J257" s="97"/>
    </row>
    <row r="258">
      <c r="A258" s="123"/>
      <c r="B258" s="123"/>
      <c r="C258" s="97"/>
      <c r="D258" s="123"/>
      <c r="E258" s="123"/>
      <c r="F258" s="123"/>
      <c r="G258" s="123"/>
      <c r="H258" s="123"/>
      <c r="J258" s="97"/>
    </row>
    <row r="259">
      <c r="A259" s="123"/>
      <c r="B259" s="123"/>
      <c r="C259" s="97"/>
      <c r="D259" s="123"/>
      <c r="E259" s="123"/>
      <c r="F259" s="123"/>
      <c r="G259" s="123"/>
      <c r="H259" s="123"/>
      <c r="J259" s="97"/>
    </row>
    <row r="260">
      <c r="A260" s="123"/>
      <c r="B260" s="123"/>
      <c r="C260" s="97"/>
      <c r="D260" s="123"/>
      <c r="E260" s="123"/>
      <c r="F260" s="123"/>
      <c r="G260" s="123"/>
      <c r="H260" s="123"/>
      <c r="J260" s="97"/>
    </row>
    <row r="261">
      <c r="A261" s="123"/>
      <c r="B261" s="123"/>
      <c r="C261" s="97"/>
      <c r="D261" s="123"/>
      <c r="E261" s="123"/>
      <c r="F261" s="123"/>
      <c r="G261" s="123"/>
      <c r="H261" s="123"/>
      <c r="J261" s="97"/>
    </row>
    <row r="262">
      <c r="A262" s="123"/>
      <c r="B262" s="123"/>
      <c r="C262" s="97"/>
      <c r="D262" s="123"/>
      <c r="E262" s="123"/>
      <c r="F262" s="123"/>
      <c r="G262" s="123"/>
      <c r="H262" s="123"/>
      <c r="J262" s="97"/>
    </row>
    <row r="263">
      <c r="A263" s="123"/>
      <c r="B263" s="123"/>
      <c r="C263" s="97"/>
      <c r="D263" s="123"/>
      <c r="E263" s="123"/>
      <c r="F263" s="123"/>
      <c r="G263" s="123"/>
      <c r="H263" s="123"/>
      <c r="J263" s="97"/>
    </row>
    <row r="264">
      <c r="A264" s="123"/>
      <c r="B264" s="123"/>
      <c r="C264" s="97"/>
      <c r="D264" s="123"/>
      <c r="E264" s="123"/>
      <c r="F264" s="123"/>
      <c r="G264" s="123"/>
      <c r="H264" s="123"/>
      <c r="J264" s="97"/>
    </row>
    <row r="265">
      <c r="A265" s="123"/>
      <c r="B265" s="123"/>
      <c r="C265" s="97"/>
      <c r="D265" s="123"/>
      <c r="E265" s="123"/>
      <c r="F265" s="123"/>
      <c r="G265" s="123"/>
      <c r="H265" s="123"/>
      <c r="J265" s="97"/>
    </row>
    <row r="266">
      <c r="A266" s="123"/>
      <c r="B266" s="123"/>
      <c r="C266" s="97"/>
      <c r="D266" s="123"/>
      <c r="E266" s="123"/>
      <c r="F266" s="123"/>
      <c r="G266" s="123"/>
      <c r="H266" s="123"/>
      <c r="J266" s="97"/>
    </row>
    <row r="267">
      <c r="A267" s="123"/>
      <c r="B267" s="123"/>
      <c r="C267" s="97"/>
      <c r="D267" s="123"/>
      <c r="E267" s="123"/>
      <c r="F267" s="123"/>
      <c r="G267" s="123"/>
      <c r="H267" s="123"/>
      <c r="J267" s="97"/>
    </row>
    <row r="268">
      <c r="A268" s="123"/>
      <c r="B268" s="123"/>
      <c r="C268" s="97"/>
      <c r="D268" s="123"/>
      <c r="E268" s="123"/>
      <c r="F268" s="123"/>
      <c r="G268" s="123"/>
      <c r="H268" s="123"/>
      <c r="J268" s="97"/>
    </row>
    <row r="269">
      <c r="A269" s="123"/>
      <c r="B269" s="123"/>
      <c r="C269" s="97"/>
      <c r="D269" s="123"/>
      <c r="E269" s="123"/>
      <c r="F269" s="123"/>
      <c r="G269" s="123"/>
      <c r="H269" s="123"/>
      <c r="J269" s="97"/>
    </row>
    <row r="270">
      <c r="A270" s="123"/>
      <c r="B270" s="123"/>
      <c r="C270" s="97"/>
      <c r="D270" s="123"/>
      <c r="E270" s="123"/>
      <c r="F270" s="123"/>
      <c r="G270" s="123"/>
      <c r="H270" s="123"/>
      <c r="J270" s="97"/>
    </row>
    <row r="271">
      <c r="A271" s="123"/>
      <c r="B271" s="123"/>
      <c r="C271" s="97"/>
      <c r="D271" s="123"/>
      <c r="E271" s="123"/>
      <c r="F271" s="123"/>
      <c r="G271" s="123"/>
      <c r="H271" s="123"/>
      <c r="J271" s="97"/>
    </row>
    <row r="272">
      <c r="A272" s="123"/>
      <c r="B272" s="123"/>
      <c r="C272" s="97"/>
      <c r="D272" s="123"/>
      <c r="E272" s="123"/>
      <c r="F272" s="123"/>
      <c r="G272" s="123"/>
      <c r="H272" s="123"/>
      <c r="J272" s="97"/>
    </row>
    <row r="273">
      <c r="A273" s="123"/>
      <c r="B273" s="123"/>
      <c r="C273" s="97"/>
      <c r="D273" s="123"/>
      <c r="E273" s="123"/>
      <c r="F273" s="123"/>
      <c r="G273" s="123"/>
      <c r="H273" s="123"/>
      <c r="J273" s="97"/>
    </row>
    <row r="274">
      <c r="A274" s="123"/>
      <c r="B274" s="123"/>
      <c r="C274" s="97"/>
      <c r="D274" s="123"/>
      <c r="E274" s="123"/>
      <c r="F274" s="123"/>
      <c r="G274" s="123"/>
      <c r="H274" s="123"/>
      <c r="J274" s="97"/>
    </row>
    <row r="275">
      <c r="A275" s="123"/>
      <c r="B275" s="123"/>
      <c r="C275" s="97"/>
      <c r="D275" s="123"/>
      <c r="E275" s="123"/>
      <c r="F275" s="123"/>
      <c r="G275" s="123"/>
      <c r="H275" s="123"/>
      <c r="J275" s="97"/>
    </row>
    <row r="276">
      <c r="A276" s="123"/>
      <c r="B276" s="123"/>
      <c r="C276" s="97"/>
      <c r="D276" s="123"/>
      <c r="E276" s="123"/>
      <c r="F276" s="123"/>
      <c r="G276" s="123"/>
      <c r="H276" s="123"/>
      <c r="J276" s="97"/>
    </row>
    <row r="277">
      <c r="A277" s="123"/>
      <c r="B277" s="123"/>
      <c r="C277" s="97"/>
      <c r="D277" s="123"/>
      <c r="E277" s="123"/>
      <c r="F277" s="123"/>
      <c r="G277" s="123"/>
      <c r="H277" s="123"/>
      <c r="J277" s="97"/>
    </row>
    <row r="278">
      <c r="A278" s="123"/>
      <c r="B278" s="123"/>
      <c r="C278" s="97"/>
      <c r="D278" s="123"/>
      <c r="E278" s="123"/>
      <c r="F278" s="123"/>
      <c r="G278" s="123"/>
      <c r="H278" s="123"/>
      <c r="J278" s="97"/>
    </row>
    <row r="279">
      <c r="A279" s="123"/>
      <c r="B279" s="123"/>
      <c r="C279" s="97"/>
      <c r="D279" s="123"/>
      <c r="E279" s="123"/>
      <c r="F279" s="123"/>
      <c r="G279" s="123"/>
      <c r="H279" s="123"/>
      <c r="J279" s="97"/>
    </row>
    <row r="280">
      <c r="A280" s="123"/>
      <c r="B280" s="123"/>
      <c r="C280" s="97"/>
      <c r="D280" s="123"/>
      <c r="E280" s="123"/>
      <c r="F280" s="123"/>
      <c r="G280" s="123"/>
      <c r="H280" s="123"/>
      <c r="J280" s="97"/>
    </row>
    <row r="281">
      <c r="A281" s="123"/>
      <c r="B281" s="123"/>
      <c r="C281" s="97"/>
      <c r="D281" s="123"/>
      <c r="E281" s="123"/>
      <c r="F281" s="123"/>
      <c r="G281" s="123"/>
      <c r="H281" s="123"/>
      <c r="J281" s="97"/>
    </row>
    <row r="282">
      <c r="A282" s="123"/>
      <c r="B282" s="123"/>
      <c r="C282" s="97"/>
      <c r="D282" s="123"/>
      <c r="E282" s="123"/>
      <c r="F282" s="123"/>
      <c r="G282" s="123"/>
      <c r="H282" s="123"/>
      <c r="J282" s="97"/>
    </row>
    <row r="283">
      <c r="A283" s="123"/>
      <c r="B283" s="123"/>
      <c r="C283" s="97"/>
      <c r="D283" s="123"/>
      <c r="E283" s="123"/>
      <c r="F283" s="123"/>
      <c r="G283" s="123"/>
      <c r="H283" s="123"/>
      <c r="J283" s="97"/>
    </row>
    <row r="284">
      <c r="A284" s="123"/>
      <c r="B284" s="123"/>
      <c r="C284" s="97"/>
      <c r="D284" s="123"/>
      <c r="E284" s="123"/>
      <c r="F284" s="123"/>
      <c r="G284" s="123"/>
      <c r="H284" s="123"/>
      <c r="J284" s="97"/>
    </row>
    <row r="285">
      <c r="A285" s="123"/>
      <c r="B285" s="123"/>
      <c r="C285" s="97"/>
      <c r="D285" s="123"/>
      <c r="E285" s="123"/>
      <c r="F285" s="123"/>
      <c r="G285" s="123"/>
      <c r="H285" s="123"/>
      <c r="J285" s="97"/>
    </row>
    <row r="286">
      <c r="A286" s="123"/>
      <c r="B286" s="123"/>
      <c r="C286" s="97"/>
      <c r="D286" s="123"/>
      <c r="E286" s="123"/>
      <c r="F286" s="123"/>
      <c r="G286" s="123"/>
      <c r="H286" s="123"/>
      <c r="J286" s="97"/>
    </row>
    <row r="287">
      <c r="A287" s="123"/>
      <c r="B287" s="123"/>
      <c r="C287" s="97"/>
      <c r="D287" s="123"/>
      <c r="E287" s="123"/>
      <c r="F287" s="123"/>
      <c r="G287" s="123"/>
      <c r="H287" s="123"/>
      <c r="J287" s="97"/>
    </row>
    <row r="288">
      <c r="A288" s="123"/>
      <c r="B288" s="123"/>
      <c r="C288" s="97"/>
      <c r="D288" s="123"/>
      <c r="E288" s="123"/>
      <c r="F288" s="123"/>
      <c r="G288" s="123"/>
      <c r="H288" s="123"/>
      <c r="J288" s="97"/>
    </row>
    <row r="289">
      <c r="A289" s="123"/>
      <c r="B289" s="123"/>
      <c r="C289" s="97"/>
      <c r="D289" s="123"/>
      <c r="E289" s="123"/>
      <c r="F289" s="123"/>
      <c r="G289" s="123"/>
      <c r="H289" s="123"/>
      <c r="J289" s="97"/>
    </row>
    <row r="290">
      <c r="A290" s="123"/>
      <c r="B290" s="123"/>
      <c r="C290" s="97"/>
      <c r="D290" s="123"/>
      <c r="E290" s="123"/>
      <c r="F290" s="123"/>
      <c r="G290" s="123"/>
      <c r="H290" s="123"/>
      <c r="J290" s="97"/>
    </row>
    <row r="291">
      <c r="A291" s="123"/>
      <c r="B291" s="123"/>
      <c r="C291" s="97"/>
      <c r="D291" s="123"/>
      <c r="E291" s="123"/>
      <c r="F291" s="123"/>
      <c r="G291" s="123"/>
      <c r="H291" s="123"/>
      <c r="J291" s="97"/>
    </row>
    <row r="292">
      <c r="A292" s="123"/>
      <c r="B292" s="123"/>
      <c r="C292" s="97"/>
      <c r="D292" s="123"/>
      <c r="E292" s="123"/>
      <c r="F292" s="123"/>
      <c r="G292" s="123"/>
      <c r="H292" s="123"/>
      <c r="J292" s="97"/>
    </row>
    <row r="293">
      <c r="A293" s="123"/>
      <c r="B293" s="123"/>
      <c r="C293" s="97"/>
      <c r="D293" s="123"/>
      <c r="E293" s="123"/>
      <c r="F293" s="123"/>
      <c r="G293" s="123"/>
      <c r="H293" s="123"/>
      <c r="J293" s="97"/>
    </row>
    <row r="294">
      <c r="A294" s="123"/>
      <c r="B294" s="123"/>
      <c r="C294" s="97"/>
      <c r="D294" s="123"/>
      <c r="E294" s="123"/>
      <c r="F294" s="123"/>
      <c r="G294" s="123"/>
      <c r="H294" s="123"/>
      <c r="J294" s="97"/>
    </row>
    <row r="295">
      <c r="A295" s="123"/>
      <c r="B295" s="123"/>
      <c r="C295" s="97"/>
      <c r="D295" s="123"/>
      <c r="E295" s="123"/>
      <c r="F295" s="123"/>
      <c r="G295" s="123"/>
      <c r="H295" s="123"/>
      <c r="J295" s="97"/>
    </row>
    <row r="296">
      <c r="A296" s="123"/>
      <c r="B296" s="123"/>
      <c r="C296" s="97"/>
      <c r="D296" s="123"/>
      <c r="E296" s="123"/>
      <c r="F296" s="123"/>
      <c r="G296" s="123"/>
      <c r="H296" s="123"/>
      <c r="J296" s="97"/>
    </row>
    <row r="297">
      <c r="A297" s="123"/>
      <c r="B297" s="123"/>
      <c r="C297" s="97"/>
      <c r="D297" s="123"/>
      <c r="E297" s="123"/>
      <c r="F297" s="123"/>
      <c r="G297" s="123"/>
      <c r="H297" s="123"/>
      <c r="J297" s="97"/>
    </row>
    <row r="298">
      <c r="A298" s="123"/>
      <c r="B298" s="123"/>
      <c r="C298" s="97"/>
      <c r="D298" s="123"/>
      <c r="E298" s="123"/>
      <c r="F298" s="123"/>
      <c r="G298" s="123"/>
      <c r="H298" s="123"/>
      <c r="J298" s="97"/>
    </row>
    <row r="299">
      <c r="A299" s="123"/>
      <c r="B299" s="123"/>
      <c r="C299" s="97"/>
      <c r="D299" s="123"/>
      <c r="E299" s="123"/>
      <c r="F299" s="123"/>
      <c r="G299" s="123"/>
      <c r="H299" s="123"/>
      <c r="J299" s="97"/>
    </row>
    <row r="300">
      <c r="A300" s="123"/>
      <c r="B300" s="123"/>
      <c r="C300" s="97"/>
      <c r="D300" s="123"/>
      <c r="E300" s="123"/>
      <c r="F300" s="123"/>
      <c r="G300" s="123"/>
      <c r="H300" s="123"/>
      <c r="J300" s="97"/>
    </row>
    <row r="301">
      <c r="A301" s="123"/>
      <c r="B301" s="123"/>
      <c r="C301" s="97"/>
      <c r="D301" s="123"/>
      <c r="E301" s="123"/>
      <c r="F301" s="123"/>
      <c r="G301" s="123"/>
      <c r="H301" s="123"/>
      <c r="J301" s="97"/>
    </row>
    <row r="302">
      <c r="A302" s="123"/>
      <c r="B302" s="123"/>
      <c r="C302" s="97"/>
      <c r="D302" s="123"/>
      <c r="E302" s="123"/>
      <c r="F302" s="123"/>
      <c r="G302" s="123"/>
      <c r="H302" s="123"/>
      <c r="J302" s="97"/>
    </row>
    <row r="303">
      <c r="A303" s="123"/>
      <c r="B303" s="123"/>
      <c r="C303" s="97"/>
      <c r="D303" s="123"/>
      <c r="E303" s="123"/>
      <c r="F303" s="123"/>
      <c r="G303" s="123"/>
      <c r="H303" s="123"/>
      <c r="J303" s="97"/>
    </row>
    <row r="304">
      <c r="A304" s="123"/>
      <c r="B304" s="123"/>
      <c r="C304" s="97"/>
      <c r="D304" s="123"/>
      <c r="E304" s="123"/>
      <c r="F304" s="123"/>
      <c r="G304" s="123"/>
      <c r="H304" s="123"/>
      <c r="J304" s="97"/>
    </row>
    <row r="305">
      <c r="A305" s="123"/>
      <c r="B305" s="123"/>
      <c r="C305" s="97"/>
      <c r="D305" s="123"/>
      <c r="E305" s="123"/>
      <c r="F305" s="123"/>
      <c r="G305" s="123"/>
      <c r="H305" s="123"/>
      <c r="J305" s="97"/>
    </row>
    <row r="306">
      <c r="A306" s="123"/>
      <c r="B306" s="123"/>
      <c r="C306" s="97"/>
      <c r="D306" s="123"/>
      <c r="E306" s="123"/>
      <c r="F306" s="123"/>
      <c r="G306" s="123"/>
      <c r="H306" s="123"/>
      <c r="J306" s="97"/>
    </row>
    <row r="307">
      <c r="A307" s="123"/>
      <c r="B307" s="123"/>
      <c r="C307" s="97"/>
      <c r="D307" s="123"/>
      <c r="E307" s="123"/>
      <c r="F307" s="123"/>
      <c r="G307" s="123"/>
      <c r="H307" s="123"/>
      <c r="J307" s="97"/>
    </row>
    <row r="308">
      <c r="A308" s="123"/>
      <c r="B308" s="123"/>
      <c r="C308" s="97"/>
      <c r="D308" s="123"/>
      <c r="E308" s="123"/>
      <c r="F308" s="123"/>
      <c r="G308" s="123"/>
      <c r="H308" s="123"/>
      <c r="J308" s="97"/>
    </row>
    <row r="309">
      <c r="A309" s="123"/>
      <c r="B309" s="123"/>
      <c r="C309" s="97"/>
      <c r="D309" s="123"/>
      <c r="E309" s="123"/>
      <c r="F309" s="123"/>
      <c r="G309" s="123"/>
      <c r="H309" s="123"/>
      <c r="J309" s="97"/>
    </row>
    <row r="310">
      <c r="A310" s="123"/>
      <c r="B310" s="123"/>
      <c r="C310" s="97"/>
      <c r="D310" s="123"/>
      <c r="E310" s="123"/>
      <c r="F310" s="123"/>
      <c r="G310" s="123"/>
      <c r="H310" s="123"/>
      <c r="J310" s="97"/>
    </row>
    <row r="311">
      <c r="A311" s="123"/>
      <c r="B311" s="123"/>
      <c r="C311" s="97"/>
      <c r="D311" s="123"/>
      <c r="E311" s="123"/>
      <c r="F311" s="123"/>
      <c r="G311" s="123"/>
      <c r="H311" s="123"/>
      <c r="J311" s="97"/>
    </row>
    <row r="312">
      <c r="A312" s="123"/>
      <c r="B312" s="123"/>
      <c r="C312" s="97"/>
      <c r="D312" s="123"/>
      <c r="E312" s="123"/>
      <c r="F312" s="123"/>
      <c r="G312" s="123"/>
      <c r="H312" s="123"/>
      <c r="J312" s="97"/>
    </row>
    <row r="313">
      <c r="A313" s="123"/>
      <c r="B313" s="123"/>
      <c r="C313" s="97"/>
      <c r="D313" s="123"/>
      <c r="E313" s="123"/>
      <c r="F313" s="123"/>
      <c r="G313" s="123"/>
      <c r="H313" s="123"/>
      <c r="J313" s="97"/>
    </row>
    <row r="314">
      <c r="A314" s="123"/>
      <c r="B314" s="123"/>
      <c r="C314" s="97"/>
      <c r="D314" s="123"/>
      <c r="E314" s="123"/>
      <c r="F314" s="123"/>
      <c r="G314" s="123"/>
      <c r="H314" s="123"/>
      <c r="J314" s="97"/>
    </row>
    <row r="315">
      <c r="A315" s="123"/>
      <c r="B315" s="123"/>
      <c r="C315" s="97"/>
      <c r="D315" s="123"/>
      <c r="E315" s="123"/>
      <c r="F315" s="123"/>
      <c r="G315" s="123"/>
      <c r="H315" s="123"/>
      <c r="J315" s="97"/>
    </row>
    <row r="316">
      <c r="A316" s="123"/>
      <c r="B316" s="123"/>
      <c r="C316" s="97"/>
      <c r="D316" s="123"/>
      <c r="E316" s="123"/>
      <c r="F316" s="123"/>
      <c r="G316" s="123"/>
      <c r="H316" s="123"/>
      <c r="J316" s="97"/>
    </row>
    <row r="317">
      <c r="A317" s="123"/>
      <c r="B317" s="123"/>
      <c r="C317" s="97"/>
      <c r="D317" s="123"/>
      <c r="E317" s="123"/>
      <c r="F317" s="123"/>
      <c r="G317" s="123"/>
      <c r="H317" s="123"/>
      <c r="J317" s="97"/>
    </row>
    <row r="318">
      <c r="A318" s="123"/>
      <c r="B318" s="123"/>
      <c r="C318" s="97"/>
      <c r="D318" s="123"/>
      <c r="E318" s="123"/>
      <c r="F318" s="123"/>
      <c r="G318" s="123"/>
      <c r="H318" s="123"/>
      <c r="J318" s="97"/>
    </row>
    <row r="319">
      <c r="A319" s="123"/>
      <c r="B319" s="123"/>
      <c r="C319" s="97"/>
      <c r="D319" s="123"/>
      <c r="E319" s="123"/>
      <c r="F319" s="123"/>
      <c r="G319" s="123"/>
      <c r="H319" s="123"/>
      <c r="J319" s="97"/>
    </row>
    <row r="320">
      <c r="A320" s="123"/>
      <c r="B320" s="123"/>
      <c r="C320" s="97"/>
      <c r="D320" s="123"/>
      <c r="E320" s="123"/>
      <c r="F320" s="123"/>
      <c r="G320" s="123"/>
      <c r="H320" s="123"/>
      <c r="J320" s="97"/>
    </row>
    <row r="321">
      <c r="A321" s="123"/>
      <c r="B321" s="123"/>
      <c r="C321" s="97"/>
      <c r="D321" s="123"/>
      <c r="E321" s="123"/>
      <c r="F321" s="123"/>
      <c r="G321" s="123"/>
      <c r="H321" s="123"/>
      <c r="J321" s="97"/>
    </row>
    <row r="322">
      <c r="A322" s="123"/>
      <c r="B322" s="123"/>
      <c r="C322" s="97"/>
      <c r="D322" s="123"/>
      <c r="E322" s="123"/>
      <c r="F322" s="123"/>
      <c r="G322" s="123"/>
      <c r="H322" s="123"/>
      <c r="J322" s="97"/>
    </row>
    <row r="323">
      <c r="A323" s="123"/>
      <c r="B323" s="123"/>
      <c r="C323" s="97"/>
      <c r="D323" s="123"/>
      <c r="E323" s="123"/>
      <c r="F323" s="123"/>
      <c r="G323" s="123"/>
      <c r="H323" s="123"/>
      <c r="J323" s="97"/>
    </row>
    <row r="324">
      <c r="A324" s="123"/>
      <c r="B324" s="123"/>
      <c r="C324" s="97"/>
      <c r="D324" s="123"/>
      <c r="E324" s="123"/>
      <c r="F324" s="123"/>
      <c r="G324" s="123"/>
      <c r="H324" s="123"/>
      <c r="J324" s="97"/>
    </row>
    <row r="325">
      <c r="A325" s="123"/>
      <c r="B325" s="123"/>
      <c r="C325" s="97"/>
      <c r="D325" s="123"/>
      <c r="E325" s="123"/>
      <c r="F325" s="123"/>
      <c r="G325" s="123"/>
      <c r="H325" s="123"/>
      <c r="J325" s="97"/>
    </row>
    <row r="326">
      <c r="A326" s="123"/>
      <c r="B326" s="123"/>
      <c r="C326" s="97"/>
      <c r="D326" s="123"/>
      <c r="E326" s="123"/>
      <c r="F326" s="123"/>
      <c r="G326" s="123"/>
      <c r="H326" s="123"/>
      <c r="J326" s="97"/>
    </row>
    <row r="327">
      <c r="A327" s="123"/>
      <c r="B327" s="123"/>
      <c r="C327" s="97"/>
      <c r="D327" s="123"/>
      <c r="E327" s="123"/>
      <c r="F327" s="123"/>
      <c r="G327" s="123"/>
      <c r="H327" s="123"/>
      <c r="J327" s="97"/>
    </row>
    <row r="328">
      <c r="A328" s="123"/>
      <c r="B328" s="123"/>
      <c r="C328" s="97"/>
      <c r="D328" s="123"/>
      <c r="E328" s="123"/>
      <c r="F328" s="123"/>
      <c r="G328" s="123"/>
      <c r="H328" s="123"/>
      <c r="J328" s="97"/>
    </row>
    <row r="329">
      <c r="A329" s="123"/>
      <c r="B329" s="123"/>
      <c r="C329" s="97"/>
      <c r="D329" s="123"/>
      <c r="E329" s="123"/>
      <c r="F329" s="123"/>
      <c r="G329" s="123"/>
      <c r="H329" s="123"/>
      <c r="J329" s="97"/>
    </row>
    <row r="330">
      <c r="A330" s="123"/>
      <c r="B330" s="123"/>
      <c r="C330" s="97"/>
      <c r="D330" s="123"/>
      <c r="E330" s="123"/>
      <c r="F330" s="123"/>
      <c r="G330" s="123"/>
      <c r="H330" s="123"/>
      <c r="J330" s="97"/>
    </row>
    <row r="331">
      <c r="A331" s="123"/>
      <c r="B331" s="123"/>
      <c r="C331" s="97"/>
      <c r="D331" s="123"/>
      <c r="E331" s="123"/>
      <c r="F331" s="123"/>
      <c r="G331" s="123"/>
      <c r="H331" s="123"/>
      <c r="J331" s="97"/>
    </row>
    <row r="332">
      <c r="A332" s="123"/>
      <c r="B332" s="123"/>
      <c r="C332" s="97"/>
      <c r="D332" s="123"/>
      <c r="E332" s="123"/>
      <c r="F332" s="123"/>
      <c r="G332" s="123"/>
      <c r="H332" s="123"/>
      <c r="J332" s="97"/>
    </row>
    <row r="333">
      <c r="A333" s="123"/>
      <c r="B333" s="123"/>
      <c r="C333" s="97"/>
      <c r="D333" s="123"/>
      <c r="E333" s="123"/>
      <c r="F333" s="123"/>
      <c r="G333" s="123"/>
      <c r="H333" s="123"/>
      <c r="J333" s="97"/>
    </row>
    <row r="334">
      <c r="A334" s="123"/>
      <c r="B334" s="123"/>
      <c r="C334" s="97"/>
      <c r="D334" s="123"/>
      <c r="E334" s="123"/>
      <c r="F334" s="123"/>
      <c r="G334" s="123"/>
      <c r="H334" s="123"/>
      <c r="J334" s="97"/>
    </row>
    <row r="335">
      <c r="A335" s="123"/>
      <c r="B335" s="123"/>
      <c r="C335" s="97"/>
      <c r="D335" s="123"/>
      <c r="E335" s="123"/>
      <c r="F335" s="123"/>
      <c r="G335" s="123"/>
      <c r="H335" s="123"/>
      <c r="J335" s="97"/>
    </row>
    <row r="336">
      <c r="A336" s="123"/>
      <c r="B336" s="123"/>
      <c r="C336" s="97"/>
      <c r="D336" s="123"/>
      <c r="E336" s="123"/>
      <c r="F336" s="123"/>
      <c r="G336" s="123"/>
      <c r="H336" s="123"/>
      <c r="J336" s="97"/>
    </row>
    <row r="337">
      <c r="A337" s="123"/>
      <c r="B337" s="123"/>
      <c r="C337" s="97"/>
      <c r="D337" s="123"/>
      <c r="E337" s="123"/>
      <c r="F337" s="123"/>
      <c r="G337" s="123"/>
      <c r="H337" s="123"/>
      <c r="J337" s="97"/>
    </row>
    <row r="338">
      <c r="A338" s="123"/>
      <c r="B338" s="123"/>
      <c r="C338" s="97"/>
      <c r="D338" s="123"/>
      <c r="E338" s="123"/>
      <c r="F338" s="123"/>
      <c r="G338" s="123"/>
      <c r="H338" s="123"/>
      <c r="J338" s="97"/>
    </row>
    <row r="339">
      <c r="A339" s="123"/>
      <c r="B339" s="123"/>
      <c r="C339" s="97"/>
      <c r="D339" s="123"/>
      <c r="E339" s="123"/>
      <c r="F339" s="123"/>
      <c r="G339" s="123"/>
      <c r="H339" s="123"/>
      <c r="J339" s="97"/>
    </row>
    <row r="340">
      <c r="A340" s="123"/>
      <c r="B340" s="123"/>
      <c r="C340" s="97"/>
      <c r="D340" s="123"/>
      <c r="E340" s="123"/>
      <c r="F340" s="123"/>
      <c r="G340" s="123"/>
      <c r="H340" s="123"/>
      <c r="J340" s="97"/>
    </row>
    <row r="341">
      <c r="A341" s="123"/>
      <c r="B341" s="123"/>
      <c r="C341" s="97"/>
      <c r="D341" s="123"/>
      <c r="E341" s="123"/>
      <c r="F341" s="123"/>
      <c r="G341" s="123"/>
      <c r="H341" s="123"/>
      <c r="J341" s="97"/>
    </row>
    <row r="342">
      <c r="A342" s="123"/>
      <c r="B342" s="123"/>
      <c r="C342" s="97"/>
      <c r="D342" s="123"/>
      <c r="E342" s="123"/>
      <c r="F342" s="123"/>
      <c r="G342" s="123"/>
      <c r="H342" s="123"/>
      <c r="J342" s="97"/>
    </row>
    <row r="343">
      <c r="A343" s="123"/>
      <c r="B343" s="123"/>
      <c r="C343" s="97"/>
      <c r="D343" s="123"/>
      <c r="E343" s="123"/>
      <c r="F343" s="123"/>
      <c r="G343" s="123"/>
      <c r="H343" s="123"/>
      <c r="J343" s="97"/>
    </row>
    <row r="344">
      <c r="A344" s="123"/>
      <c r="B344" s="123"/>
      <c r="C344" s="97"/>
      <c r="D344" s="123"/>
      <c r="E344" s="123"/>
      <c r="F344" s="123"/>
      <c r="G344" s="123"/>
      <c r="H344" s="123"/>
      <c r="J344" s="97"/>
    </row>
    <row r="345">
      <c r="A345" s="123"/>
      <c r="B345" s="123"/>
      <c r="C345" s="97"/>
      <c r="D345" s="123"/>
      <c r="E345" s="123"/>
      <c r="F345" s="123"/>
      <c r="G345" s="123"/>
      <c r="H345" s="123"/>
      <c r="J345" s="97"/>
    </row>
    <row r="346">
      <c r="A346" s="123"/>
      <c r="B346" s="123"/>
      <c r="C346" s="97"/>
      <c r="D346" s="123"/>
      <c r="E346" s="123"/>
      <c r="F346" s="123"/>
      <c r="G346" s="123"/>
      <c r="H346" s="123"/>
      <c r="J346" s="97"/>
    </row>
    <row r="347">
      <c r="A347" s="123"/>
      <c r="B347" s="123"/>
      <c r="C347" s="97"/>
      <c r="D347" s="123"/>
      <c r="E347" s="123"/>
      <c r="F347" s="123"/>
      <c r="G347" s="123"/>
      <c r="H347" s="123"/>
      <c r="J347" s="97"/>
    </row>
    <row r="348">
      <c r="A348" s="123"/>
      <c r="B348" s="123"/>
      <c r="C348" s="97"/>
      <c r="D348" s="123"/>
      <c r="E348" s="123"/>
      <c r="F348" s="123"/>
      <c r="G348" s="123"/>
      <c r="H348" s="123"/>
      <c r="J348" s="97"/>
    </row>
    <row r="349">
      <c r="A349" s="123"/>
      <c r="B349" s="123"/>
      <c r="C349" s="97"/>
      <c r="D349" s="123"/>
      <c r="E349" s="123"/>
      <c r="F349" s="123"/>
      <c r="G349" s="123"/>
      <c r="H349" s="123"/>
      <c r="J349" s="97"/>
    </row>
    <row r="350">
      <c r="A350" s="123"/>
      <c r="B350" s="123"/>
      <c r="C350" s="97"/>
      <c r="D350" s="123"/>
      <c r="E350" s="123"/>
      <c r="F350" s="123"/>
      <c r="G350" s="123"/>
      <c r="H350" s="123"/>
      <c r="J350" s="97"/>
    </row>
    <row r="351">
      <c r="A351" s="123"/>
      <c r="B351" s="123"/>
      <c r="C351" s="97"/>
      <c r="D351" s="123"/>
      <c r="E351" s="123"/>
      <c r="F351" s="123"/>
      <c r="G351" s="123"/>
      <c r="H351" s="123"/>
      <c r="J351" s="97"/>
    </row>
    <row r="352">
      <c r="A352" s="123"/>
      <c r="B352" s="123"/>
      <c r="C352" s="97"/>
      <c r="D352" s="123"/>
      <c r="E352" s="123"/>
      <c r="F352" s="123"/>
      <c r="G352" s="123"/>
      <c r="H352" s="123"/>
      <c r="J352" s="97"/>
    </row>
    <row r="353">
      <c r="A353" s="123"/>
      <c r="B353" s="123"/>
      <c r="C353" s="97"/>
      <c r="D353" s="123"/>
      <c r="E353" s="123"/>
      <c r="F353" s="123"/>
      <c r="G353" s="123"/>
      <c r="H353" s="123"/>
      <c r="J353" s="97"/>
    </row>
    <row r="354">
      <c r="A354" s="123"/>
      <c r="B354" s="123"/>
      <c r="C354" s="97"/>
      <c r="D354" s="123"/>
      <c r="E354" s="123"/>
      <c r="F354" s="123"/>
      <c r="G354" s="123"/>
      <c r="H354" s="123"/>
      <c r="J354" s="97"/>
    </row>
    <row r="355">
      <c r="A355" s="123"/>
      <c r="B355" s="123"/>
      <c r="C355" s="97"/>
      <c r="D355" s="123"/>
      <c r="E355" s="123"/>
      <c r="F355" s="123"/>
      <c r="G355" s="123"/>
      <c r="H355" s="123"/>
      <c r="J355" s="97"/>
    </row>
    <row r="356">
      <c r="A356" s="123"/>
      <c r="B356" s="123"/>
      <c r="C356" s="97"/>
      <c r="D356" s="123"/>
      <c r="E356" s="123"/>
      <c r="F356" s="123"/>
      <c r="G356" s="123"/>
      <c r="H356" s="123"/>
      <c r="J356" s="97"/>
    </row>
    <row r="357">
      <c r="A357" s="123"/>
      <c r="B357" s="123"/>
      <c r="C357" s="97"/>
      <c r="D357" s="123"/>
      <c r="E357" s="123"/>
      <c r="F357" s="123"/>
      <c r="G357" s="123"/>
      <c r="H357" s="123"/>
      <c r="J357" s="97"/>
    </row>
    <row r="358">
      <c r="A358" s="123"/>
      <c r="B358" s="123"/>
      <c r="C358" s="97"/>
      <c r="D358" s="123"/>
      <c r="E358" s="123"/>
      <c r="F358" s="123"/>
      <c r="G358" s="123"/>
      <c r="H358" s="123"/>
      <c r="J358" s="97"/>
    </row>
    <row r="359">
      <c r="A359" s="123"/>
      <c r="B359" s="123"/>
      <c r="C359" s="97"/>
      <c r="D359" s="123"/>
      <c r="E359" s="123"/>
      <c r="F359" s="123"/>
      <c r="G359" s="123"/>
      <c r="H359" s="123"/>
      <c r="J359" s="97"/>
    </row>
    <row r="360">
      <c r="A360" s="123"/>
      <c r="B360" s="123"/>
      <c r="C360" s="97"/>
      <c r="D360" s="123"/>
      <c r="E360" s="123"/>
      <c r="F360" s="123"/>
      <c r="G360" s="123"/>
      <c r="H360" s="123"/>
      <c r="J360" s="97"/>
    </row>
    <row r="361">
      <c r="A361" s="123"/>
      <c r="B361" s="123"/>
      <c r="C361" s="97"/>
      <c r="D361" s="123"/>
      <c r="E361" s="123"/>
      <c r="F361" s="123"/>
      <c r="G361" s="123"/>
      <c r="H361" s="123"/>
      <c r="J361" s="97"/>
    </row>
    <row r="362">
      <c r="A362" s="123"/>
      <c r="B362" s="123"/>
      <c r="C362" s="97"/>
      <c r="D362" s="123"/>
      <c r="E362" s="123"/>
      <c r="F362" s="123"/>
      <c r="G362" s="123"/>
      <c r="H362" s="123"/>
      <c r="J362" s="97"/>
    </row>
    <row r="363">
      <c r="A363" s="123"/>
      <c r="B363" s="123"/>
      <c r="C363" s="97"/>
      <c r="D363" s="123"/>
      <c r="E363" s="123"/>
      <c r="F363" s="123"/>
      <c r="G363" s="123"/>
      <c r="H363" s="123"/>
      <c r="J363" s="97"/>
    </row>
    <row r="364">
      <c r="A364" s="123"/>
      <c r="B364" s="123"/>
      <c r="C364" s="97"/>
      <c r="D364" s="123"/>
      <c r="E364" s="123"/>
      <c r="F364" s="123"/>
      <c r="G364" s="123"/>
      <c r="H364" s="123"/>
      <c r="J364" s="97"/>
    </row>
    <row r="365">
      <c r="A365" s="123"/>
      <c r="B365" s="123"/>
      <c r="C365" s="97"/>
      <c r="D365" s="123"/>
      <c r="E365" s="123"/>
      <c r="F365" s="123"/>
      <c r="G365" s="123"/>
      <c r="H365" s="123"/>
      <c r="J365" s="97"/>
    </row>
    <row r="366">
      <c r="A366" s="123"/>
      <c r="B366" s="123"/>
      <c r="C366" s="97"/>
      <c r="D366" s="123"/>
      <c r="E366" s="123"/>
      <c r="F366" s="123"/>
      <c r="G366" s="123"/>
      <c r="H366" s="123"/>
      <c r="J366" s="97"/>
    </row>
    <row r="367">
      <c r="A367" s="123"/>
      <c r="B367" s="123"/>
      <c r="C367" s="97"/>
      <c r="D367" s="123"/>
      <c r="E367" s="123"/>
      <c r="F367" s="123"/>
      <c r="G367" s="123"/>
      <c r="H367" s="123"/>
      <c r="J367" s="97"/>
    </row>
    <row r="368">
      <c r="A368" s="123"/>
      <c r="B368" s="123"/>
      <c r="C368" s="97"/>
      <c r="D368" s="123"/>
      <c r="E368" s="123"/>
      <c r="F368" s="123"/>
      <c r="G368" s="123"/>
      <c r="H368" s="123"/>
      <c r="J368" s="97"/>
    </row>
    <row r="369">
      <c r="A369" s="123"/>
      <c r="B369" s="123"/>
      <c r="C369" s="97"/>
      <c r="D369" s="123"/>
      <c r="E369" s="123"/>
      <c r="F369" s="123"/>
      <c r="G369" s="123"/>
      <c r="H369" s="123"/>
      <c r="J369" s="97"/>
    </row>
    <row r="370">
      <c r="A370" s="123"/>
      <c r="B370" s="123"/>
      <c r="C370" s="97"/>
      <c r="D370" s="123"/>
      <c r="E370" s="123"/>
      <c r="F370" s="123"/>
      <c r="G370" s="123"/>
      <c r="H370" s="123"/>
      <c r="J370" s="97"/>
    </row>
    <row r="371">
      <c r="A371" s="123"/>
      <c r="B371" s="123"/>
      <c r="C371" s="97"/>
      <c r="D371" s="123"/>
      <c r="E371" s="123"/>
      <c r="F371" s="123"/>
      <c r="G371" s="123"/>
      <c r="H371" s="123"/>
      <c r="J371" s="97"/>
    </row>
    <row r="372">
      <c r="A372" s="123"/>
      <c r="B372" s="123"/>
      <c r="C372" s="97"/>
      <c r="D372" s="123"/>
      <c r="E372" s="123"/>
      <c r="F372" s="123"/>
      <c r="G372" s="123"/>
      <c r="H372" s="123"/>
      <c r="J372" s="97"/>
    </row>
    <row r="373">
      <c r="A373" s="123"/>
      <c r="B373" s="123"/>
      <c r="C373" s="97"/>
      <c r="D373" s="123"/>
      <c r="E373" s="123"/>
      <c r="F373" s="123"/>
      <c r="G373" s="123"/>
      <c r="H373" s="123"/>
      <c r="J373" s="97"/>
    </row>
    <row r="374">
      <c r="A374" s="123"/>
      <c r="B374" s="123"/>
      <c r="C374" s="97"/>
      <c r="D374" s="123"/>
      <c r="E374" s="123"/>
      <c r="F374" s="123"/>
      <c r="G374" s="123"/>
      <c r="H374" s="123"/>
      <c r="J374" s="97"/>
    </row>
    <row r="375">
      <c r="A375" s="123"/>
      <c r="B375" s="123"/>
      <c r="C375" s="97"/>
      <c r="D375" s="123"/>
      <c r="E375" s="123"/>
      <c r="F375" s="123"/>
      <c r="G375" s="123"/>
      <c r="H375" s="123"/>
      <c r="J375" s="97"/>
    </row>
    <row r="376">
      <c r="A376" s="123"/>
      <c r="B376" s="123"/>
      <c r="C376" s="97"/>
      <c r="D376" s="123"/>
      <c r="E376" s="123"/>
      <c r="F376" s="123"/>
      <c r="G376" s="123"/>
      <c r="H376" s="123"/>
      <c r="J376" s="97"/>
    </row>
    <row r="377">
      <c r="A377" s="123"/>
      <c r="B377" s="123"/>
      <c r="C377" s="97"/>
      <c r="D377" s="123"/>
      <c r="E377" s="123"/>
      <c r="F377" s="123"/>
      <c r="G377" s="123"/>
      <c r="H377" s="123"/>
      <c r="J377" s="97"/>
    </row>
    <row r="378">
      <c r="A378" s="123"/>
      <c r="B378" s="123"/>
      <c r="C378" s="97"/>
      <c r="D378" s="123"/>
      <c r="E378" s="123"/>
      <c r="F378" s="123"/>
      <c r="G378" s="123"/>
      <c r="H378" s="123"/>
      <c r="J378" s="97"/>
    </row>
    <row r="379">
      <c r="A379" s="123"/>
      <c r="B379" s="123"/>
      <c r="C379" s="97"/>
      <c r="D379" s="123"/>
      <c r="E379" s="123"/>
      <c r="F379" s="123"/>
      <c r="G379" s="123"/>
      <c r="H379" s="123"/>
      <c r="J379" s="97"/>
    </row>
    <row r="380">
      <c r="A380" s="123"/>
      <c r="B380" s="123"/>
      <c r="C380" s="97"/>
      <c r="D380" s="123"/>
      <c r="E380" s="123"/>
      <c r="F380" s="123"/>
      <c r="G380" s="123"/>
      <c r="H380" s="123"/>
      <c r="J380" s="97"/>
    </row>
    <row r="381">
      <c r="A381" s="123"/>
      <c r="B381" s="123"/>
      <c r="C381" s="97"/>
      <c r="D381" s="123"/>
      <c r="E381" s="123"/>
      <c r="F381" s="123"/>
      <c r="G381" s="123"/>
      <c r="H381" s="123"/>
      <c r="J381" s="97"/>
    </row>
    <row r="382">
      <c r="A382" s="123"/>
      <c r="B382" s="123"/>
      <c r="C382" s="97"/>
      <c r="D382" s="123"/>
      <c r="E382" s="123"/>
      <c r="F382" s="123"/>
      <c r="G382" s="123"/>
      <c r="H382" s="123"/>
      <c r="J382" s="97"/>
    </row>
    <row r="383">
      <c r="A383" s="123"/>
      <c r="B383" s="123"/>
      <c r="C383" s="97"/>
      <c r="D383" s="123"/>
      <c r="E383" s="123"/>
      <c r="F383" s="123"/>
      <c r="G383" s="123"/>
      <c r="H383" s="123"/>
      <c r="J383" s="97"/>
    </row>
    <row r="384">
      <c r="A384" s="123"/>
      <c r="B384" s="123"/>
      <c r="C384" s="97"/>
      <c r="D384" s="123"/>
      <c r="E384" s="123"/>
      <c r="F384" s="123"/>
      <c r="G384" s="123"/>
      <c r="H384" s="123"/>
      <c r="J384" s="97"/>
    </row>
    <row r="385">
      <c r="A385" s="123"/>
      <c r="B385" s="123"/>
      <c r="C385" s="97"/>
      <c r="D385" s="123"/>
      <c r="E385" s="123"/>
      <c r="F385" s="123"/>
      <c r="G385" s="123"/>
      <c r="H385" s="123"/>
      <c r="J385" s="97"/>
    </row>
    <row r="386">
      <c r="A386" s="123"/>
      <c r="B386" s="123"/>
      <c r="C386" s="97"/>
      <c r="D386" s="123"/>
      <c r="E386" s="123"/>
      <c r="F386" s="123"/>
      <c r="G386" s="123"/>
      <c r="H386" s="123"/>
      <c r="J386" s="97"/>
    </row>
    <row r="387">
      <c r="A387" s="123"/>
      <c r="B387" s="123"/>
      <c r="C387" s="97"/>
      <c r="D387" s="123"/>
      <c r="E387" s="123"/>
      <c r="F387" s="123"/>
      <c r="G387" s="123"/>
      <c r="H387" s="123"/>
      <c r="J387" s="97"/>
    </row>
    <row r="388">
      <c r="A388" s="123"/>
      <c r="B388" s="123"/>
      <c r="C388" s="97"/>
      <c r="D388" s="123"/>
      <c r="E388" s="123"/>
      <c r="F388" s="123"/>
      <c r="G388" s="123"/>
      <c r="H388" s="123"/>
      <c r="J388" s="97"/>
    </row>
    <row r="389">
      <c r="A389" s="123"/>
      <c r="B389" s="123"/>
      <c r="C389" s="97"/>
      <c r="D389" s="123"/>
      <c r="E389" s="123"/>
      <c r="F389" s="123"/>
      <c r="G389" s="123"/>
      <c r="H389" s="123"/>
      <c r="J389" s="97"/>
    </row>
    <row r="390">
      <c r="A390" s="123"/>
      <c r="B390" s="123"/>
      <c r="C390" s="97"/>
      <c r="D390" s="123"/>
      <c r="E390" s="123"/>
      <c r="F390" s="123"/>
      <c r="G390" s="123"/>
      <c r="H390" s="123"/>
      <c r="J390" s="97"/>
    </row>
    <row r="391">
      <c r="A391" s="123"/>
      <c r="B391" s="123"/>
      <c r="C391" s="97"/>
      <c r="D391" s="123"/>
      <c r="E391" s="123"/>
      <c r="F391" s="123"/>
      <c r="G391" s="123"/>
      <c r="H391" s="123"/>
      <c r="J391" s="97"/>
    </row>
    <row r="392">
      <c r="A392" s="123"/>
      <c r="B392" s="123"/>
      <c r="C392" s="97"/>
      <c r="D392" s="123"/>
      <c r="E392" s="123"/>
      <c r="F392" s="123"/>
      <c r="G392" s="123"/>
      <c r="H392" s="123"/>
      <c r="J392" s="97"/>
    </row>
    <row r="393">
      <c r="A393" s="123"/>
      <c r="B393" s="123"/>
      <c r="C393" s="97"/>
      <c r="D393" s="123"/>
      <c r="E393" s="123"/>
      <c r="F393" s="123"/>
      <c r="G393" s="123"/>
      <c r="H393" s="123"/>
      <c r="J393" s="97"/>
    </row>
    <row r="394">
      <c r="A394" s="123"/>
      <c r="B394" s="123"/>
      <c r="C394" s="97"/>
      <c r="D394" s="123"/>
      <c r="E394" s="123"/>
      <c r="F394" s="123"/>
      <c r="G394" s="123"/>
      <c r="H394" s="123"/>
      <c r="J394" s="97"/>
    </row>
    <row r="395">
      <c r="A395" s="123"/>
      <c r="B395" s="123"/>
      <c r="C395" s="97"/>
      <c r="D395" s="123"/>
      <c r="E395" s="123"/>
      <c r="F395" s="123"/>
      <c r="G395" s="123"/>
      <c r="H395" s="123"/>
      <c r="J395" s="97"/>
    </row>
    <row r="396">
      <c r="A396" s="123"/>
      <c r="B396" s="123"/>
      <c r="C396" s="97"/>
      <c r="D396" s="123"/>
      <c r="E396" s="123"/>
      <c r="F396" s="123"/>
      <c r="G396" s="123"/>
      <c r="H396" s="123"/>
      <c r="J396" s="97"/>
    </row>
    <row r="397">
      <c r="A397" s="123"/>
      <c r="B397" s="123"/>
      <c r="C397" s="97"/>
      <c r="D397" s="123"/>
      <c r="E397" s="123"/>
      <c r="F397" s="123"/>
      <c r="G397" s="123"/>
      <c r="H397" s="123"/>
      <c r="J397" s="97"/>
    </row>
    <row r="398">
      <c r="A398" s="123"/>
      <c r="B398" s="123"/>
      <c r="C398" s="97"/>
      <c r="D398" s="123"/>
      <c r="E398" s="123"/>
      <c r="F398" s="123"/>
      <c r="G398" s="123"/>
      <c r="H398" s="123"/>
      <c r="J398" s="97"/>
    </row>
    <row r="399">
      <c r="A399" s="123"/>
      <c r="B399" s="123"/>
      <c r="C399" s="97"/>
      <c r="D399" s="123"/>
      <c r="E399" s="123"/>
      <c r="F399" s="123"/>
      <c r="G399" s="123"/>
      <c r="H399" s="123"/>
      <c r="J399" s="97"/>
    </row>
    <row r="400">
      <c r="A400" s="123"/>
      <c r="B400" s="123"/>
      <c r="C400" s="97"/>
      <c r="D400" s="123"/>
      <c r="E400" s="123"/>
      <c r="F400" s="123"/>
      <c r="G400" s="123"/>
      <c r="H400" s="123"/>
      <c r="J400" s="97"/>
    </row>
    <row r="401">
      <c r="A401" s="123"/>
      <c r="B401" s="123"/>
      <c r="C401" s="97"/>
      <c r="D401" s="123"/>
      <c r="E401" s="123"/>
      <c r="F401" s="123"/>
      <c r="G401" s="123"/>
      <c r="H401" s="123"/>
      <c r="J401" s="97"/>
    </row>
    <row r="402">
      <c r="A402" s="123"/>
      <c r="B402" s="123"/>
      <c r="C402" s="97"/>
      <c r="D402" s="123"/>
      <c r="E402" s="123"/>
      <c r="F402" s="123"/>
      <c r="G402" s="123"/>
      <c r="H402" s="123"/>
      <c r="J402" s="97"/>
    </row>
    <row r="403">
      <c r="A403" s="123"/>
      <c r="B403" s="123"/>
      <c r="C403" s="97"/>
      <c r="D403" s="123"/>
      <c r="E403" s="123"/>
      <c r="F403" s="123"/>
      <c r="G403" s="123"/>
      <c r="H403" s="123"/>
      <c r="J403" s="97"/>
    </row>
    <row r="404">
      <c r="A404" s="123"/>
      <c r="B404" s="123"/>
      <c r="C404" s="97"/>
      <c r="D404" s="123"/>
      <c r="E404" s="123"/>
      <c r="F404" s="123"/>
      <c r="G404" s="123"/>
      <c r="H404" s="123"/>
      <c r="J404" s="97"/>
    </row>
    <row r="405">
      <c r="A405" s="123"/>
      <c r="B405" s="123"/>
      <c r="C405" s="97"/>
      <c r="D405" s="123"/>
      <c r="E405" s="123"/>
      <c r="F405" s="123"/>
      <c r="G405" s="123"/>
      <c r="H405" s="123"/>
      <c r="J405" s="97"/>
    </row>
    <row r="406">
      <c r="A406" s="123"/>
      <c r="B406" s="123"/>
      <c r="C406" s="97"/>
      <c r="D406" s="123"/>
      <c r="E406" s="123"/>
      <c r="F406" s="123"/>
      <c r="G406" s="123"/>
      <c r="H406" s="123"/>
      <c r="J406" s="97"/>
    </row>
    <row r="407">
      <c r="A407" s="123"/>
      <c r="B407" s="123"/>
      <c r="C407" s="97"/>
      <c r="D407" s="123"/>
      <c r="E407" s="123"/>
      <c r="F407" s="123"/>
      <c r="G407" s="123"/>
      <c r="H407" s="123"/>
      <c r="J407" s="97"/>
    </row>
    <row r="408">
      <c r="A408" s="123"/>
      <c r="B408" s="123"/>
      <c r="C408" s="97"/>
      <c r="D408" s="123"/>
      <c r="E408" s="123"/>
      <c r="F408" s="123"/>
      <c r="G408" s="123"/>
      <c r="H408" s="123"/>
      <c r="J408" s="97"/>
    </row>
    <row r="409">
      <c r="A409" s="123"/>
      <c r="B409" s="123"/>
      <c r="C409" s="97"/>
      <c r="D409" s="123"/>
      <c r="E409" s="123"/>
      <c r="F409" s="123"/>
      <c r="G409" s="123"/>
      <c r="H409" s="123"/>
      <c r="J409" s="97"/>
    </row>
    <row r="410">
      <c r="A410" s="123"/>
      <c r="B410" s="123"/>
      <c r="C410" s="97"/>
      <c r="D410" s="123"/>
      <c r="E410" s="123"/>
      <c r="F410" s="123"/>
      <c r="G410" s="123"/>
      <c r="H410" s="123"/>
      <c r="J410" s="97"/>
    </row>
    <row r="411">
      <c r="A411" s="123"/>
      <c r="B411" s="123"/>
      <c r="C411" s="97"/>
      <c r="D411" s="123"/>
      <c r="E411" s="123"/>
      <c r="F411" s="123"/>
      <c r="G411" s="123"/>
      <c r="H411" s="123"/>
      <c r="J411" s="97"/>
    </row>
    <row r="412">
      <c r="A412" s="123"/>
      <c r="B412" s="123"/>
      <c r="C412" s="97"/>
      <c r="D412" s="123"/>
      <c r="E412" s="123"/>
      <c r="F412" s="123"/>
      <c r="G412" s="123"/>
      <c r="H412" s="123"/>
      <c r="J412" s="97"/>
    </row>
    <row r="413">
      <c r="A413" s="123"/>
      <c r="B413" s="123"/>
      <c r="C413" s="97"/>
      <c r="D413" s="123"/>
      <c r="E413" s="123"/>
      <c r="F413" s="123"/>
      <c r="G413" s="123"/>
      <c r="H413" s="123"/>
      <c r="J413" s="97"/>
    </row>
    <row r="414">
      <c r="A414" s="123"/>
      <c r="B414" s="123"/>
      <c r="C414" s="97"/>
      <c r="D414" s="123"/>
      <c r="E414" s="123"/>
      <c r="F414" s="123"/>
      <c r="G414" s="123"/>
      <c r="H414" s="123"/>
      <c r="J414" s="97"/>
    </row>
    <row r="415">
      <c r="A415" s="123"/>
      <c r="B415" s="123"/>
      <c r="C415" s="97"/>
      <c r="D415" s="123"/>
      <c r="E415" s="123"/>
      <c r="F415" s="123"/>
      <c r="G415" s="123"/>
      <c r="H415" s="123"/>
      <c r="J415" s="97"/>
    </row>
    <row r="416">
      <c r="A416" s="123"/>
      <c r="B416" s="123"/>
      <c r="C416" s="97"/>
      <c r="D416" s="123"/>
      <c r="E416" s="123"/>
      <c r="F416" s="123"/>
      <c r="G416" s="123"/>
      <c r="H416" s="123"/>
      <c r="J416" s="97"/>
    </row>
    <row r="417">
      <c r="A417" s="123"/>
      <c r="B417" s="123"/>
      <c r="C417" s="97"/>
      <c r="D417" s="123"/>
      <c r="E417" s="123"/>
      <c r="F417" s="123"/>
      <c r="G417" s="123"/>
      <c r="H417" s="123"/>
      <c r="J417" s="97"/>
    </row>
    <row r="418">
      <c r="A418" s="123"/>
      <c r="B418" s="123"/>
      <c r="C418" s="97"/>
      <c r="D418" s="123"/>
      <c r="E418" s="123"/>
      <c r="F418" s="123"/>
      <c r="G418" s="123"/>
      <c r="H418" s="123"/>
      <c r="J418" s="97"/>
    </row>
    <row r="419">
      <c r="A419" s="123"/>
      <c r="B419" s="123"/>
      <c r="C419" s="97"/>
      <c r="D419" s="123"/>
      <c r="E419" s="123"/>
      <c r="F419" s="123"/>
      <c r="G419" s="123"/>
      <c r="H419" s="123"/>
      <c r="J419" s="97"/>
    </row>
    <row r="420">
      <c r="A420" s="123"/>
      <c r="B420" s="123"/>
      <c r="C420" s="97"/>
      <c r="D420" s="123"/>
      <c r="E420" s="123"/>
      <c r="F420" s="123"/>
      <c r="G420" s="123"/>
      <c r="H420" s="123"/>
      <c r="J420" s="97"/>
    </row>
    <row r="421">
      <c r="A421" s="123"/>
      <c r="B421" s="123"/>
      <c r="C421" s="97"/>
      <c r="D421" s="123"/>
      <c r="E421" s="123"/>
      <c r="F421" s="123"/>
      <c r="G421" s="123"/>
      <c r="H421" s="123"/>
      <c r="J421" s="97"/>
    </row>
    <row r="422">
      <c r="A422" s="123"/>
      <c r="B422" s="123"/>
      <c r="C422" s="97"/>
      <c r="D422" s="123"/>
      <c r="E422" s="123"/>
      <c r="F422" s="123"/>
      <c r="G422" s="123"/>
      <c r="H422" s="123"/>
      <c r="J422" s="97"/>
    </row>
    <row r="423">
      <c r="A423" s="123"/>
      <c r="B423" s="123"/>
      <c r="C423" s="97"/>
      <c r="D423" s="123"/>
      <c r="E423" s="123"/>
      <c r="F423" s="123"/>
      <c r="G423" s="123"/>
      <c r="H423" s="123"/>
      <c r="J423" s="97"/>
    </row>
    <row r="424">
      <c r="A424" s="123"/>
      <c r="B424" s="123"/>
      <c r="C424" s="97"/>
      <c r="D424" s="123"/>
      <c r="E424" s="123"/>
      <c r="F424" s="123"/>
      <c r="G424" s="123"/>
      <c r="H424" s="123"/>
      <c r="J424" s="97"/>
    </row>
    <row r="425">
      <c r="A425" s="123"/>
      <c r="B425" s="123"/>
      <c r="C425" s="97"/>
      <c r="D425" s="123"/>
      <c r="E425" s="123"/>
      <c r="F425" s="123"/>
      <c r="G425" s="123"/>
      <c r="H425" s="123"/>
      <c r="J425" s="97"/>
    </row>
    <row r="426">
      <c r="A426" s="123"/>
      <c r="B426" s="123"/>
      <c r="C426" s="97"/>
      <c r="D426" s="123"/>
      <c r="E426" s="123"/>
      <c r="F426" s="123"/>
      <c r="G426" s="123"/>
      <c r="H426" s="123"/>
      <c r="J426" s="97"/>
    </row>
    <row r="427">
      <c r="A427" s="123"/>
      <c r="B427" s="123"/>
      <c r="C427" s="97"/>
      <c r="D427" s="123"/>
      <c r="E427" s="123"/>
      <c r="F427" s="123"/>
      <c r="G427" s="123"/>
      <c r="H427" s="123"/>
      <c r="J427" s="97"/>
    </row>
    <row r="428">
      <c r="A428" s="123"/>
      <c r="B428" s="123"/>
      <c r="C428" s="97"/>
      <c r="D428" s="123"/>
      <c r="E428" s="123"/>
      <c r="F428" s="123"/>
      <c r="G428" s="123"/>
      <c r="H428" s="123"/>
      <c r="J428" s="97"/>
    </row>
    <row r="429">
      <c r="A429" s="123"/>
      <c r="B429" s="123"/>
      <c r="C429" s="97"/>
      <c r="D429" s="123"/>
      <c r="E429" s="123"/>
      <c r="F429" s="123"/>
      <c r="G429" s="123"/>
      <c r="H429" s="123"/>
      <c r="J429" s="97"/>
    </row>
    <row r="430">
      <c r="A430" s="123"/>
      <c r="B430" s="123"/>
      <c r="C430" s="97"/>
      <c r="D430" s="123"/>
      <c r="E430" s="123"/>
      <c r="F430" s="123"/>
      <c r="G430" s="123"/>
      <c r="H430" s="123"/>
      <c r="J430" s="97"/>
    </row>
    <row r="431">
      <c r="A431" s="123"/>
      <c r="B431" s="123"/>
      <c r="C431" s="97"/>
      <c r="D431" s="123"/>
      <c r="E431" s="123"/>
      <c r="F431" s="123"/>
      <c r="G431" s="123"/>
      <c r="H431" s="123"/>
      <c r="J431" s="97"/>
    </row>
    <row r="432">
      <c r="A432" s="123"/>
      <c r="B432" s="123"/>
      <c r="C432" s="97"/>
      <c r="D432" s="123"/>
      <c r="E432" s="123"/>
      <c r="F432" s="123"/>
      <c r="G432" s="123"/>
      <c r="H432" s="123"/>
      <c r="J432" s="97"/>
    </row>
    <row r="433">
      <c r="A433" s="123"/>
      <c r="B433" s="123"/>
      <c r="C433" s="97"/>
      <c r="D433" s="123"/>
      <c r="E433" s="123"/>
      <c r="F433" s="123"/>
      <c r="G433" s="123"/>
      <c r="H433" s="123"/>
      <c r="J433" s="97"/>
    </row>
    <row r="434">
      <c r="A434" s="123"/>
      <c r="B434" s="123"/>
      <c r="C434" s="97"/>
      <c r="D434" s="123"/>
      <c r="E434" s="123"/>
      <c r="F434" s="123"/>
      <c r="G434" s="123"/>
      <c r="H434" s="123"/>
      <c r="J434" s="97"/>
    </row>
    <row r="435">
      <c r="A435" s="123"/>
      <c r="B435" s="123"/>
      <c r="C435" s="97"/>
      <c r="D435" s="123"/>
      <c r="E435" s="123"/>
      <c r="F435" s="123"/>
      <c r="G435" s="123"/>
      <c r="H435" s="123"/>
      <c r="J435" s="97"/>
    </row>
    <row r="436">
      <c r="A436" s="123"/>
      <c r="B436" s="123"/>
      <c r="C436" s="97"/>
      <c r="D436" s="123"/>
      <c r="E436" s="123"/>
      <c r="F436" s="123"/>
      <c r="G436" s="123"/>
      <c r="H436" s="123"/>
      <c r="J436" s="97"/>
    </row>
    <row r="437">
      <c r="A437" s="123"/>
      <c r="B437" s="123"/>
      <c r="C437" s="97"/>
      <c r="D437" s="123"/>
      <c r="E437" s="123"/>
      <c r="F437" s="123"/>
      <c r="G437" s="123"/>
      <c r="H437" s="123"/>
      <c r="J437" s="97"/>
    </row>
    <row r="438">
      <c r="A438" s="123"/>
      <c r="B438" s="123"/>
      <c r="C438" s="97"/>
      <c r="D438" s="123"/>
      <c r="E438" s="123"/>
      <c r="F438" s="123"/>
      <c r="G438" s="123"/>
      <c r="H438" s="123"/>
      <c r="J438" s="97"/>
    </row>
    <row r="439">
      <c r="A439" s="123"/>
      <c r="B439" s="123"/>
      <c r="C439" s="97"/>
      <c r="D439" s="123"/>
      <c r="E439" s="123"/>
      <c r="F439" s="123"/>
      <c r="G439" s="123"/>
      <c r="H439" s="123"/>
      <c r="J439" s="97"/>
    </row>
    <row r="440">
      <c r="A440" s="123"/>
      <c r="B440" s="123"/>
      <c r="C440" s="97"/>
      <c r="D440" s="123"/>
      <c r="E440" s="123"/>
      <c r="F440" s="123"/>
      <c r="G440" s="123"/>
      <c r="H440" s="123"/>
      <c r="J440" s="97"/>
    </row>
    <row r="441">
      <c r="A441" s="123"/>
      <c r="B441" s="123"/>
      <c r="C441" s="97"/>
      <c r="D441" s="123"/>
      <c r="E441" s="123"/>
      <c r="F441" s="123"/>
      <c r="G441" s="123"/>
      <c r="H441" s="123"/>
      <c r="J441" s="97"/>
    </row>
    <row r="442">
      <c r="A442" s="123"/>
      <c r="B442" s="123"/>
      <c r="C442" s="97"/>
      <c r="D442" s="123"/>
      <c r="E442" s="123"/>
      <c r="F442" s="123"/>
      <c r="G442" s="123"/>
      <c r="H442" s="123"/>
      <c r="J442" s="97"/>
    </row>
    <row r="443">
      <c r="A443" s="123"/>
      <c r="B443" s="123"/>
      <c r="C443" s="97"/>
      <c r="D443" s="123"/>
      <c r="E443" s="123"/>
      <c r="F443" s="123"/>
      <c r="G443" s="123"/>
      <c r="H443" s="123"/>
      <c r="J443" s="97"/>
    </row>
    <row r="444">
      <c r="A444" s="123"/>
      <c r="B444" s="123"/>
      <c r="C444" s="97"/>
      <c r="D444" s="123"/>
      <c r="E444" s="123"/>
      <c r="F444" s="123"/>
      <c r="G444" s="123"/>
      <c r="H444" s="123"/>
      <c r="J444" s="97"/>
    </row>
    <row r="445">
      <c r="A445" s="123"/>
      <c r="B445" s="123"/>
      <c r="C445" s="97"/>
      <c r="D445" s="123"/>
      <c r="E445" s="123"/>
      <c r="F445" s="123"/>
      <c r="G445" s="123"/>
      <c r="H445" s="123"/>
      <c r="J445" s="97"/>
    </row>
    <row r="446">
      <c r="A446" s="123"/>
      <c r="B446" s="123"/>
      <c r="C446" s="97"/>
      <c r="D446" s="123"/>
      <c r="E446" s="123"/>
      <c r="F446" s="123"/>
      <c r="G446" s="123"/>
      <c r="H446" s="123"/>
      <c r="J446" s="97"/>
    </row>
    <row r="447">
      <c r="A447" s="123"/>
      <c r="B447" s="123"/>
      <c r="C447" s="97"/>
      <c r="D447" s="123"/>
      <c r="E447" s="123"/>
      <c r="F447" s="123"/>
      <c r="G447" s="123"/>
      <c r="H447" s="123"/>
      <c r="J447" s="97"/>
    </row>
    <row r="448">
      <c r="A448" s="123"/>
      <c r="B448" s="123"/>
      <c r="C448" s="97"/>
      <c r="D448" s="123"/>
      <c r="E448" s="123"/>
      <c r="F448" s="123"/>
      <c r="G448" s="123"/>
      <c r="H448" s="123"/>
      <c r="J448" s="97"/>
    </row>
    <row r="449">
      <c r="A449" s="123"/>
      <c r="B449" s="123"/>
      <c r="C449" s="97"/>
      <c r="D449" s="123"/>
      <c r="E449" s="123"/>
      <c r="F449" s="123"/>
      <c r="G449" s="123"/>
      <c r="H449" s="123"/>
      <c r="J449" s="97"/>
    </row>
    <row r="450">
      <c r="A450" s="123"/>
      <c r="B450" s="123"/>
      <c r="C450" s="97"/>
      <c r="D450" s="123"/>
      <c r="E450" s="123"/>
      <c r="F450" s="123"/>
      <c r="G450" s="123"/>
      <c r="H450" s="123"/>
      <c r="J450" s="97"/>
    </row>
    <row r="451">
      <c r="A451" s="123"/>
      <c r="B451" s="123"/>
      <c r="C451" s="97"/>
      <c r="D451" s="123"/>
      <c r="E451" s="123"/>
      <c r="F451" s="123"/>
      <c r="G451" s="123"/>
      <c r="H451" s="123"/>
      <c r="J451" s="97"/>
    </row>
    <row r="452">
      <c r="A452" s="123"/>
      <c r="B452" s="123"/>
      <c r="C452" s="97"/>
      <c r="D452" s="123"/>
      <c r="E452" s="123"/>
      <c r="F452" s="123"/>
      <c r="G452" s="123"/>
      <c r="H452" s="123"/>
      <c r="J452" s="97"/>
    </row>
    <row r="453">
      <c r="A453" s="123"/>
      <c r="B453" s="123"/>
      <c r="C453" s="97"/>
      <c r="D453" s="123"/>
      <c r="E453" s="123"/>
      <c r="F453" s="123"/>
      <c r="G453" s="123"/>
      <c r="H453" s="123"/>
      <c r="J453" s="97"/>
    </row>
    <row r="454">
      <c r="A454" s="123"/>
      <c r="B454" s="123"/>
      <c r="C454" s="97"/>
      <c r="D454" s="123"/>
      <c r="E454" s="123"/>
      <c r="F454" s="123"/>
      <c r="G454" s="123"/>
      <c r="H454" s="123"/>
      <c r="J454" s="97"/>
    </row>
    <row r="455">
      <c r="A455" s="123"/>
      <c r="B455" s="123"/>
      <c r="C455" s="97"/>
      <c r="D455" s="123"/>
      <c r="E455" s="123"/>
      <c r="F455" s="123"/>
      <c r="G455" s="123"/>
      <c r="H455" s="123"/>
      <c r="J455" s="97"/>
    </row>
    <row r="456">
      <c r="A456" s="123"/>
      <c r="B456" s="123"/>
      <c r="C456" s="97"/>
      <c r="D456" s="123"/>
      <c r="E456" s="123"/>
      <c r="F456" s="123"/>
      <c r="G456" s="123"/>
      <c r="H456" s="123"/>
      <c r="J456" s="97"/>
    </row>
    <row r="457">
      <c r="A457" s="123"/>
      <c r="B457" s="123"/>
      <c r="C457" s="97"/>
      <c r="D457" s="123"/>
      <c r="E457" s="123"/>
      <c r="F457" s="123"/>
      <c r="G457" s="123"/>
      <c r="H457" s="123"/>
      <c r="J457" s="97"/>
    </row>
    <row r="458">
      <c r="A458" s="123"/>
      <c r="B458" s="123"/>
      <c r="C458" s="97"/>
      <c r="D458" s="123"/>
      <c r="E458" s="123"/>
      <c r="F458" s="123"/>
      <c r="G458" s="123"/>
      <c r="H458" s="123"/>
      <c r="J458" s="97"/>
    </row>
    <row r="459">
      <c r="A459" s="123"/>
      <c r="B459" s="123"/>
      <c r="C459" s="97"/>
      <c r="D459" s="123"/>
      <c r="E459" s="123"/>
      <c r="F459" s="123"/>
      <c r="G459" s="123"/>
      <c r="H459" s="123"/>
      <c r="J459" s="97"/>
    </row>
    <row r="460">
      <c r="A460" s="123"/>
      <c r="B460" s="123"/>
      <c r="C460" s="97"/>
      <c r="D460" s="123"/>
      <c r="E460" s="123"/>
      <c r="F460" s="123"/>
      <c r="G460" s="123"/>
      <c r="H460" s="123"/>
      <c r="J460" s="97"/>
    </row>
    <row r="461">
      <c r="A461" s="123"/>
      <c r="B461" s="123"/>
      <c r="C461" s="97"/>
      <c r="D461" s="123"/>
      <c r="E461" s="123"/>
      <c r="F461" s="123"/>
      <c r="G461" s="123"/>
      <c r="H461" s="123"/>
      <c r="J461" s="97"/>
    </row>
    <row r="462">
      <c r="A462" s="123"/>
      <c r="B462" s="123"/>
      <c r="C462" s="97"/>
      <c r="D462" s="123"/>
      <c r="E462" s="123"/>
      <c r="F462" s="123"/>
      <c r="G462" s="123"/>
      <c r="H462" s="123"/>
      <c r="J462" s="97"/>
    </row>
    <row r="463">
      <c r="A463" s="123"/>
      <c r="B463" s="123"/>
      <c r="C463" s="97"/>
      <c r="D463" s="123"/>
      <c r="E463" s="123"/>
      <c r="F463" s="123"/>
      <c r="G463" s="123"/>
      <c r="H463" s="123"/>
      <c r="J463" s="97"/>
    </row>
    <row r="464">
      <c r="A464" s="123"/>
      <c r="B464" s="123"/>
      <c r="C464" s="97"/>
      <c r="D464" s="123"/>
      <c r="E464" s="123"/>
      <c r="F464" s="123"/>
      <c r="G464" s="123"/>
      <c r="H464" s="123"/>
      <c r="J464" s="97"/>
    </row>
    <row r="465">
      <c r="A465" s="123"/>
      <c r="B465" s="123"/>
      <c r="C465" s="97"/>
      <c r="D465" s="123"/>
      <c r="E465" s="123"/>
      <c r="F465" s="123"/>
      <c r="G465" s="123"/>
      <c r="H465" s="123"/>
      <c r="J465" s="97"/>
    </row>
    <row r="466">
      <c r="A466" s="123"/>
      <c r="B466" s="123"/>
      <c r="C466" s="97"/>
      <c r="D466" s="123"/>
      <c r="E466" s="123"/>
      <c r="F466" s="123"/>
      <c r="G466" s="123"/>
      <c r="H466" s="123"/>
      <c r="J466" s="97"/>
    </row>
    <row r="467">
      <c r="A467" s="123"/>
      <c r="B467" s="123"/>
      <c r="C467" s="97"/>
      <c r="D467" s="123"/>
      <c r="E467" s="123"/>
      <c r="F467" s="123"/>
      <c r="G467" s="123"/>
      <c r="H467" s="123"/>
      <c r="J467" s="97"/>
    </row>
    <row r="468">
      <c r="A468" s="123"/>
      <c r="B468" s="123"/>
      <c r="C468" s="97"/>
      <c r="D468" s="123"/>
      <c r="E468" s="123"/>
      <c r="F468" s="123"/>
      <c r="G468" s="123"/>
      <c r="H468" s="123"/>
      <c r="J468" s="97"/>
    </row>
    <row r="469">
      <c r="A469" s="123"/>
      <c r="B469" s="123"/>
      <c r="C469" s="97"/>
      <c r="D469" s="123"/>
      <c r="E469" s="123"/>
      <c r="F469" s="123"/>
      <c r="G469" s="123"/>
      <c r="H469" s="123"/>
      <c r="J469" s="97"/>
    </row>
    <row r="470">
      <c r="A470" s="123"/>
      <c r="B470" s="123"/>
      <c r="C470" s="97"/>
      <c r="D470" s="123"/>
      <c r="E470" s="123"/>
      <c r="F470" s="123"/>
      <c r="G470" s="123"/>
      <c r="H470" s="123"/>
      <c r="J470" s="97"/>
    </row>
    <row r="471">
      <c r="A471" s="123"/>
      <c r="B471" s="123"/>
      <c r="C471" s="97"/>
      <c r="D471" s="123"/>
      <c r="E471" s="123"/>
      <c r="F471" s="123"/>
      <c r="G471" s="123"/>
      <c r="H471" s="123"/>
      <c r="J471" s="97"/>
    </row>
    <row r="472">
      <c r="A472" s="123"/>
      <c r="B472" s="123"/>
      <c r="C472" s="97"/>
      <c r="D472" s="123"/>
      <c r="E472" s="123"/>
      <c r="F472" s="123"/>
      <c r="G472" s="123"/>
      <c r="H472" s="123"/>
      <c r="J472" s="97"/>
    </row>
    <row r="473">
      <c r="A473" s="123"/>
      <c r="B473" s="123"/>
      <c r="C473" s="97"/>
      <c r="D473" s="123"/>
      <c r="E473" s="123"/>
      <c r="F473" s="123"/>
      <c r="G473" s="123"/>
      <c r="H473" s="123"/>
      <c r="J473" s="97"/>
    </row>
    <row r="474">
      <c r="A474" s="123"/>
      <c r="B474" s="123"/>
      <c r="C474" s="97"/>
      <c r="D474" s="123"/>
      <c r="E474" s="123"/>
      <c r="F474" s="123"/>
      <c r="G474" s="123"/>
      <c r="H474" s="123"/>
      <c r="J474" s="97"/>
    </row>
    <row r="475">
      <c r="A475" s="123"/>
      <c r="B475" s="123"/>
      <c r="C475" s="97"/>
      <c r="D475" s="123"/>
      <c r="E475" s="123"/>
      <c r="F475" s="123"/>
      <c r="G475" s="123"/>
      <c r="H475" s="123"/>
      <c r="J475" s="97"/>
    </row>
    <row r="476">
      <c r="A476" s="123"/>
      <c r="B476" s="123"/>
      <c r="C476" s="97"/>
      <c r="D476" s="123"/>
      <c r="E476" s="123"/>
      <c r="F476" s="123"/>
      <c r="G476" s="123"/>
      <c r="H476" s="123"/>
      <c r="J476" s="97"/>
    </row>
    <row r="477">
      <c r="A477" s="123"/>
      <c r="B477" s="123"/>
      <c r="C477" s="97"/>
      <c r="D477" s="123"/>
      <c r="E477" s="123"/>
      <c r="F477" s="123"/>
      <c r="G477" s="123"/>
      <c r="H477" s="123"/>
      <c r="J477" s="97"/>
    </row>
    <row r="478">
      <c r="A478" s="123"/>
      <c r="B478" s="123"/>
      <c r="C478" s="97"/>
      <c r="D478" s="123"/>
      <c r="E478" s="123"/>
      <c r="F478" s="123"/>
      <c r="G478" s="123"/>
      <c r="H478" s="123"/>
      <c r="J478" s="97"/>
    </row>
    <row r="479">
      <c r="A479" s="123"/>
      <c r="B479" s="123"/>
      <c r="C479" s="97"/>
      <c r="D479" s="123"/>
      <c r="E479" s="123"/>
      <c r="F479" s="123"/>
      <c r="G479" s="123"/>
      <c r="H479" s="123"/>
      <c r="J479" s="97"/>
    </row>
    <row r="480">
      <c r="A480" s="123"/>
      <c r="B480" s="123"/>
      <c r="C480" s="97"/>
      <c r="D480" s="123"/>
      <c r="E480" s="123"/>
      <c r="F480" s="123"/>
      <c r="G480" s="123"/>
      <c r="H480" s="123"/>
      <c r="J480" s="97"/>
    </row>
    <row r="481">
      <c r="A481" s="123"/>
      <c r="B481" s="123"/>
      <c r="C481" s="97"/>
      <c r="D481" s="123"/>
      <c r="E481" s="123"/>
      <c r="F481" s="123"/>
      <c r="G481" s="123"/>
      <c r="H481" s="123"/>
      <c r="J481" s="97"/>
    </row>
    <row r="482">
      <c r="A482" s="123"/>
      <c r="B482" s="123"/>
      <c r="C482" s="97"/>
      <c r="D482" s="123"/>
      <c r="E482" s="123"/>
      <c r="F482" s="123"/>
      <c r="G482" s="123"/>
      <c r="H482" s="123"/>
      <c r="J482" s="97"/>
    </row>
    <row r="483">
      <c r="A483" s="123"/>
      <c r="B483" s="123"/>
      <c r="C483" s="97"/>
      <c r="D483" s="123"/>
      <c r="E483" s="123"/>
      <c r="F483" s="123"/>
      <c r="G483" s="123"/>
      <c r="H483" s="123"/>
      <c r="J483" s="97"/>
    </row>
    <row r="484">
      <c r="A484" s="123"/>
      <c r="B484" s="123"/>
      <c r="C484" s="97"/>
      <c r="D484" s="123"/>
      <c r="E484" s="123"/>
      <c r="F484" s="123"/>
      <c r="G484" s="123"/>
      <c r="H484" s="123"/>
      <c r="J484" s="97"/>
    </row>
    <row r="485">
      <c r="A485" s="123"/>
      <c r="B485" s="123"/>
      <c r="C485" s="97"/>
      <c r="D485" s="123"/>
      <c r="E485" s="123"/>
      <c r="F485" s="123"/>
      <c r="G485" s="123"/>
      <c r="H485" s="123"/>
      <c r="J485" s="97"/>
    </row>
    <row r="486">
      <c r="A486" s="123"/>
      <c r="B486" s="123"/>
      <c r="C486" s="97"/>
      <c r="D486" s="123"/>
      <c r="E486" s="123"/>
      <c r="F486" s="123"/>
      <c r="G486" s="123"/>
      <c r="H486" s="123"/>
      <c r="J486" s="97"/>
    </row>
    <row r="487">
      <c r="A487" s="123"/>
      <c r="B487" s="123"/>
      <c r="C487" s="97"/>
      <c r="D487" s="123"/>
      <c r="E487" s="123"/>
      <c r="F487" s="123"/>
      <c r="G487" s="123"/>
      <c r="H487" s="123"/>
      <c r="J487" s="97"/>
    </row>
    <row r="488">
      <c r="A488" s="123"/>
      <c r="B488" s="123"/>
      <c r="C488" s="97"/>
      <c r="D488" s="123"/>
      <c r="E488" s="123"/>
      <c r="F488" s="123"/>
      <c r="G488" s="123"/>
      <c r="H488" s="123"/>
      <c r="J488" s="97"/>
    </row>
    <row r="489">
      <c r="A489" s="123"/>
      <c r="B489" s="123"/>
      <c r="C489" s="97"/>
      <c r="D489" s="123"/>
      <c r="E489" s="123"/>
      <c r="F489" s="123"/>
      <c r="G489" s="123"/>
      <c r="H489" s="123"/>
      <c r="J489" s="97"/>
    </row>
    <row r="490">
      <c r="A490" s="123"/>
      <c r="B490" s="123"/>
      <c r="C490" s="97"/>
      <c r="D490" s="123"/>
      <c r="E490" s="123"/>
      <c r="F490" s="123"/>
      <c r="G490" s="123"/>
      <c r="H490" s="123"/>
      <c r="J490" s="97"/>
    </row>
    <row r="491">
      <c r="A491" s="123"/>
      <c r="B491" s="123"/>
      <c r="C491" s="97"/>
      <c r="D491" s="123"/>
      <c r="E491" s="123"/>
      <c r="F491" s="123"/>
      <c r="G491" s="123"/>
      <c r="H491" s="123"/>
      <c r="J491" s="97"/>
    </row>
    <row r="492">
      <c r="A492" s="123"/>
      <c r="B492" s="123"/>
      <c r="C492" s="97"/>
      <c r="D492" s="123"/>
      <c r="E492" s="123"/>
      <c r="F492" s="123"/>
      <c r="G492" s="123"/>
      <c r="H492" s="123"/>
      <c r="J492" s="97"/>
    </row>
    <row r="493">
      <c r="A493" s="123"/>
      <c r="B493" s="123"/>
      <c r="C493" s="97"/>
      <c r="D493" s="123"/>
      <c r="E493" s="123"/>
      <c r="F493" s="123"/>
      <c r="G493" s="123"/>
      <c r="H493" s="123"/>
      <c r="J493" s="97"/>
    </row>
    <row r="494">
      <c r="A494" s="123"/>
      <c r="B494" s="123"/>
      <c r="C494" s="97"/>
      <c r="D494" s="123"/>
      <c r="E494" s="123"/>
      <c r="F494" s="123"/>
      <c r="G494" s="123"/>
      <c r="H494" s="123"/>
      <c r="J494" s="97"/>
    </row>
    <row r="495">
      <c r="A495" s="123"/>
      <c r="B495" s="123"/>
      <c r="C495" s="97"/>
      <c r="D495" s="123"/>
      <c r="E495" s="123"/>
      <c r="F495" s="123"/>
      <c r="G495" s="123"/>
      <c r="H495" s="123"/>
      <c r="J495" s="97"/>
    </row>
    <row r="496">
      <c r="A496" s="123"/>
      <c r="B496" s="123"/>
      <c r="C496" s="97"/>
      <c r="D496" s="123"/>
      <c r="E496" s="123"/>
      <c r="F496" s="123"/>
      <c r="G496" s="123"/>
      <c r="H496" s="123"/>
      <c r="J496" s="97"/>
    </row>
    <row r="497">
      <c r="A497" s="123"/>
      <c r="B497" s="123"/>
      <c r="C497" s="97"/>
      <c r="D497" s="123"/>
      <c r="E497" s="123"/>
      <c r="F497" s="123"/>
      <c r="G497" s="123"/>
      <c r="H497" s="123"/>
      <c r="J497" s="97"/>
    </row>
    <row r="498">
      <c r="A498" s="123"/>
      <c r="B498" s="123"/>
      <c r="C498" s="97"/>
      <c r="D498" s="123"/>
      <c r="E498" s="123"/>
      <c r="F498" s="123"/>
      <c r="G498" s="123"/>
      <c r="H498" s="123"/>
      <c r="J498" s="97"/>
    </row>
    <row r="499">
      <c r="A499" s="123"/>
      <c r="B499" s="123"/>
      <c r="C499" s="97"/>
      <c r="D499" s="123"/>
      <c r="E499" s="123"/>
      <c r="F499" s="123"/>
      <c r="G499" s="123"/>
      <c r="H499" s="123"/>
      <c r="J499" s="97"/>
    </row>
    <row r="500">
      <c r="A500" s="123"/>
      <c r="B500" s="123"/>
      <c r="C500" s="97"/>
      <c r="D500" s="123"/>
      <c r="E500" s="123"/>
      <c r="F500" s="123"/>
      <c r="G500" s="123"/>
      <c r="H500" s="123"/>
      <c r="J500" s="97"/>
    </row>
    <row r="501">
      <c r="A501" s="123"/>
      <c r="B501" s="123"/>
      <c r="C501" s="97"/>
      <c r="D501" s="123"/>
      <c r="E501" s="123"/>
      <c r="F501" s="123"/>
      <c r="G501" s="123"/>
      <c r="H501" s="123"/>
      <c r="J501" s="97"/>
    </row>
    <row r="502">
      <c r="A502" s="123"/>
      <c r="B502" s="123"/>
      <c r="C502" s="97"/>
      <c r="D502" s="123"/>
      <c r="E502" s="123"/>
      <c r="F502" s="123"/>
      <c r="G502" s="123"/>
      <c r="H502" s="123"/>
      <c r="J502" s="97"/>
    </row>
    <row r="503">
      <c r="A503" s="123"/>
      <c r="B503" s="123"/>
      <c r="C503" s="97"/>
      <c r="D503" s="123"/>
      <c r="E503" s="123"/>
      <c r="F503" s="123"/>
      <c r="G503" s="123"/>
      <c r="H503" s="123"/>
      <c r="J503" s="97"/>
    </row>
    <row r="504">
      <c r="A504" s="123"/>
      <c r="B504" s="123"/>
      <c r="C504" s="97"/>
      <c r="D504" s="123"/>
      <c r="E504" s="123"/>
      <c r="F504" s="123"/>
      <c r="G504" s="123"/>
      <c r="H504" s="123"/>
      <c r="J504" s="97"/>
    </row>
    <row r="505">
      <c r="A505" s="123"/>
      <c r="B505" s="123"/>
      <c r="C505" s="97"/>
      <c r="D505" s="123"/>
      <c r="E505" s="123"/>
      <c r="F505" s="123"/>
      <c r="G505" s="123"/>
      <c r="H505" s="123"/>
      <c r="J505" s="97"/>
    </row>
    <row r="506">
      <c r="A506" s="123"/>
      <c r="B506" s="123"/>
      <c r="C506" s="97"/>
      <c r="D506" s="123"/>
      <c r="E506" s="123"/>
      <c r="F506" s="123"/>
      <c r="G506" s="123"/>
      <c r="H506" s="123"/>
      <c r="J506" s="97"/>
    </row>
    <row r="507">
      <c r="A507" s="123"/>
      <c r="B507" s="123"/>
      <c r="C507" s="97"/>
      <c r="D507" s="123"/>
      <c r="E507" s="123"/>
      <c r="F507" s="123"/>
      <c r="G507" s="123"/>
      <c r="H507" s="123"/>
      <c r="J507" s="97"/>
    </row>
    <row r="508">
      <c r="A508" s="123"/>
      <c r="B508" s="123"/>
      <c r="C508" s="97"/>
      <c r="D508" s="123"/>
      <c r="E508" s="123"/>
      <c r="F508" s="123"/>
      <c r="G508" s="123"/>
      <c r="H508" s="123"/>
      <c r="J508" s="97"/>
    </row>
    <row r="509">
      <c r="A509" s="123"/>
      <c r="B509" s="123"/>
      <c r="C509" s="97"/>
      <c r="D509" s="123"/>
      <c r="E509" s="123"/>
      <c r="F509" s="123"/>
      <c r="G509" s="123"/>
      <c r="H509" s="123"/>
      <c r="J509" s="97"/>
    </row>
    <row r="510">
      <c r="A510" s="123"/>
      <c r="B510" s="123"/>
      <c r="C510" s="97"/>
      <c r="D510" s="123"/>
      <c r="E510" s="123"/>
      <c r="F510" s="123"/>
      <c r="G510" s="123"/>
      <c r="H510" s="123"/>
      <c r="J510" s="97"/>
    </row>
    <row r="511">
      <c r="A511" s="123"/>
      <c r="B511" s="123"/>
      <c r="C511" s="97"/>
      <c r="D511" s="123"/>
      <c r="E511" s="123"/>
      <c r="F511" s="123"/>
      <c r="G511" s="123"/>
      <c r="H511" s="123"/>
      <c r="J511" s="97"/>
    </row>
    <row r="512">
      <c r="A512" s="123"/>
      <c r="B512" s="123"/>
      <c r="C512" s="97"/>
      <c r="D512" s="123"/>
      <c r="E512" s="123"/>
      <c r="F512" s="123"/>
      <c r="G512" s="123"/>
      <c r="H512" s="123"/>
      <c r="J512" s="97"/>
    </row>
    <row r="513">
      <c r="A513" s="123"/>
      <c r="B513" s="123"/>
      <c r="C513" s="97"/>
      <c r="D513" s="123"/>
      <c r="E513" s="123"/>
      <c r="F513" s="123"/>
      <c r="G513" s="123"/>
      <c r="H513" s="123"/>
      <c r="J513" s="97"/>
    </row>
    <row r="514">
      <c r="A514" s="123"/>
      <c r="B514" s="123"/>
      <c r="C514" s="97"/>
      <c r="D514" s="123"/>
      <c r="E514" s="123"/>
      <c r="F514" s="123"/>
      <c r="G514" s="123"/>
      <c r="H514" s="123"/>
      <c r="J514" s="97"/>
    </row>
    <row r="515">
      <c r="A515" s="123"/>
      <c r="B515" s="123"/>
      <c r="C515" s="97"/>
      <c r="D515" s="123"/>
      <c r="E515" s="123"/>
      <c r="F515" s="123"/>
      <c r="G515" s="123"/>
      <c r="H515" s="123"/>
      <c r="J515" s="97"/>
    </row>
    <row r="516">
      <c r="A516" s="123"/>
      <c r="B516" s="123"/>
      <c r="C516" s="97"/>
      <c r="D516" s="123"/>
      <c r="E516" s="123"/>
      <c r="F516" s="123"/>
      <c r="G516" s="123"/>
      <c r="H516" s="123"/>
      <c r="J516" s="97"/>
    </row>
    <row r="517">
      <c r="A517" s="123"/>
      <c r="B517" s="123"/>
      <c r="C517" s="97"/>
      <c r="D517" s="123"/>
      <c r="E517" s="123"/>
      <c r="F517" s="123"/>
      <c r="G517" s="123"/>
      <c r="H517" s="123"/>
      <c r="J517" s="97"/>
    </row>
    <row r="518">
      <c r="A518" s="123"/>
      <c r="B518" s="123"/>
      <c r="C518" s="97"/>
      <c r="D518" s="123"/>
      <c r="E518" s="123"/>
      <c r="F518" s="123"/>
      <c r="G518" s="123"/>
      <c r="H518" s="123"/>
      <c r="J518" s="97"/>
    </row>
    <row r="519">
      <c r="A519" s="123"/>
      <c r="B519" s="123"/>
      <c r="C519" s="97"/>
      <c r="D519" s="123"/>
      <c r="E519" s="123"/>
      <c r="F519" s="123"/>
      <c r="G519" s="123"/>
      <c r="H519" s="123"/>
      <c r="J519" s="97"/>
    </row>
    <row r="520">
      <c r="A520" s="123"/>
      <c r="B520" s="123"/>
      <c r="C520" s="97"/>
      <c r="D520" s="123"/>
      <c r="E520" s="123"/>
      <c r="F520" s="123"/>
      <c r="G520" s="123"/>
      <c r="H520" s="123"/>
      <c r="J520" s="97"/>
    </row>
    <row r="521">
      <c r="A521" s="123"/>
      <c r="B521" s="123"/>
      <c r="C521" s="97"/>
      <c r="D521" s="123"/>
      <c r="E521" s="123"/>
      <c r="F521" s="123"/>
      <c r="G521" s="123"/>
      <c r="H521" s="123"/>
      <c r="J521" s="97"/>
    </row>
    <row r="522">
      <c r="A522" s="123"/>
      <c r="B522" s="123"/>
      <c r="C522" s="97"/>
      <c r="D522" s="123"/>
      <c r="E522" s="123"/>
      <c r="F522" s="123"/>
      <c r="G522" s="123"/>
      <c r="H522" s="123"/>
      <c r="J522" s="97"/>
    </row>
    <row r="523">
      <c r="A523" s="123"/>
      <c r="B523" s="123"/>
      <c r="C523" s="97"/>
      <c r="D523" s="123"/>
      <c r="E523" s="123"/>
      <c r="F523" s="123"/>
      <c r="G523" s="123"/>
      <c r="H523" s="123"/>
      <c r="J523" s="97"/>
    </row>
    <row r="524">
      <c r="A524" s="123"/>
      <c r="B524" s="123"/>
      <c r="C524" s="97"/>
      <c r="D524" s="123"/>
      <c r="E524" s="123"/>
      <c r="F524" s="123"/>
      <c r="G524" s="123"/>
      <c r="H524" s="123"/>
      <c r="J524" s="97"/>
    </row>
    <row r="525">
      <c r="A525" s="123"/>
      <c r="B525" s="123"/>
      <c r="C525" s="97"/>
      <c r="D525" s="123"/>
      <c r="E525" s="123"/>
      <c r="F525" s="123"/>
      <c r="G525" s="123"/>
      <c r="H525" s="123"/>
      <c r="J525" s="97"/>
    </row>
    <row r="526">
      <c r="A526" s="123"/>
      <c r="B526" s="123"/>
      <c r="C526" s="97"/>
      <c r="D526" s="123"/>
      <c r="E526" s="123"/>
      <c r="F526" s="123"/>
      <c r="G526" s="123"/>
      <c r="H526" s="123"/>
      <c r="J526" s="97"/>
    </row>
    <row r="527">
      <c r="A527" s="123"/>
      <c r="B527" s="123"/>
      <c r="C527" s="97"/>
      <c r="D527" s="123"/>
      <c r="E527" s="123"/>
      <c r="F527" s="123"/>
      <c r="G527" s="123"/>
      <c r="H527" s="123"/>
      <c r="J527" s="97"/>
    </row>
    <row r="528">
      <c r="A528" s="123"/>
      <c r="B528" s="123"/>
      <c r="C528" s="97"/>
      <c r="D528" s="123"/>
      <c r="E528" s="123"/>
      <c r="F528" s="123"/>
      <c r="G528" s="123"/>
      <c r="H528" s="123"/>
      <c r="J528" s="97"/>
    </row>
    <row r="529">
      <c r="A529" s="123"/>
      <c r="B529" s="123"/>
      <c r="C529" s="97"/>
      <c r="D529" s="123"/>
      <c r="E529" s="123"/>
      <c r="F529" s="123"/>
      <c r="G529" s="123"/>
      <c r="H529" s="123"/>
      <c r="J529" s="97"/>
    </row>
    <row r="530">
      <c r="A530" s="123"/>
      <c r="B530" s="123"/>
      <c r="C530" s="97"/>
      <c r="D530" s="123"/>
      <c r="E530" s="123"/>
      <c r="F530" s="123"/>
      <c r="G530" s="123"/>
      <c r="H530" s="123"/>
      <c r="J530" s="97"/>
    </row>
    <row r="531">
      <c r="A531" s="123"/>
      <c r="B531" s="123"/>
      <c r="C531" s="97"/>
      <c r="D531" s="123"/>
      <c r="E531" s="123"/>
      <c r="F531" s="123"/>
      <c r="G531" s="123"/>
      <c r="H531" s="123"/>
      <c r="J531" s="97"/>
    </row>
    <row r="532">
      <c r="A532" s="123"/>
      <c r="B532" s="123"/>
      <c r="C532" s="97"/>
      <c r="D532" s="123"/>
      <c r="E532" s="123"/>
      <c r="F532" s="123"/>
      <c r="G532" s="123"/>
      <c r="H532" s="123"/>
      <c r="J532" s="97"/>
    </row>
    <row r="533">
      <c r="A533" s="123"/>
      <c r="B533" s="123"/>
      <c r="C533" s="97"/>
      <c r="D533" s="123"/>
      <c r="E533" s="123"/>
      <c r="F533" s="123"/>
      <c r="G533" s="123"/>
      <c r="H533" s="123"/>
      <c r="J533" s="97"/>
    </row>
    <row r="534">
      <c r="A534" s="123"/>
      <c r="B534" s="123"/>
      <c r="C534" s="97"/>
      <c r="D534" s="123"/>
      <c r="E534" s="123"/>
      <c r="F534" s="123"/>
      <c r="G534" s="123"/>
      <c r="H534" s="123"/>
      <c r="J534" s="97"/>
    </row>
    <row r="535">
      <c r="A535" s="123"/>
      <c r="B535" s="123"/>
      <c r="C535" s="97"/>
      <c r="D535" s="123"/>
      <c r="E535" s="123"/>
      <c r="F535" s="123"/>
      <c r="G535" s="123"/>
      <c r="H535" s="123"/>
      <c r="J535" s="97"/>
    </row>
    <row r="536">
      <c r="A536" s="123"/>
      <c r="B536" s="123"/>
      <c r="C536" s="97"/>
      <c r="D536" s="123"/>
      <c r="E536" s="123"/>
      <c r="F536" s="123"/>
      <c r="G536" s="123"/>
      <c r="H536" s="123"/>
      <c r="J536" s="97"/>
    </row>
    <row r="537">
      <c r="A537" s="123"/>
      <c r="B537" s="123"/>
      <c r="C537" s="97"/>
      <c r="D537" s="123"/>
      <c r="E537" s="123"/>
      <c r="F537" s="123"/>
      <c r="G537" s="123"/>
      <c r="H537" s="123"/>
      <c r="J537" s="97"/>
    </row>
    <row r="538">
      <c r="A538" s="123"/>
      <c r="B538" s="123"/>
      <c r="C538" s="97"/>
      <c r="D538" s="123"/>
      <c r="E538" s="123"/>
      <c r="F538" s="123"/>
      <c r="G538" s="123"/>
      <c r="H538" s="123"/>
      <c r="J538" s="97"/>
    </row>
    <row r="539">
      <c r="A539" s="123"/>
      <c r="B539" s="123"/>
      <c r="C539" s="97"/>
      <c r="D539" s="123"/>
      <c r="E539" s="123"/>
      <c r="F539" s="123"/>
      <c r="G539" s="123"/>
      <c r="H539" s="123"/>
      <c r="J539" s="97"/>
    </row>
    <row r="540">
      <c r="A540" s="123"/>
      <c r="B540" s="123"/>
      <c r="C540" s="97"/>
      <c r="D540" s="123"/>
      <c r="E540" s="123"/>
      <c r="F540" s="123"/>
      <c r="G540" s="123"/>
      <c r="H540" s="123"/>
      <c r="J540" s="97"/>
    </row>
    <row r="541">
      <c r="A541" s="123"/>
      <c r="B541" s="123"/>
      <c r="C541" s="97"/>
      <c r="D541" s="123"/>
      <c r="E541" s="123"/>
      <c r="F541" s="123"/>
      <c r="G541" s="123"/>
      <c r="H541" s="123"/>
      <c r="J541" s="97"/>
    </row>
    <row r="542">
      <c r="A542" s="123"/>
      <c r="B542" s="123"/>
      <c r="C542" s="97"/>
      <c r="D542" s="123"/>
      <c r="E542" s="123"/>
      <c r="F542" s="123"/>
      <c r="G542" s="123"/>
      <c r="H542" s="123"/>
      <c r="J542" s="97"/>
    </row>
    <row r="543">
      <c r="A543" s="123"/>
      <c r="B543" s="123"/>
      <c r="C543" s="97"/>
      <c r="D543" s="123"/>
      <c r="E543" s="123"/>
      <c r="F543" s="123"/>
      <c r="G543" s="123"/>
      <c r="H543" s="123"/>
      <c r="J543" s="97"/>
    </row>
    <row r="544">
      <c r="A544" s="123"/>
      <c r="B544" s="123"/>
      <c r="C544" s="97"/>
      <c r="D544" s="123"/>
      <c r="E544" s="123"/>
      <c r="F544" s="123"/>
      <c r="G544" s="123"/>
      <c r="H544" s="123"/>
      <c r="J544" s="97"/>
    </row>
    <row r="545">
      <c r="A545" s="123"/>
      <c r="B545" s="123"/>
      <c r="C545" s="97"/>
      <c r="D545" s="123"/>
      <c r="E545" s="123"/>
      <c r="F545" s="123"/>
      <c r="G545" s="123"/>
      <c r="H545" s="123"/>
      <c r="J545" s="97"/>
    </row>
    <row r="546">
      <c r="A546" s="123"/>
      <c r="B546" s="123"/>
      <c r="C546" s="97"/>
      <c r="D546" s="123"/>
      <c r="E546" s="123"/>
      <c r="F546" s="123"/>
      <c r="G546" s="123"/>
      <c r="H546" s="123"/>
      <c r="J546" s="97"/>
    </row>
    <row r="547">
      <c r="A547" s="123"/>
      <c r="B547" s="123"/>
      <c r="C547" s="97"/>
      <c r="D547" s="123"/>
      <c r="E547" s="123"/>
      <c r="F547" s="123"/>
      <c r="G547" s="123"/>
      <c r="H547" s="123"/>
      <c r="J547" s="97"/>
    </row>
    <row r="548">
      <c r="A548" s="123"/>
      <c r="B548" s="123"/>
      <c r="C548" s="97"/>
      <c r="D548" s="123"/>
      <c r="E548" s="123"/>
      <c r="F548" s="123"/>
      <c r="G548" s="123"/>
      <c r="H548" s="123"/>
      <c r="J548" s="97"/>
    </row>
    <row r="549">
      <c r="A549" s="123"/>
      <c r="B549" s="123"/>
      <c r="C549" s="97"/>
      <c r="D549" s="123"/>
      <c r="E549" s="123"/>
      <c r="F549" s="123"/>
      <c r="G549" s="123"/>
      <c r="H549" s="123"/>
      <c r="J549" s="97"/>
    </row>
    <row r="550">
      <c r="A550" s="123"/>
      <c r="B550" s="123"/>
      <c r="C550" s="97"/>
      <c r="D550" s="123"/>
      <c r="E550" s="123"/>
      <c r="F550" s="123"/>
      <c r="G550" s="123"/>
      <c r="H550" s="123"/>
      <c r="J550" s="97"/>
    </row>
    <row r="551">
      <c r="A551" s="123"/>
      <c r="B551" s="123"/>
      <c r="C551" s="97"/>
      <c r="D551" s="123"/>
      <c r="E551" s="123"/>
      <c r="F551" s="123"/>
      <c r="G551" s="123"/>
      <c r="H551" s="123"/>
      <c r="J551" s="97"/>
    </row>
    <row r="552">
      <c r="A552" s="123"/>
      <c r="B552" s="123"/>
      <c r="C552" s="97"/>
      <c r="D552" s="123"/>
      <c r="E552" s="123"/>
      <c r="F552" s="123"/>
      <c r="G552" s="123"/>
      <c r="H552" s="123"/>
      <c r="J552" s="97"/>
    </row>
    <row r="553">
      <c r="A553" s="123"/>
      <c r="B553" s="123"/>
      <c r="C553" s="97"/>
      <c r="D553" s="123"/>
      <c r="E553" s="123"/>
      <c r="F553" s="123"/>
      <c r="G553" s="123"/>
      <c r="H553" s="123"/>
      <c r="J553" s="97"/>
    </row>
    <row r="554">
      <c r="A554" s="123"/>
      <c r="B554" s="123"/>
      <c r="C554" s="97"/>
      <c r="D554" s="123"/>
      <c r="E554" s="123"/>
      <c r="F554" s="123"/>
      <c r="G554" s="123"/>
      <c r="H554" s="123"/>
      <c r="J554" s="97"/>
    </row>
    <row r="555">
      <c r="A555" s="123"/>
      <c r="B555" s="123"/>
      <c r="C555" s="97"/>
      <c r="D555" s="123"/>
      <c r="E555" s="123"/>
      <c r="F555" s="123"/>
      <c r="G555" s="123"/>
      <c r="H555" s="123"/>
      <c r="J555" s="97"/>
    </row>
    <row r="556">
      <c r="A556" s="123"/>
      <c r="B556" s="123"/>
      <c r="C556" s="97"/>
      <c r="D556" s="123"/>
      <c r="E556" s="123"/>
      <c r="F556" s="123"/>
      <c r="G556" s="123"/>
      <c r="H556" s="123"/>
      <c r="J556" s="97"/>
    </row>
    <row r="557">
      <c r="A557" s="123"/>
      <c r="B557" s="123"/>
      <c r="C557" s="97"/>
      <c r="D557" s="123"/>
      <c r="E557" s="123"/>
      <c r="F557" s="123"/>
      <c r="G557" s="123"/>
      <c r="H557" s="123"/>
      <c r="J557" s="97"/>
    </row>
    <row r="558">
      <c r="A558" s="123"/>
      <c r="B558" s="123"/>
      <c r="C558" s="97"/>
      <c r="D558" s="123"/>
      <c r="E558" s="123"/>
      <c r="F558" s="123"/>
      <c r="G558" s="123"/>
      <c r="H558" s="123"/>
      <c r="J558" s="97"/>
    </row>
    <row r="559">
      <c r="A559" s="123"/>
      <c r="B559" s="123"/>
      <c r="C559" s="97"/>
      <c r="D559" s="123"/>
      <c r="E559" s="123"/>
      <c r="F559" s="123"/>
      <c r="G559" s="123"/>
      <c r="H559" s="123"/>
      <c r="J559" s="97"/>
    </row>
    <row r="560">
      <c r="A560" s="123"/>
      <c r="B560" s="123"/>
      <c r="C560" s="97"/>
      <c r="D560" s="123"/>
      <c r="E560" s="123"/>
      <c r="F560" s="123"/>
      <c r="G560" s="123"/>
      <c r="H560" s="123"/>
      <c r="J560" s="97"/>
    </row>
    <row r="561">
      <c r="A561" s="123"/>
      <c r="B561" s="123"/>
      <c r="C561" s="97"/>
      <c r="D561" s="123"/>
      <c r="E561" s="123"/>
      <c r="F561" s="123"/>
      <c r="G561" s="123"/>
      <c r="H561" s="123"/>
      <c r="J561" s="97"/>
    </row>
    <row r="562">
      <c r="A562" s="123"/>
      <c r="B562" s="123"/>
      <c r="C562" s="97"/>
      <c r="D562" s="123"/>
      <c r="E562" s="123"/>
      <c r="F562" s="123"/>
      <c r="G562" s="123"/>
      <c r="H562" s="123"/>
      <c r="J562" s="97"/>
    </row>
    <row r="563">
      <c r="A563" s="123"/>
      <c r="B563" s="123"/>
      <c r="C563" s="97"/>
      <c r="D563" s="123"/>
      <c r="E563" s="123"/>
      <c r="F563" s="123"/>
      <c r="G563" s="123"/>
      <c r="H563" s="123"/>
      <c r="J563" s="97"/>
    </row>
    <row r="564">
      <c r="A564" s="123"/>
      <c r="B564" s="123"/>
      <c r="C564" s="97"/>
      <c r="D564" s="123"/>
      <c r="E564" s="123"/>
      <c r="F564" s="123"/>
      <c r="G564" s="123"/>
      <c r="H564" s="123"/>
      <c r="J564" s="97"/>
    </row>
    <row r="565">
      <c r="A565" s="123"/>
      <c r="B565" s="123"/>
      <c r="C565" s="97"/>
      <c r="D565" s="123"/>
      <c r="E565" s="123"/>
      <c r="F565" s="123"/>
      <c r="G565" s="123"/>
      <c r="H565" s="123"/>
      <c r="J565" s="97"/>
    </row>
    <row r="566">
      <c r="A566" s="123"/>
      <c r="B566" s="123"/>
      <c r="C566" s="97"/>
      <c r="D566" s="123"/>
      <c r="E566" s="123"/>
      <c r="F566" s="123"/>
      <c r="G566" s="123"/>
      <c r="H566" s="123"/>
      <c r="J566" s="97"/>
    </row>
    <row r="567">
      <c r="A567" s="123"/>
      <c r="B567" s="123"/>
      <c r="C567" s="97"/>
      <c r="D567" s="123"/>
      <c r="E567" s="123"/>
      <c r="F567" s="123"/>
      <c r="G567" s="123"/>
      <c r="H567" s="123"/>
      <c r="J567" s="97"/>
    </row>
    <row r="568">
      <c r="A568" s="123"/>
      <c r="B568" s="123"/>
      <c r="C568" s="97"/>
      <c r="D568" s="123"/>
      <c r="E568" s="123"/>
      <c r="F568" s="123"/>
      <c r="G568" s="123"/>
      <c r="H568" s="123"/>
      <c r="J568" s="97"/>
    </row>
    <row r="569">
      <c r="A569" s="123"/>
      <c r="B569" s="123"/>
      <c r="C569" s="97"/>
      <c r="D569" s="123"/>
      <c r="E569" s="123"/>
      <c r="F569" s="123"/>
      <c r="G569" s="123"/>
      <c r="H569" s="123"/>
      <c r="J569" s="97"/>
    </row>
    <row r="570">
      <c r="A570" s="123"/>
      <c r="B570" s="123"/>
      <c r="C570" s="97"/>
      <c r="D570" s="123"/>
      <c r="E570" s="123"/>
      <c r="F570" s="123"/>
      <c r="G570" s="123"/>
      <c r="H570" s="123"/>
      <c r="J570" s="97"/>
    </row>
    <row r="571">
      <c r="A571" s="123"/>
      <c r="B571" s="123"/>
      <c r="C571" s="97"/>
      <c r="D571" s="123"/>
      <c r="E571" s="123"/>
      <c r="F571" s="123"/>
      <c r="G571" s="123"/>
      <c r="H571" s="123"/>
      <c r="J571" s="97"/>
    </row>
    <row r="572">
      <c r="A572" s="123"/>
      <c r="B572" s="123"/>
      <c r="C572" s="97"/>
      <c r="D572" s="123"/>
      <c r="E572" s="123"/>
      <c r="F572" s="123"/>
      <c r="G572" s="123"/>
      <c r="H572" s="123"/>
      <c r="J572" s="97"/>
    </row>
    <row r="573">
      <c r="A573" s="123"/>
      <c r="B573" s="123"/>
      <c r="C573" s="97"/>
      <c r="D573" s="123"/>
      <c r="E573" s="123"/>
      <c r="F573" s="123"/>
      <c r="G573" s="123"/>
      <c r="H573" s="123"/>
      <c r="J573" s="97"/>
    </row>
    <row r="574">
      <c r="A574" s="123"/>
      <c r="B574" s="123"/>
      <c r="C574" s="97"/>
      <c r="D574" s="123"/>
      <c r="E574" s="123"/>
      <c r="F574" s="123"/>
      <c r="G574" s="123"/>
      <c r="H574" s="123"/>
      <c r="J574" s="97"/>
    </row>
    <row r="575">
      <c r="A575" s="123"/>
      <c r="B575" s="123"/>
      <c r="C575" s="97"/>
      <c r="D575" s="123"/>
      <c r="E575" s="123"/>
      <c r="F575" s="123"/>
      <c r="G575" s="123"/>
      <c r="H575" s="123"/>
      <c r="J575" s="97"/>
    </row>
    <row r="576">
      <c r="A576" s="123"/>
      <c r="B576" s="123"/>
      <c r="C576" s="97"/>
      <c r="D576" s="123"/>
      <c r="E576" s="123"/>
      <c r="F576" s="123"/>
      <c r="G576" s="123"/>
      <c r="H576" s="123"/>
      <c r="J576" s="97"/>
    </row>
    <row r="577">
      <c r="A577" s="123"/>
      <c r="B577" s="123"/>
      <c r="C577" s="97"/>
      <c r="D577" s="123"/>
      <c r="E577" s="123"/>
      <c r="F577" s="123"/>
      <c r="G577" s="123"/>
      <c r="H577" s="123"/>
      <c r="J577" s="97"/>
    </row>
    <row r="578">
      <c r="A578" s="123"/>
      <c r="B578" s="123"/>
      <c r="C578" s="97"/>
      <c r="D578" s="123"/>
      <c r="E578" s="123"/>
      <c r="F578" s="123"/>
      <c r="G578" s="123"/>
      <c r="H578" s="123"/>
      <c r="J578" s="97"/>
    </row>
    <row r="579">
      <c r="A579" s="123"/>
      <c r="B579" s="123"/>
      <c r="C579" s="97"/>
      <c r="D579" s="123"/>
      <c r="E579" s="123"/>
      <c r="F579" s="123"/>
      <c r="G579" s="123"/>
      <c r="H579" s="123"/>
      <c r="J579" s="97"/>
    </row>
    <row r="580">
      <c r="A580" s="123"/>
      <c r="B580" s="123"/>
      <c r="C580" s="97"/>
      <c r="D580" s="123"/>
      <c r="E580" s="123"/>
      <c r="F580" s="123"/>
      <c r="G580" s="123"/>
      <c r="H580" s="123"/>
      <c r="J580" s="97"/>
    </row>
    <row r="581">
      <c r="A581" s="123"/>
      <c r="B581" s="123"/>
      <c r="C581" s="97"/>
      <c r="D581" s="123"/>
      <c r="E581" s="123"/>
      <c r="F581" s="123"/>
      <c r="G581" s="123"/>
      <c r="H581" s="123"/>
      <c r="J581" s="97"/>
    </row>
    <row r="582">
      <c r="A582" s="123"/>
      <c r="B582" s="123"/>
      <c r="C582" s="97"/>
      <c r="D582" s="123"/>
      <c r="E582" s="123"/>
      <c r="F582" s="123"/>
      <c r="G582" s="123"/>
      <c r="H582" s="123"/>
      <c r="J582" s="97"/>
    </row>
    <row r="583">
      <c r="A583" s="123"/>
      <c r="B583" s="123"/>
      <c r="C583" s="97"/>
      <c r="D583" s="123"/>
      <c r="E583" s="123"/>
      <c r="F583" s="123"/>
      <c r="G583" s="123"/>
      <c r="H583" s="123"/>
      <c r="J583" s="97"/>
    </row>
    <row r="584">
      <c r="A584" s="123"/>
      <c r="B584" s="123"/>
      <c r="C584" s="97"/>
      <c r="D584" s="123"/>
      <c r="E584" s="123"/>
      <c r="F584" s="123"/>
      <c r="G584" s="123"/>
      <c r="H584" s="123"/>
      <c r="J584" s="97"/>
    </row>
    <row r="585">
      <c r="A585" s="123"/>
      <c r="B585" s="123"/>
      <c r="C585" s="97"/>
      <c r="D585" s="123"/>
      <c r="E585" s="123"/>
      <c r="F585" s="123"/>
      <c r="G585" s="123"/>
      <c r="H585" s="123"/>
      <c r="J585" s="97"/>
    </row>
    <row r="586">
      <c r="A586" s="123"/>
      <c r="B586" s="123"/>
      <c r="C586" s="97"/>
      <c r="D586" s="123"/>
      <c r="E586" s="123"/>
      <c r="F586" s="123"/>
      <c r="G586" s="123"/>
      <c r="H586" s="123"/>
      <c r="J586" s="97"/>
    </row>
    <row r="587">
      <c r="A587" s="123"/>
      <c r="B587" s="123"/>
      <c r="C587" s="97"/>
      <c r="D587" s="123"/>
      <c r="E587" s="123"/>
      <c r="F587" s="123"/>
      <c r="G587" s="123"/>
      <c r="H587" s="123"/>
      <c r="J587" s="97"/>
    </row>
    <row r="588">
      <c r="A588" s="123"/>
      <c r="B588" s="123"/>
      <c r="C588" s="97"/>
      <c r="D588" s="123"/>
      <c r="E588" s="123"/>
      <c r="F588" s="123"/>
      <c r="G588" s="123"/>
      <c r="H588" s="123"/>
      <c r="J588" s="97"/>
    </row>
    <row r="589">
      <c r="A589" s="123"/>
      <c r="B589" s="123"/>
      <c r="C589" s="97"/>
      <c r="D589" s="123"/>
      <c r="E589" s="123"/>
      <c r="F589" s="123"/>
      <c r="G589" s="123"/>
      <c r="H589" s="123"/>
      <c r="J589" s="97"/>
    </row>
    <row r="590">
      <c r="A590" s="123"/>
      <c r="B590" s="123"/>
      <c r="C590" s="97"/>
      <c r="D590" s="123"/>
      <c r="E590" s="123"/>
      <c r="F590" s="123"/>
      <c r="G590" s="123"/>
      <c r="H590" s="123"/>
      <c r="J590" s="97"/>
    </row>
    <row r="591">
      <c r="A591" s="123"/>
      <c r="B591" s="123"/>
      <c r="C591" s="97"/>
      <c r="D591" s="123"/>
      <c r="E591" s="123"/>
      <c r="F591" s="123"/>
      <c r="G591" s="123"/>
      <c r="H591" s="123"/>
      <c r="J591" s="97"/>
    </row>
    <row r="592">
      <c r="A592" s="123"/>
      <c r="B592" s="123"/>
      <c r="C592" s="97"/>
      <c r="D592" s="123"/>
      <c r="E592" s="123"/>
      <c r="F592" s="123"/>
      <c r="G592" s="123"/>
      <c r="H592" s="123"/>
      <c r="J592" s="97"/>
    </row>
    <row r="593">
      <c r="A593" s="123"/>
      <c r="B593" s="123"/>
      <c r="C593" s="97"/>
      <c r="D593" s="123"/>
      <c r="E593" s="123"/>
      <c r="F593" s="123"/>
      <c r="G593" s="123"/>
      <c r="H593" s="123"/>
      <c r="J593" s="97"/>
    </row>
    <row r="594">
      <c r="A594" s="123"/>
      <c r="B594" s="123"/>
      <c r="C594" s="97"/>
      <c r="D594" s="123"/>
      <c r="E594" s="123"/>
      <c r="F594" s="123"/>
      <c r="G594" s="123"/>
      <c r="H594" s="123"/>
      <c r="J594" s="97"/>
    </row>
    <row r="595">
      <c r="A595" s="123"/>
      <c r="B595" s="123"/>
      <c r="C595" s="97"/>
      <c r="D595" s="123"/>
      <c r="E595" s="123"/>
      <c r="F595" s="123"/>
      <c r="G595" s="123"/>
      <c r="H595" s="123"/>
      <c r="J595" s="97"/>
    </row>
    <row r="596">
      <c r="A596" s="123"/>
      <c r="B596" s="123"/>
      <c r="C596" s="97"/>
      <c r="D596" s="123"/>
      <c r="E596" s="123"/>
      <c r="F596" s="123"/>
      <c r="G596" s="123"/>
      <c r="H596" s="123"/>
      <c r="J596" s="97"/>
    </row>
    <row r="597">
      <c r="A597" s="123"/>
      <c r="B597" s="123"/>
      <c r="C597" s="97"/>
      <c r="D597" s="123"/>
      <c r="E597" s="123"/>
      <c r="F597" s="123"/>
      <c r="G597" s="123"/>
      <c r="H597" s="123"/>
      <c r="J597" s="97"/>
    </row>
    <row r="598">
      <c r="A598" s="123"/>
      <c r="B598" s="123"/>
      <c r="C598" s="97"/>
      <c r="D598" s="123"/>
      <c r="E598" s="123"/>
      <c r="F598" s="123"/>
      <c r="G598" s="123"/>
      <c r="H598" s="123"/>
      <c r="J598" s="97"/>
    </row>
    <row r="599">
      <c r="A599" s="123"/>
      <c r="B599" s="123"/>
      <c r="C599" s="97"/>
      <c r="D599" s="123"/>
      <c r="E599" s="123"/>
      <c r="F599" s="123"/>
      <c r="G599" s="123"/>
      <c r="H599" s="123"/>
      <c r="J599" s="97"/>
    </row>
    <row r="600">
      <c r="A600" s="123"/>
      <c r="B600" s="123"/>
      <c r="C600" s="97"/>
      <c r="D600" s="123"/>
      <c r="E600" s="123"/>
      <c r="F600" s="123"/>
      <c r="G600" s="123"/>
      <c r="H600" s="123"/>
      <c r="J600" s="97"/>
    </row>
    <row r="601">
      <c r="A601" s="123"/>
      <c r="B601" s="123"/>
      <c r="C601" s="97"/>
      <c r="D601" s="123"/>
      <c r="E601" s="123"/>
      <c r="F601" s="123"/>
      <c r="G601" s="123"/>
      <c r="H601" s="123"/>
      <c r="J601" s="97"/>
    </row>
    <row r="602">
      <c r="A602" s="123"/>
      <c r="B602" s="123"/>
      <c r="C602" s="97"/>
      <c r="D602" s="123"/>
      <c r="E602" s="123"/>
      <c r="F602" s="123"/>
      <c r="G602" s="123"/>
      <c r="H602" s="123"/>
      <c r="J602" s="97"/>
    </row>
    <row r="603">
      <c r="A603" s="123"/>
      <c r="B603" s="123"/>
      <c r="C603" s="97"/>
      <c r="D603" s="123"/>
      <c r="E603" s="123"/>
      <c r="F603" s="123"/>
      <c r="G603" s="123"/>
      <c r="H603" s="123"/>
      <c r="J603" s="97"/>
    </row>
    <row r="604">
      <c r="A604" s="123"/>
      <c r="B604" s="123"/>
      <c r="C604" s="97"/>
      <c r="D604" s="123"/>
      <c r="E604" s="123"/>
      <c r="F604" s="123"/>
      <c r="G604" s="123"/>
      <c r="H604" s="123"/>
      <c r="J604" s="97"/>
    </row>
    <row r="605">
      <c r="A605" s="123"/>
      <c r="B605" s="123"/>
      <c r="C605" s="97"/>
      <c r="D605" s="123"/>
      <c r="E605" s="123"/>
      <c r="F605" s="123"/>
      <c r="G605" s="123"/>
      <c r="H605" s="123"/>
      <c r="J605" s="97"/>
    </row>
    <row r="606">
      <c r="A606" s="123"/>
      <c r="B606" s="123"/>
      <c r="C606" s="97"/>
      <c r="D606" s="123"/>
      <c r="E606" s="123"/>
      <c r="F606" s="123"/>
      <c r="G606" s="123"/>
      <c r="H606" s="123"/>
      <c r="J606" s="97"/>
    </row>
    <row r="607">
      <c r="A607" s="123"/>
      <c r="B607" s="123"/>
      <c r="C607" s="97"/>
      <c r="D607" s="123"/>
      <c r="E607" s="123"/>
      <c r="F607" s="123"/>
      <c r="G607" s="123"/>
      <c r="H607" s="123"/>
      <c r="J607" s="97"/>
    </row>
    <row r="608">
      <c r="A608" s="123"/>
      <c r="B608" s="123"/>
      <c r="C608" s="97"/>
      <c r="D608" s="123"/>
      <c r="E608" s="123"/>
      <c r="F608" s="123"/>
      <c r="G608" s="123"/>
      <c r="H608" s="123"/>
      <c r="J608" s="97"/>
    </row>
    <row r="609">
      <c r="A609" s="123"/>
      <c r="B609" s="123"/>
      <c r="C609" s="97"/>
      <c r="D609" s="123"/>
      <c r="E609" s="123"/>
      <c r="F609" s="123"/>
      <c r="G609" s="123"/>
      <c r="H609" s="123"/>
      <c r="J609" s="97"/>
    </row>
    <row r="610">
      <c r="A610" s="123"/>
      <c r="B610" s="123"/>
      <c r="C610" s="97"/>
      <c r="D610" s="123"/>
      <c r="E610" s="123"/>
      <c r="F610" s="123"/>
      <c r="G610" s="123"/>
      <c r="H610" s="123"/>
      <c r="J610" s="97"/>
    </row>
    <row r="611">
      <c r="A611" s="123"/>
      <c r="B611" s="123"/>
      <c r="C611" s="97"/>
      <c r="D611" s="123"/>
      <c r="E611" s="123"/>
      <c r="F611" s="123"/>
      <c r="G611" s="123"/>
      <c r="H611" s="123"/>
      <c r="J611" s="97"/>
    </row>
    <row r="612">
      <c r="A612" s="123"/>
      <c r="B612" s="123"/>
      <c r="C612" s="97"/>
      <c r="D612" s="123"/>
      <c r="E612" s="123"/>
      <c r="F612" s="123"/>
      <c r="G612" s="123"/>
      <c r="H612" s="123"/>
      <c r="J612" s="97"/>
    </row>
    <row r="613">
      <c r="A613" s="123"/>
      <c r="B613" s="123"/>
      <c r="C613" s="97"/>
      <c r="D613" s="123"/>
      <c r="E613" s="123"/>
      <c r="F613" s="123"/>
      <c r="G613" s="123"/>
      <c r="H613" s="123"/>
      <c r="J613" s="97"/>
    </row>
    <row r="614">
      <c r="A614" s="123"/>
      <c r="B614" s="123"/>
      <c r="C614" s="97"/>
      <c r="D614" s="123"/>
      <c r="E614" s="123"/>
      <c r="F614" s="123"/>
      <c r="G614" s="123"/>
      <c r="H614" s="123"/>
      <c r="J614" s="97"/>
    </row>
    <row r="615">
      <c r="A615" s="123"/>
      <c r="B615" s="123"/>
      <c r="C615" s="97"/>
      <c r="D615" s="123"/>
      <c r="E615" s="123"/>
      <c r="F615" s="123"/>
      <c r="G615" s="123"/>
      <c r="H615" s="123"/>
      <c r="J615" s="97"/>
    </row>
    <row r="616">
      <c r="A616" s="123"/>
      <c r="B616" s="123"/>
      <c r="C616" s="97"/>
      <c r="D616" s="123"/>
      <c r="E616" s="123"/>
      <c r="F616" s="123"/>
      <c r="G616" s="123"/>
      <c r="H616" s="123"/>
      <c r="J616" s="97"/>
    </row>
    <row r="617">
      <c r="A617" s="123"/>
      <c r="B617" s="123"/>
      <c r="C617" s="97"/>
      <c r="D617" s="123"/>
      <c r="E617" s="123"/>
      <c r="F617" s="123"/>
      <c r="G617" s="123"/>
      <c r="H617" s="123"/>
      <c r="J617" s="97"/>
    </row>
    <row r="618">
      <c r="A618" s="123"/>
      <c r="B618" s="123"/>
      <c r="C618" s="97"/>
      <c r="D618" s="123"/>
      <c r="E618" s="123"/>
      <c r="F618" s="123"/>
      <c r="G618" s="123"/>
      <c r="H618" s="123"/>
      <c r="J618" s="97"/>
    </row>
    <row r="619">
      <c r="A619" s="123"/>
      <c r="B619" s="123"/>
      <c r="C619" s="97"/>
      <c r="D619" s="123"/>
      <c r="E619" s="123"/>
      <c r="F619" s="123"/>
      <c r="G619" s="123"/>
      <c r="H619" s="123"/>
      <c r="J619" s="97"/>
    </row>
    <row r="620">
      <c r="A620" s="123"/>
      <c r="B620" s="123"/>
      <c r="C620" s="97"/>
      <c r="D620" s="123"/>
      <c r="E620" s="123"/>
      <c r="F620" s="123"/>
      <c r="G620" s="123"/>
      <c r="H620" s="123"/>
      <c r="J620" s="97"/>
    </row>
    <row r="621">
      <c r="A621" s="123"/>
      <c r="B621" s="123"/>
      <c r="C621" s="97"/>
      <c r="D621" s="123"/>
      <c r="E621" s="123"/>
      <c r="F621" s="123"/>
      <c r="G621" s="123"/>
      <c r="H621" s="123"/>
      <c r="J621" s="97"/>
    </row>
    <row r="622">
      <c r="A622" s="123"/>
      <c r="B622" s="123"/>
      <c r="C622" s="97"/>
      <c r="D622" s="123"/>
      <c r="E622" s="123"/>
      <c r="F622" s="123"/>
      <c r="G622" s="123"/>
      <c r="H622" s="123"/>
      <c r="J622" s="97"/>
    </row>
    <row r="623">
      <c r="A623" s="123"/>
      <c r="B623" s="123"/>
      <c r="C623" s="97"/>
      <c r="D623" s="123"/>
      <c r="E623" s="123"/>
      <c r="F623" s="123"/>
      <c r="G623" s="123"/>
      <c r="H623" s="123"/>
      <c r="J623" s="97"/>
    </row>
    <row r="624">
      <c r="A624" s="123"/>
      <c r="B624" s="123"/>
      <c r="C624" s="97"/>
      <c r="D624" s="123"/>
      <c r="E624" s="123"/>
      <c r="F624" s="123"/>
      <c r="G624" s="123"/>
      <c r="H624" s="123"/>
      <c r="J624" s="97"/>
    </row>
    <row r="625">
      <c r="A625" s="123"/>
      <c r="B625" s="123"/>
      <c r="C625" s="97"/>
      <c r="D625" s="123"/>
      <c r="E625" s="123"/>
      <c r="F625" s="123"/>
      <c r="G625" s="123"/>
      <c r="H625" s="123"/>
      <c r="J625" s="97"/>
    </row>
    <row r="626">
      <c r="A626" s="123"/>
      <c r="B626" s="123"/>
      <c r="C626" s="97"/>
      <c r="D626" s="123"/>
      <c r="E626" s="123"/>
      <c r="F626" s="123"/>
      <c r="G626" s="123"/>
      <c r="H626" s="123"/>
      <c r="J626" s="97"/>
    </row>
    <row r="627">
      <c r="A627" s="123"/>
      <c r="B627" s="123"/>
      <c r="C627" s="97"/>
      <c r="D627" s="123"/>
      <c r="E627" s="123"/>
      <c r="F627" s="123"/>
      <c r="G627" s="123"/>
      <c r="H627" s="123"/>
      <c r="J627" s="97"/>
    </row>
    <row r="628">
      <c r="A628" s="123"/>
      <c r="B628" s="123"/>
      <c r="C628" s="97"/>
      <c r="D628" s="123"/>
      <c r="E628" s="123"/>
      <c r="F628" s="123"/>
      <c r="G628" s="123"/>
      <c r="H628" s="123"/>
      <c r="J628" s="97"/>
    </row>
    <row r="629">
      <c r="A629" s="123"/>
      <c r="B629" s="123"/>
      <c r="C629" s="97"/>
      <c r="D629" s="123"/>
      <c r="E629" s="123"/>
      <c r="F629" s="123"/>
      <c r="G629" s="123"/>
      <c r="H629" s="123"/>
      <c r="J629" s="97"/>
    </row>
    <row r="630">
      <c r="A630" s="123"/>
      <c r="B630" s="123"/>
      <c r="C630" s="97"/>
      <c r="D630" s="123"/>
      <c r="E630" s="123"/>
      <c r="F630" s="123"/>
      <c r="G630" s="123"/>
      <c r="H630" s="123"/>
      <c r="J630" s="97"/>
    </row>
    <row r="631">
      <c r="A631" s="123"/>
      <c r="B631" s="123"/>
      <c r="C631" s="97"/>
      <c r="D631" s="123"/>
      <c r="E631" s="123"/>
      <c r="F631" s="123"/>
      <c r="G631" s="123"/>
      <c r="H631" s="123"/>
      <c r="J631" s="97"/>
    </row>
    <row r="632">
      <c r="A632" s="123"/>
      <c r="B632" s="123"/>
      <c r="C632" s="97"/>
      <c r="D632" s="123"/>
      <c r="E632" s="123"/>
      <c r="F632" s="123"/>
      <c r="G632" s="123"/>
      <c r="H632" s="123"/>
      <c r="J632" s="97"/>
    </row>
    <row r="633">
      <c r="A633" s="123"/>
      <c r="B633" s="123"/>
      <c r="C633" s="97"/>
      <c r="D633" s="123"/>
      <c r="E633" s="123"/>
      <c r="F633" s="123"/>
      <c r="G633" s="123"/>
      <c r="H633" s="123"/>
      <c r="J633" s="97"/>
    </row>
    <row r="634">
      <c r="A634" s="123"/>
      <c r="B634" s="123"/>
      <c r="C634" s="97"/>
      <c r="D634" s="123"/>
      <c r="E634" s="123"/>
      <c r="F634" s="123"/>
      <c r="G634" s="123"/>
      <c r="H634" s="123"/>
      <c r="J634" s="97"/>
    </row>
    <row r="635">
      <c r="A635" s="123"/>
      <c r="B635" s="123"/>
      <c r="C635" s="97"/>
      <c r="D635" s="123"/>
      <c r="E635" s="123"/>
      <c r="F635" s="123"/>
      <c r="G635" s="123"/>
      <c r="H635" s="123"/>
      <c r="J635" s="97"/>
    </row>
    <row r="636">
      <c r="A636" s="123"/>
      <c r="B636" s="123"/>
      <c r="C636" s="97"/>
      <c r="D636" s="123"/>
      <c r="E636" s="123"/>
      <c r="F636" s="123"/>
      <c r="G636" s="123"/>
      <c r="H636" s="123"/>
      <c r="J636" s="97"/>
    </row>
    <row r="637">
      <c r="A637" s="123"/>
      <c r="B637" s="123"/>
      <c r="C637" s="97"/>
      <c r="D637" s="123"/>
      <c r="E637" s="123"/>
      <c r="F637" s="123"/>
      <c r="G637" s="123"/>
      <c r="H637" s="123"/>
      <c r="J637" s="97"/>
    </row>
    <row r="638">
      <c r="A638" s="123"/>
      <c r="B638" s="123"/>
      <c r="C638" s="97"/>
      <c r="D638" s="123"/>
      <c r="E638" s="123"/>
      <c r="F638" s="123"/>
      <c r="G638" s="123"/>
      <c r="H638" s="123"/>
      <c r="J638" s="97"/>
    </row>
    <row r="639">
      <c r="A639" s="123"/>
      <c r="B639" s="123"/>
      <c r="C639" s="97"/>
      <c r="D639" s="123"/>
      <c r="E639" s="123"/>
      <c r="F639" s="123"/>
      <c r="G639" s="123"/>
      <c r="H639" s="123"/>
      <c r="J639" s="97"/>
    </row>
    <row r="640">
      <c r="A640" s="123"/>
      <c r="B640" s="123"/>
      <c r="C640" s="97"/>
      <c r="D640" s="123"/>
      <c r="E640" s="123"/>
      <c r="F640" s="123"/>
      <c r="G640" s="123"/>
      <c r="H640" s="123"/>
      <c r="J640" s="97"/>
    </row>
    <row r="641">
      <c r="A641" s="123"/>
      <c r="B641" s="123"/>
      <c r="C641" s="97"/>
      <c r="D641" s="123"/>
      <c r="E641" s="123"/>
      <c r="F641" s="123"/>
      <c r="G641" s="123"/>
      <c r="H641" s="123"/>
      <c r="J641" s="97"/>
    </row>
    <row r="642">
      <c r="A642" s="123"/>
      <c r="B642" s="123"/>
      <c r="C642" s="97"/>
      <c r="D642" s="123"/>
      <c r="E642" s="123"/>
      <c r="F642" s="123"/>
      <c r="G642" s="123"/>
      <c r="H642" s="123"/>
      <c r="J642" s="97"/>
    </row>
    <row r="643">
      <c r="A643" s="123"/>
      <c r="B643" s="123"/>
      <c r="C643" s="97"/>
      <c r="D643" s="123"/>
      <c r="E643" s="123"/>
      <c r="F643" s="123"/>
      <c r="G643" s="123"/>
      <c r="H643" s="123"/>
      <c r="J643" s="97"/>
    </row>
    <row r="644">
      <c r="A644" s="123"/>
      <c r="B644" s="123"/>
      <c r="C644" s="97"/>
      <c r="D644" s="123"/>
      <c r="E644" s="123"/>
      <c r="F644" s="123"/>
      <c r="G644" s="123"/>
      <c r="H644" s="123"/>
      <c r="J644" s="97"/>
    </row>
    <row r="645">
      <c r="A645" s="123"/>
      <c r="B645" s="123"/>
      <c r="C645" s="97"/>
      <c r="D645" s="123"/>
      <c r="E645" s="123"/>
      <c r="F645" s="123"/>
      <c r="G645" s="123"/>
      <c r="H645" s="123"/>
      <c r="J645" s="97"/>
    </row>
    <row r="646">
      <c r="A646" s="123"/>
      <c r="B646" s="123"/>
      <c r="C646" s="97"/>
      <c r="D646" s="123"/>
      <c r="E646" s="123"/>
      <c r="F646" s="123"/>
      <c r="G646" s="123"/>
      <c r="H646" s="123"/>
      <c r="J646" s="97"/>
    </row>
    <row r="647">
      <c r="A647" s="123"/>
      <c r="B647" s="123"/>
      <c r="C647" s="97"/>
      <c r="D647" s="123"/>
      <c r="E647" s="123"/>
      <c r="F647" s="123"/>
      <c r="G647" s="123"/>
      <c r="H647" s="123"/>
      <c r="J647" s="97"/>
    </row>
    <row r="648">
      <c r="A648" s="123"/>
      <c r="B648" s="123"/>
      <c r="C648" s="97"/>
      <c r="D648" s="123"/>
      <c r="E648" s="123"/>
      <c r="F648" s="123"/>
      <c r="G648" s="123"/>
      <c r="H648" s="123"/>
      <c r="J648" s="97"/>
    </row>
    <row r="649">
      <c r="A649" s="123"/>
      <c r="B649" s="123"/>
      <c r="C649" s="97"/>
      <c r="D649" s="123"/>
      <c r="E649" s="123"/>
      <c r="F649" s="123"/>
      <c r="G649" s="123"/>
      <c r="H649" s="123"/>
      <c r="J649" s="97"/>
    </row>
    <row r="650">
      <c r="A650" s="123"/>
      <c r="B650" s="123"/>
      <c r="C650" s="97"/>
      <c r="D650" s="123"/>
      <c r="E650" s="123"/>
      <c r="F650" s="123"/>
      <c r="G650" s="123"/>
      <c r="H650" s="123"/>
      <c r="J650" s="97"/>
    </row>
    <row r="651">
      <c r="A651" s="123"/>
      <c r="B651" s="123"/>
      <c r="C651" s="97"/>
      <c r="D651" s="123"/>
      <c r="E651" s="123"/>
      <c r="F651" s="123"/>
      <c r="G651" s="123"/>
      <c r="H651" s="123"/>
      <c r="J651" s="97"/>
    </row>
    <row r="652">
      <c r="A652" s="123"/>
      <c r="B652" s="123"/>
      <c r="C652" s="97"/>
      <c r="D652" s="123"/>
      <c r="E652" s="123"/>
      <c r="F652" s="123"/>
      <c r="G652" s="123"/>
      <c r="H652" s="123"/>
      <c r="J652" s="97"/>
    </row>
    <row r="653">
      <c r="A653" s="123"/>
      <c r="B653" s="123"/>
      <c r="C653" s="97"/>
      <c r="D653" s="123"/>
      <c r="E653" s="123"/>
      <c r="F653" s="123"/>
      <c r="G653" s="123"/>
      <c r="H653" s="123"/>
      <c r="J653" s="97"/>
    </row>
    <row r="654">
      <c r="A654" s="123"/>
      <c r="B654" s="123"/>
      <c r="C654" s="97"/>
      <c r="D654" s="123"/>
      <c r="E654" s="123"/>
      <c r="F654" s="123"/>
      <c r="G654" s="123"/>
      <c r="H654" s="123"/>
      <c r="J654" s="97"/>
    </row>
    <row r="655">
      <c r="A655" s="123"/>
      <c r="B655" s="123"/>
      <c r="C655" s="97"/>
      <c r="D655" s="123"/>
      <c r="E655" s="123"/>
      <c r="F655" s="123"/>
      <c r="G655" s="123"/>
      <c r="H655" s="123"/>
      <c r="J655" s="97"/>
    </row>
    <row r="656">
      <c r="A656" s="123"/>
      <c r="B656" s="123"/>
      <c r="C656" s="97"/>
      <c r="D656" s="123"/>
      <c r="E656" s="123"/>
      <c r="F656" s="123"/>
      <c r="G656" s="123"/>
      <c r="H656" s="123"/>
      <c r="J656" s="97"/>
    </row>
    <row r="657">
      <c r="A657" s="123"/>
      <c r="B657" s="123"/>
      <c r="C657" s="97"/>
      <c r="D657" s="123"/>
      <c r="E657" s="123"/>
      <c r="F657" s="123"/>
      <c r="G657" s="123"/>
      <c r="H657" s="123"/>
      <c r="J657" s="97"/>
    </row>
    <row r="658">
      <c r="A658" s="123"/>
      <c r="B658" s="123"/>
      <c r="C658" s="97"/>
      <c r="D658" s="123"/>
      <c r="E658" s="123"/>
      <c r="F658" s="123"/>
      <c r="G658" s="123"/>
      <c r="H658" s="123"/>
      <c r="J658" s="97"/>
    </row>
    <row r="659">
      <c r="A659" s="123"/>
      <c r="B659" s="123"/>
      <c r="C659" s="97"/>
      <c r="D659" s="123"/>
      <c r="E659" s="123"/>
      <c r="F659" s="123"/>
      <c r="G659" s="123"/>
      <c r="H659" s="123"/>
      <c r="J659" s="97"/>
    </row>
    <row r="660">
      <c r="A660" s="123"/>
      <c r="B660" s="123"/>
      <c r="C660" s="97"/>
      <c r="D660" s="123"/>
      <c r="E660" s="123"/>
      <c r="F660" s="123"/>
      <c r="G660" s="123"/>
      <c r="H660" s="123"/>
      <c r="J660" s="97"/>
    </row>
    <row r="661">
      <c r="A661" s="123"/>
      <c r="B661" s="123"/>
      <c r="C661" s="97"/>
      <c r="D661" s="123"/>
      <c r="E661" s="123"/>
      <c r="F661" s="123"/>
      <c r="G661" s="123"/>
      <c r="H661" s="123"/>
      <c r="J661" s="97"/>
    </row>
    <row r="662">
      <c r="A662" s="123"/>
      <c r="B662" s="123"/>
      <c r="C662" s="97"/>
      <c r="D662" s="123"/>
      <c r="E662" s="123"/>
      <c r="F662" s="123"/>
      <c r="G662" s="123"/>
      <c r="H662" s="123"/>
      <c r="J662" s="97"/>
    </row>
    <row r="663">
      <c r="A663" s="123"/>
      <c r="B663" s="123"/>
      <c r="C663" s="97"/>
      <c r="D663" s="123"/>
      <c r="E663" s="123"/>
      <c r="F663" s="123"/>
      <c r="G663" s="123"/>
      <c r="H663" s="123"/>
      <c r="J663" s="97"/>
    </row>
    <row r="664">
      <c r="A664" s="123"/>
      <c r="B664" s="123"/>
      <c r="C664" s="97"/>
      <c r="D664" s="123"/>
      <c r="E664" s="123"/>
      <c r="F664" s="123"/>
      <c r="G664" s="123"/>
      <c r="H664" s="123"/>
      <c r="J664" s="97"/>
    </row>
    <row r="665">
      <c r="A665" s="123"/>
      <c r="B665" s="123"/>
      <c r="C665" s="97"/>
      <c r="D665" s="123"/>
      <c r="E665" s="123"/>
      <c r="F665" s="123"/>
      <c r="G665" s="123"/>
      <c r="H665" s="123"/>
      <c r="J665" s="97"/>
    </row>
    <row r="666">
      <c r="A666" s="123"/>
      <c r="B666" s="123"/>
      <c r="C666" s="97"/>
      <c r="D666" s="123"/>
      <c r="E666" s="123"/>
      <c r="F666" s="123"/>
      <c r="G666" s="123"/>
      <c r="H666" s="123"/>
      <c r="J666" s="97"/>
    </row>
    <row r="667">
      <c r="A667" s="123"/>
      <c r="B667" s="123"/>
      <c r="C667" s="97"/>
      <c r="D667" s="123"/>
      <c r="E667" s="123"/>
      <c r="F667" s="123"/>
      <c r="G667" s="123"/>
      <c r="H667" s="123"/>
      <c r="J667" s="97"/>
    </row>
    <row r="668">
      <c r="A668" s="123"/>
      <c r="B668" s="123"/>
      <c r="C668" s="97"/>
      <c r="D668" s="123"/>
      <c r="E668" s="123"/>
      <c r="F668" s="123"/>
      <c r="G668" s="123"/>
      <c r="H668" s="123"/>
      <c r="J668" s="97"/>
    </row>
    <row r="669">
      <c r="A669" s="123"/>
      <c r="B669" s="123"/>
      <c r="C669" s="97"/>
      <c r="D669" s="123"/>
      <c r="E669" s="123"/>
      <c r="F669" s="123"/>
      <c r="G669" s="123"/>
      <c r="H669" s="123"/>
      <c r="J669" s="97"/>
    </row>
    <row r="670">
      <c r="A670" s="123"/>
      <c r="B670" s="123"/>
      <c r="C670" s="97"/>
      <c r="D670" s="123"/>
      <c r="E670" s="123"/>
      <c r="F670" s="123"/>
      <c r="G670" s="123"/>
      <c r="H670" s="123"/>
      <c r="J670" s="97"/>
    </row>
    <row r="671">
      <c r="A671" s="123"/>
      <c r="B671" s="123"/>
      <c r="C671" s="97"/>
      <c r="D671" s="123"/>
      <c r="E671" s="123"/>
      <c r="F671" s="123"/>
      <c r="G671" s="123"/>
      <c r="H671" s="123"/>
      <c r="J671" s="97"/>
    </row>
    <row r="672">
      <c r="A672" s="123"/>
      <c r="B672" s="123"/>
      <c r="C672" s="97"/>
      <c r="D672" s="123"/>
      <c r="E672" s="123"/>
      <c r="F672" s="123"/>
      <c r="G672" s="123"/>
      <c r="H672" s="123"/>
      <c r="J672" s="97"/>
    </row>
    <row r="673">
      <c r="A673" s="123"/>
      <c r="B673" s="123"/>
      <c r="C673" s="97"/>
      <c r="D673" s="123"/>
      <c r="E673" s="123"/>
      <c r="F673" s="123"/>
      <c r="G673" s="123"/>
      <c r="H673" s="123"/>
      <c r="J673" s="97"/>
    </row>
    <row r="674">
      <c r="A674" s="123"/>
      <c r="B674" s="123"/>
      <c r="C674" s="97"/>
      <c r="D674" s="123"/>
      <c r="E674" s="123"/>
      <c r="F674" s="123"/>
      <c r="G674" s="123"/>
      <c r="H674" s="123"/>
      <c r="J674" s="97"/>
    </row>
    <row r="675">
      <c r="A675" s="123"/>
      <c r="B675" s="123"/>
      <c r="C675" s="97"/>
      <c r="D675" s="123"/>
      <c r="E675" s="123"/>
      <c r="F675" s="123"/>
      <c r="G675" s="123"/>
      <c r="H675" s="123"/>
      <c r="J675" s="97"/>
    </row>
    <row r="676">
      <c r="A676" s="123"/>
      <c r="B676" s="123"/>
      <c r="C676" s="97"/>
      <c r="D676" s="123"/>
      <c r="E676" s="123"/>
      <c r="F676" s="123"/>
      <c r="G676" s="123"/>
      <c r="H676" s="123"/>
      <c r="J676" s="97"/>
    </row>
    <row r="677">
      <c r="A677" s="123"/>
      <c r="B677" s="123"/>
      <c r="C677" s="97"/>
      <c r="D677" s="123"/>
      <c r="E677" s="123"/>
      <c r="F677" s="123"/>
      <c r="G677" s="123"/>
      <c r="H677" s="123"/>
      <c r="J677" s="97"/>
    </row>
    <row r="678">
      <c r="A678" s="123"/>
      <c r="B678" s="123"/>
      <c r="C678" s="97"/>
      <c r="D678" s="123"/>
      <c r="E678" s="123"/>
      <c r="F678" s="123"/>
      <c r="G678" s="123"/>
      <c r="H678" s="123"/>
      <c r="J678" s="97"/>
    </row>
    <row r="679">
      <c r="A679" s="123"/>
      <c r="B679" s="123"/>
      <c r="C679" s="97"/>
      <c r="D679" s="123"/>
      <c r="E679" s="123"/>
      <c r="F679" s="123"/>
      <c r="G679" s="123"/>
      <c r="H679" s="123"/>
      <c r="J679" s="97"/>
    </row>
    <row r="680">
      <c r="A680" s="123"/>
      <c r="B680" s="123"/>
      <c r="C680" s="97"/>
      <c r="D680" s="123"/>
      <c r="E680" s="123"/>
      <c r="F680" s="123"/>
      <c r="G680" s="123"/>
      <c r="H680" s="123"/>
      <c r="J680" s="97"/>
    </row>
    <row r="681">
      <c r="A681" s="123"/>
      <c r="B681" s="123"/>
      <c r="C681" s="97"/>
      <c r="D681" s="123"/>
      <c r="E681" s="123"/>
      <c r="F681" s="123"/>
      <c r="G681" s="123"/>
      <c r="H681" s="123"/>
      <c r="J681" s="97"/>
    </row>
    <row r="682">
      <c r="A682" s="123"/>
      <c r="B682" s="123"/>
      <c r="C682" s="97"/>
      <c r="D682" s="123"/>
      <c r="E682" s="123"/>
      <c r="F682" s="123"/>
      <c r="G682" s="123"/>
      <c r="H682" s="123"/>
      <c r="J682" s="97"/>
    </row>
    <row r="683">
      <c r="A683" s="123"/>
      <c r="B683" s="123"/>
      <c r="C683" s="97"/>
      <c r="D683" s="123"/>
      <c r="E683" s="123"/>
      <c r="F683" s="123"/>
      <c r="G683" s="123"/>
      <c r="H683" s="123"/>
      <c r="J683" s="97"/>
    </row>
    <row r="684">
      <c r="A684" s="123"/>
      <c r="B684" s="123"/>
      <c r="C684" s="97"/>
      <c r="D684" s="123"/>
      <c r="E684" s="123"/>
      <c r="F684" s="123"/>
      <c r="G684" s="123"/>
      <c r="H684" s="123"/>
      <c r="J684" s="97"/>
    </row>
    <row r="685">
      <c r="A685" s="123"/>
      <c r="B685" s="123"/>
      <c r="C685" s="97"/>
      <c r="D685" s="123"/>
      <c r="E685" s="123"/>
      <c r="F685" s="123"/>
      <c r="G685" s="123"/>
      <c r="H685" s="123"/>
      <c r="J685" s="97"/>
    </row>
    <row r="686">
      <c r="A686" s="123"/>
      <c r="B686" s="123"/>
      <c r="C686" s="97"/>
      <c r="D686" s="123"/>
      <c r="E686" s="123"/>
      <c r="F686" s="123"/>
      <c r="G686" s="123"/>
      <c r="H686" s="123"/>
      <c r="J686" s="97"/>
    </row>
    <row r="687">
      <c r="A687" s="123"/>
      <c r="B687" s="123"/>
      <c r="C687" s="97"/>
      <c r="D687" s="123"/>
      <c r="E687" s="123"/>
      <c r="F687" s="123"/>
      <c r="G687" s="123"/>
      <c r="H687" s="123"/>
      <c r="J687" s="97"/>
    </row>
    <row r="688">
      <c r="A688" s="123"/>
      <c r="B688" s="123"/>
      <c r="C688" s="97"/>
      <c r="D688" s="123"/>
      <c r="E688" s="123"/>
      <c r="F688" s="123"/>
      <c r="G688" s="123"/>
      <c r="H688" s="123"/>
      <c r="J688" s="97"/>
    </row>
    <row r="689">
      <c r="A689" s="123"/>
      <c r="B689" s="123"/>
      <c r="C689" s="97"/>
      <c r="D689" s="123"/>
      <c r="E689" s="123"/>
      <c r="F689" s="123"/>
      <c r="G689" s="123"/>
      <c r="H689" s="123"/>
      <c r="J689" s="97"/>
    </row>
    <row r="690">
      <c r="A690" s="123"/>
      <c r="B690" s="123"/>
      <c r="C690" s="97"/>
      <c r="D690" s="123"/>
      <c r="E690" s="123"/>
      <c r="F690" s="123"/>
      <c r="G690" s="123"/>
      <c r="H690" s="123"/>
      <c r="J690" s="97"/>
    </row>
    <row r="691">
      <c r="A691" s="123"/>
      <c r="B691" s="123"/>
      <c r="C691" s="97"/>
      <c r="D691" s="123"/>
      <c r="E691" s="123"/>
      <c r="F691" s="123"/>
      <c r="G691" s="123"/>
      <c r="H691" s="123"/>
      <c r="J691" s="97"/>
    </row>
    <row r="692">
      <c r="A692" s="123"/>
      <c r="B692" s="123"/>
      <c r="C692" s="97"/>
      <c r="D692" s="123"/>
      <c r="E692" s="123"/>
      <c r="F692" s="123"/>
      <c r="G692" s="123"/>
      <c r="H692" s="123"/>
      <c r="J692" s="97"/>
    </row>
    <row r="693">
      <c r="A693" s="123"/>
      <c r="B693" s="123"/>
      <c r="C693" s="97"/>
      <c r="D693" s="123"/>
      <c r="E693" s="123"/>
      <c r="F693" s="123"/>
      <c r="G693" s="123"/>
      <c r="H693" s="123"/>
      <c r="J693" s="97"/>
    </row>
    <row r="694">
      <c r="A694" s="123"/>
      <c r="B694" s="123"/>
      <c r="C694" s="97"/>
      <c r="D694" s="123"/>
      <c r="E694" s="123"/>
      <c r="F694" s="123"/>
      <c r="G694" s="123"/>
      <c r="H694" s="123"/>
      <c r="J694" s="97"/>
    </row>
    <row r="695">
      <c r="A695" s="123"/>
      <c r="B695" s="123"/>
      <c r="C695" s="97"/>
      <c r="D695" s="123"/>
      <c r="E695" s="123"/>
      <c r="F695" s="123"/>
      <c r="G695" s="123"/>
      <c r="H695" s="123"/>
      <c r="J695" s="97"/>
    </row>
    <row r="696">
      <c r="A696" s="123"/>
      <c r="B696" s="123"/>
      <c r="C696" s="97"/>
      <c r="D696" s="123"/>
      <c r="E696" s="123"/>
      <c r="F696" s="123"/>
      <c r="G696" s="123"/>
      <c r="H696" s="123"/>
      <c r="J696" s="97"/>
    </row>
    <row r="697">
      <c r="A697" s="123"/>
      <c r="B697" s="123"/>
      <c r="C697" s="97"/>
      <c r="D697" s="123"/>
      <c r="E697" s="123"/>
      <c r="F697" s="123"/>
      <c r="G697" s="123"/>
      <c r="H697" s="123"/>
      <c r="J697" s="97"/>
    </row>
    <row r="698">
      <c r="A698" s="123"/>
      <c r="B698" s="123"/>
      <c r="C698" s="97"/>
      <c r="D698" s="123"/>
      <c r="E698" s="123"/>
      <c r="F698" s="123"/>
      <c r="G698" s="123"/>
      <c r="H698" s="123"/>
      <c r="J698" s="97"/>
    </row>
    <row r="699">
      <c r="A699" s="123"/>
      <c r="B699" s="123"/>
      <c r="C699" s="97"/>
      <c r="D699" s="123"/>
      <c r="E699" s="123"/>
      <c r="F699" s="123"/>
      <c r="G699" s="123"/>
      <c r="H699" s="123"/>
      <c r="J699" s="97"/>
    </row>
    <row r="700">
      <c r="A700" s="123"/>
      <c r="B700" s="123"/>
      <c r="C700" s="97"/>
      <c r="D700" s="123"/>
      <c r="E700" s="123"/>
      <c r="F700" s="123"/>
      <c r="G700" s="123"/>
      <c r="H700" s="123"/>
      <c r="J700" s="97"/>
    </row>
    <row r="701">
      <c r="A701" s="123"/>
      <c r="B701" s="123"/>
      <c r="C701" s="97"/>
      <c r="D701" s="123"/>
      <c r="E701" s="123"/>
      <c r="F701" s="123"/>
      <c r="G701" s="123"/>
      <c r="H701" s="123"/>
      <c r="J701" s="97"/>
    </row>
    <row r="702">
      <c r="A702" s="123"/>
      <c r="B702" s="123"/>
      <c r="C702" s="97"/>
      <c r="D702" s="123"/>
      <c r="E702" s="123"/>
      <c r="F702" s="123"/>
      <c r="G702" s="123"/>
      <c r="H702" s="123"/>
      <c r="J702" s="97"/>
    </row>
    <row r="703">
      <c r="A703" s="123"/>
      <c r="B703" s="123"/>
      <c r="C703" s="97"/>
      <c r="D703" s="123"/>
      <c r="E703" s="123"/>
      <c r="F703" s="123"/>
      <c r="G703" s="123"/>
      <c r="H703" s="123"/>
      <c r="J703" s="97"/>
    </row>
    <row r="704">
      <c r="A704" s="123"/>
      <c r="B704" s="123"/>
      <c r="C704" s="97"/>
      <c r="D704" s="123"/>
      <c r="E704" s="123"/>
      <c r="F704" s="123"/>
      <c r="G704" s="123"/>
      <c r="H704" s="123"/>
      <c r="J704" s="97"/>
    </row>
    <row r="705">
      <c r="A705" s="123"/>
      <c r="B705" s="123"/>
      <c r="C705" s="97"/>
      <c r="D705" s="123"/>
      <c r="E705" s="123"/>
      <c r="F705" s="123"/>
      <c r="G705" s="123"/>
      <c r="H705" s="123"/>
      <c r="J705" s="97"/>
    </row>
    <row r="706">
      <c r="A706" s="123"/>
      <c r="B706" s="123"/>
      <c r="C706" s="97"/>
      <c r="D706" s="123"/>
      <c r="E706" s="123"/>
      <c r="F706" s="123"/>
      <c r="G706" s="123"/>
      <c r="H706" s="123"/>
      <c r="J706" s="97"/>
    </row>
    <row r="707">
      <c r="A707" s="123"/>
      <c r="B707" s="123"/>
      <c r="C707" s="97"/>
      <c r="D707" s="123"/>
      <c r="E707" s="123"/>
      <c r="F707" s="123"/>
      <c r="G707" s="123"/>
      <c r="H707" s="123"/>
      <c r="J707" s="97"/>
    </row>
    <row r="708">
      <c r="A708" s="123"/>
      <c r="B708" s="123"/>
      <c r="C708" s="97"/>
      <c r="D708" s="123"/>
      <c r="E708" s="123"/>
      <c r="F708" s="123"/>
      <c r="G708" s="123"/>
      <c r="H708" s="123"/>
      <c r="J708" s="97"/>
    </row>
    <row r="709">
      <c r="A709" s="123"/>
      <c r="B709" s="123"/>
      <c r="C709" s="97"/>
      <c r="D709" s="123"/>
      <c r="E709" s="123"/>
      <c r="F709" s="123"/>
      <c r="G709" s="123"/>
      <c r="H709" s="123"/>
      <c r="J709" s="97"/>
    </row>
    <row r="710">
      <c r="A710" s="123"/>
      <c r="B710" s="123"/>
      <c r="C710" s="97"/>
      <c r="D710" s="123"/>
      <c r="E710" s="123"/>
      <c r="F710" s="123"/>
      <c r="G710" s="123"/>
      <c r="H710" s="123"/>
      <c r="J710" s="97"/>
    </row>
    <row r="711">
      <c r="A711" s="123"/>
      <c r="B711" s="123"/>
      <c r="C711" s="97"/>
      <c r="D711" s="123"/>
      <c r="E711" s="123"/>
      <c r="F711" s="123"/>
      <c r="G711" s="123"/>
      <c r="H711" s="123"/>
      <c r="J711" s="97"/>
    </row>
    <row r="712">
      <c r="A712" s="123"/>
      <c r="B712" s="123"/>
      <c r="C712" s="97"/>
      <c r="D712" s="123"/>
      <c r="E712" s="123"/>
      <c r="F712" s="123"/>
      <c r="G712" s="123"/>
      <c r="H712" s="123"/>
      <c r="J712" s="97"/>
    </row>
    <row r="713">
      <c r="A713" s="123"/>
      <c r="B713" s="123"/>
      <c r="C713" s="97"/>
      <c r="D713" s="123"/>
      <c r="E713" s="123"/>
      <c r="F713" s="123"/>
      <c r="G713" s="123"/>
      <c r="H713" s="123"/>
      <c r="J713" s="97"/>
    </row>
    <row r="714">
      <c r="A714" s="123"/>
      <c r="B714" s="123"/>
      <c r="C714" s="97"/>
      <c r="D714" s="123"/>
      <c r="E714" s="123"/>
      <c r="F714" s="123"/>
      <c r="G714" s="123"/>
      <c r="H714" s="123"/>
      <c r="J714" s="97"/>
    </row>
    <row r="715">
      <c r="A715" s="123"/>
      <c r="B715" s="123"/>
      <c r="C715" s="97"/>
      <c r="D715" s="123"/>
      <c r="E715" s="123"/>
      <c r="F715" s="123"/>
      <c r="G715" s="123"/>
      <c r="H715" s="123"/>
      <c r="J715" s="97"/>
    </row>
    <row r="716">
      <c r="A716" s="123"/>
      <c r="B716" s="123"/>
      <c r="C716" s="97"/>
      <c r="D716" s="123"/>
      <c r="E716" s="123"/>
      <c r="F716" s="123"/>
      <c r="G716" s="123"/>
      <c r="H716" s="123"/>
      <c r="J716" s="97"/>
    </row>
    <row r="717">
      <c r="A717" s="123"/>
      <c r="B717" s="123"/>
      <c r="C717" s="97"/>
      <c r="D717" s="123"/>
      <c r="E717" s="123"/>
      <c r="F717" s="123"/>
      <c r="G717" s="123"/>
      <c r="H717" s="123"/>
      <c r="J717" s="97"/>
    </row>
    <row r="718">
      <c r="A718" s="123"/>
      <c r="B718" s="123"/>
      <c r="C718" s="97"/>
      <c r="D718" s="123"/>
      <c r="E718" s="123"/>
      <c r="F718" s="123"/>
      <c r="G718" s="123"/>
      <c r="H718" s="123"/>
      <c r="J718" s="97"/>
    </row>
    <row r="719">
      <c r="A719" s="123"/>
      <c r="B719" s="123"/>
      <c r="C719" s="97"/>
      <c r="D719" s="123"/>
      <c r="E719" s="123"/>
      <c r="F719" s="123"/>
      <c r="G719" s="123"/>
      <c r="H719" s="123"/>
      <c r="J719" s="97"/>
    </row>
    <row r="720">
      <c r="A720" s="123"/>
      <c r="B720" s="123"/>
      <c r="C720" s="97"/>
      <c r="D720" s="123"/>
      <c r="E720" s="123"/>
      <c r="F720" s="123"/>
      <c r="G720" s="123"/>
      <c r="H720" s="123"/>
      <c r="J720" s="97"/>
    </row>
    <row r="721">
      <c r="A721" s="123"/>
      <c r="B721" s="123"/>
      <c r="C721" s="97"/>
      <c r="D721" s="123"/>
      <c r="E721" s="123"/>
      <c r="F721" s="123"/>
      <c r="G721" s="123"/>
      <c r="H721" s="123"/>
      <c r="J721" s="97"/>
    </row>
    <row r="722">
      <c r="A722" s="123"/>
      <c r="B722" s="123"/>
      <c r="C722" s="97"/>
      <c r="D722" s="123"/>
      <c r="E722" s="123"/>
      <c r="F722" s="123"/>
      <c r="G722" s="123"/>
      <c r="H722" s="123"/>
      <c r="J722" s="97"/>
    </row>
    <row r="723">
      <c r="A723" s="123"/>
      <c r="B723" s="123"/>
      <c r="C723" s="97"/>
      <c r="D723" s="123"/>
      <c r="E723" s="123"/>
      <c r="F723" s="123"/>
      <c r="G723" s="123"/>
      <c r="H723" s="123"/>
      <c r="J723" s="97"/>
    </row>
    <row r="724">
      <c r="A724" s="123"/>
      <c r="B724" s="123"/>
      <c r="C724" s="97"/>
      <c r="D724" s="123"/>
      <c r="E724" s="123"/>
      <c r="F724" s="123"/>
      <c r="G724" s="123"/>
      <c r="H724" s="123"/>
      <c r="J724" s="97"/>
    </row>
    <row r="725">
      <c r="A725" s="123"/>
      <c r="B725" s="123"/>
      <c r="C725" s="97"/>
      <c r="D725" s="123"/>
      <c r="E725" s="123"/>
      <c r="F725" s="123"/>
      <c r="G725" s="123"/>
      <c r="H725" s="123"/>
      <c r="J725" s="97"/>
    </row>
    <row r="726">
      <c r="A726" s="123"/>
      <c r="B726" s="123"/>
      <c r="C726" s="97"/>
      <c r="D726" s="123"/>
      <c r="E726" s="123"/>
      <c r="F726" s="123"/>
      <c r="G726" s="123"/>
      <c r="H726" s="123"/>
      <c r="J726" s="97"/>
    </row>
    <row r="727">
      <c r="A727" s="123"/>
      <c r="B727" s="123"/>
      <c r="C727" s="97"/>
      <c r="D727" s="123"/>
      <c r="E727" s="123"/>
      <c r="F727" s="123"/>
      <c r="G727" s="123"/>
      <c r="H727" s="123"/>
      <c r="J727" s="97"/>
    </row>
    <row r="728">
      <c r="A728" s="123"/>
      <c r="B728" s="123"/>
      <c r="C728" s="97"/>
      <c r="D728" s="123"/>
      <c r="E728" s="123"/>
      <c r="F728" s="123"/>
      <c r="G728" s="123"/>
      <c r="H728" s="123"/>
      <c r="J728" s="97"/>
    </row>
    <row r="729">
      <c r="A729" s="123"/>
      <c r="B729" s="123"/>
      <c r="C729" s="97"/>
      <c r="D729" s="123"/>
      <c r="E729" s="123"/>
      <c r="F729" s="123"/>
      <c r="G729" s="123"/>
      <c r="H729" s="123"/>
      <c r="J729" s="97"/>
    </row>
    <row r="730">
      <c r="A730" s="123"/>
      <c r="B730" s="123"/>
      <c r="C730" s="97"/>
      <c r="D730" s="123"/>
      <c r="E730" s="123"/>
      <c r="F730" s="123"/>
      <c r="G730" s="123"/>
      <c r="H730" s="123"/>
      <c r="J730" s="97"/>
    </row>
    <row r="731">
      <c r="A731" s="123"/>
      <c r="B731" s="123"/>
      <c r="C731" s="97"/>
      <c r="D731" s="123"/>
      <c r="E731" s="123"/>
      <c r="F731" s="123"/>
      <c r="G731" s="123"/>
      <c r="H731" s="123"/>
      <c r="J731" s="97"/>
    </row>
    <row r="732">
      <c r="A732" s="123"/>
      <c r="B732" s="123"/>
      <c r="C732" s="97"/>
      <c r="D732" s="123"/>
      <c r="E732" s="123"/>
      <c r="F732" s="123"/>
      <c r="G732" s="123"/>
      <c r="H732" s="123"/>
      <c r="J732" s="97"/>
    </row>
    <row r="733">
      <c r="A733" s="123"/>
      <c r="B733" s="123"/>
      <c r="C733" s="97"/>
      <c r="D733" s="123"/>
      <c r="E733" s="123"/>
      <c r="F733" s="123"/>
      <c r="G733" s="123"/>
      <c r="H733" s="123"/>
      <c r="J733" s="97"/>
    </row>
    <row r="734">
      <c r="A734" s="123"/>
      <c r="B734" s="123"/>
      <c r="C734" s="97"/>
      <c r="D734" s="123"/>
      <c r="E734" s="123"/>
      <c r="F734" s="123"/>
      <c r="G734" s="123"/>
      <c r="H734" s="123"/>
      <c r="J734" s="97"/>
    </row>
    <row r="735">
      <c r="A735" s="123"/>
      <c r="B735" s="123"/>
      <c r="C735" s="97"/>
      <c r="D735" s="123"/>
      <c r="E735" s="123"/>
      <c r="F735" s="123"/>
      <c r="G735" s="123"/>
      <c r="H735" s="123"/>
      <c r="J735" s="97"/>
    </row>
    <row r="736">
      <c r="A736" s="123"/>
      <c r="B736" s="123"/>
      <c r="C736" s="97"/>
      <c r="D736" s="123"/>
      <c r="E736" s="123"/>
      <c r="F736" s="123"/>
      <c r="G736" s="123"/>
      <c r="H736" s="123"/>
      <c r="J736" s="97"/>
    </row>
    <row r="737">
      <c r="A737" s="123"/>
      <c r="B737" s="123"/>
      <c r="C737" s="97"/>
      <c r="D737" s="123"/>
      <c r="E737" s="123"/>
      <c r="F737" s="123"/>
      <c r="G737" s="123"/>
      <c r="H737" s="123"/>
      <c r="J737" s="97"/>
    </row>
    <row r="738">
      <c r="A738" s="123"/>
      <c r="B738" s="123"/>
      <c r="C738" s="97"/>
      <c r="D738" s="123"/>
      <c r="E738" s="123"/>
      <c r="F738" s="123"/>
      <c r="G738" s="123"/>
      <c r="H738" s="123"/>
      <c r="J738" s="97"/>
    </row>
    <row r="739">
      <c r="A739" s="123"/>
      <c r="B739" s="123"/>
      <c r="C739" s="97"/>
      <c r="D739" s="123"/>
      <c r="E739" s="123"/>
      <c r="F739" s="123"/>
      <c r="G739" s="123"/>
      <c r="H739" s="123"/>
      <c r="J739" s="97"/>
    </row>
    <row r="740">
      <c r="A740" s="123"/>
      <c r="B740" s="123"/>
      <c r="C740" s="97"/>
      <c r="D740" s="123"/>
      <c r="E740" s="123"/>
      <c r="F740" s="123"/>
      <c r="G740" s="123"/>
      <c r="H740" s="123"/>
      <c r="J740" s="97"/>
    </row>
    <row r="741">
      <c r="A741" s="123"/>
      <c r="B741" s="123"/>
      <c r="C741" s="97"/>
      <c r="D741" s="123"/>
      <c r="E741" s="123"/>
      <c r="F741" s="123"/>
      <c r="G741" s="123"/>
      <c r="H741" s="123"/>
      <c r="J741" s="97"/>
    </row>
    <row r="742">
      <c r="A742" s="123"/>
      <c r="B742" s="123"/>
      <c r="C742" s="97"/>
      <c r="D742" s="123"/>
      <c r="E742" s="123"/>
      <c r="F742" s="123"/>
      <c r="G742" s="123"/>
      <c r="H742" s="123"/>
      <c r="J742" s="97"/>
    </row>
    <row r="743">
      <c r="A743" s="123"/>
      <c r="B743" s="123"/>
      <c r="C743" s="97"/>
      <c r="D743" s="123"/>
      <c r="E743" s="123"/>
      <c r="F743" s="123"/>
      <c r="G743" s="123"/>
      <c r="H743" s="123"/>
      <c r="J743" s="97"/>
    </row>
    <row r="744">
      <c r="A744" s="123"/>
      <c r="B744" s="123"/>
      <c r="C744" s="97"/>
      <c r="D744" s="123"/>
      <c r="E744" s="123"/>
      <c r="F744" s="123"/>
      <c r="G744" s="123"/>
      <c r="H744" s="123"/>
      <c r="J744" s="97"/>
    </row>
    <row r="745">
      <c r="A745" s="123"/>
      <c r="B745" s="123"/>
      <c r="C745" s="97"/>
      <c r="D745" s="123"/>
      <c r="E745" s="123"/>
      <c r="F745" s="123"/>
      <c r="G745" s="123"/>
      <c r="H745" s="123"/>
      <c r="J745" s="97"/>
    </row>
    <row r="746">
      <c r="A746" s="123"/>
      <c r="B746" s="123"/>
      <c r="C746" s="97"/>
      <c r="D746" s="123"/>
      <c r="E746" s="123"/>
      <c r="F746" s="123"/>
      <c r="G746" s="123"/>
      <c r="H746" s="123"/>
      <c r="J746" s="97"/>
    </row>
    <row r="747">
      <c r="A747" s="123"/>
      <c r="B747" s="123"/>
      <c r="C747" s="97"/>
      <c r="D747" s="123"/>
      <c r="E747" s="123"/>
      <c r="F747" s="123"/>
      <c r="G747" s="123"/>
      <c r="H747" s="123"/>
      <c r="J747" s="97"/>
    </row>
    <row r="748">
      <c r="A748" s="123"/>
      <c r="B748" s="123"/>
      <c r="C748" s="97"/>
      <c r="D748" s="123"/>
      <c r="E748" s="123"/>
      <c r="F748" s="123"/>
      <c r="G748" s="123"/>
      <c r="H748" s="123"/>
      <c r="J748" s="97"/>
    </row>
    <row r="749">
      <c r="A749" s="123"/>
      <c r="B749" s="123"/>
      <c r="C749" s="97"/>
      <c r="D749" s="123"/>
      <c r="E749" s="123"/>
      <c r="F749" s="123"/>
      <c r="G749" s="123"/>
      <c r="H749" s="123"/>
      <c r="J749" s="97"/>
    </row>
    <row r="750">
      <c r="A750" s="123"/>
      <c r="B750" s="123"/>
      <c r="C750" s="97"/>
      <c r="D750" s="123"/>
      <c r="E750" s="123"/>
      <c r="F750" s="123"/>
      <c r="G750" s="123"/>
      <c r="H750" s="123"/>
      <c r="J750" s="97"/>
    </row>
    <row r="751">
      <c r="A751" s="123"/>
      <c r="B751" s="123"/>
      <c r="C751" s="97"/>
      <c r="D751" s="123"/>
      <c r="E751" s="123"/>
      <c r="F751" s="123"/>
      <c r="G751" s="123"/>
      <c r="H751" s="123"/>
      <c r="J751" s="97"/>
    </row>
    <row r="752">
      <c r="A752" s="123"/>
      <c r="B752" s="123"/>
      <c r="C752" s="97"/>
      <c r="D752" s="123"/>
      <c r="E752" s="123"/>
      <c r="F752" s="123"/>
      <c r="G752" s="123"/>
      <c r="H752" s="123"/>
      <c r="J752" s="97"/>
    </row>
    <row r="753">
      <c r="A753" s="123"/>
      <c r="B753" s="123"/>
      <c r="C753" s="97"/>
      <c r="D753" s="123"/>
      <c r="E753" s="123"/>
      <c r="F753" s="123"/>
      <c r="G753" s="123"/>
      <c r="H753" s="123"/>
      <c r="J753" s="97"/>
    </row>
    <row r="754">
      <c r="A754" s="123"/>
      <c r="B754" s="123"/>
      <c r="C754" s="97"/>
      <c r="D754" s="123"/>
      <c r="E754" s="123"/>
      <c r="F754" s="123"/>
      <c r="G754" s="123"/>
      <c r="H754" s="123"/>
      <c r="J754" s="97"/>
    </row>
    <row r="755">
      <c r="A755" s="123"/>
      <c r="B755" s="123"/>
      <c r="C755" s="97"/>
      <c r="D755" s="123"/>
      <c r="E755" s="123"/>
      <c r="F755" s="123"/>
      <c r="G755" s="123"/>
      <c r="H755" s="123"/>
      <c r="J755" s="97"/>
    </row>
    <row r="756">
      <c r="A756" s="123"/>
      <c r="B756" s="123"/>
      <c r="C756" s="97"/>
      <c r="D756" s="123"/>
      <c r="E756" s="123"/>
      <c r="F756" s="123"/>
      <c r="G756" s="123"/>
      <c r="H756" s="123"/>
      <c r="J756" s="97"/>
    </row>
    <row r="757">
      <c r="A757" s="123"/>
      <c r="B757" s="123"/>
      <c r="C757" s="97"/>
      <c r="D757" s="123"/>
      <c r="E757" s="123"/>
      <c r="F757" s="123"/>
      <c r="G757" s="123"/>
      <c r="H757" s="123"/>
      <c r="J757" s="97"/>
    </row>
    <row r="758">
      <c r="A758" s="123"/>
      <c r="B758" s="123"/>
      <c r="C758" s="97"/>
      <c r="D758" s="123"/>
      <c r="E758" s="123"/>
      <c r="F758" s="123"/>
      <c r="G758" s="123"/>
      <c r="H758" s="123"/>
      <c r="J758" s="97"/>
    </row>
    <row r="759">
      <c r="A759" s="123"/>
      <c r="B759" s="123"/>
      <c r="C759" s="97"/>
      <c r="D759" s="123"/>
      <c r="E759" s="123"/>
      <c r="F759" s="123"/>
      <c r="G759" s="123"/>
      <c r="H759" s="123"/>
      <c r="J759" s="97"/>
    </row>
    <row r="760">
      <c r="A760" s="123"/>
      <c r="B760" s="123"/>
      <c r="C760" s="97"/>
      <c r="D760" s="123"/>
      <c r="E760" s="123"/>
      <c r="F760" s="123"/>
      <c r="G760" s="123"/>
      <c r="H760" s="123"/>
      <c r="J760" s="97"/>
    </row>
    <row r="761">
      <c r="A761" s="123"/>
      <c r="B761" s="123"/>
      <c r="C761" s="97"/>
      <c r="D761" s="123"/>
      <c r="E761" s="123"/>
      <c r="F761" s="123"/>
      <c r="G761" s="123"/>
      <c r="H761" s="123"/>
      <c r="J761" s="97"/>
    </row>
    <row r="762">
      <c r="A762" s="123"/>
      <c r="B762" s="123"/>
      <c r="C762" s="97"/>
      <c r="D762" s="123"/>
      <c r="E762" s="123"/>
      <c r="F762" s="123"/>
      <c r="G762" s="123"/>
      <c r="H762" s="123"/>
      <c r="J762" s="97"/>
    </row>
    <row r="763">
      <c r="A763" s="123"/>
      <c r="B763" s="123"/>
      <c r="C763" s="97"/>
      <c r="D763" s="123"/>
      <c r="E763" s="123"/>
      <c r="F763" s="123"/>
      <c r="G763" s="123"/>
      <c r="H763" s="123"/>
      <c r="J763" s="97"/>
    </row>
    <row r="764">
      <c r="A764" s="123"/>
      <c r="B764" s="123"/>
      <c r="C764" s="97"/>
      <c r="D764" s="123"/>
      <c r="E764" s="123"/>
      <c r="F764" s="123"/>
      <c r="G764" s="123"/>
      <c r="H764" s="123"/>
      <c r="J764" s="97"/>
    </row>
    <row r="765">
      <c r="A765" s="123"/>
      <c r="B765" s="123"/>
      <c r="C765" s="97"/>
      <c r="D765" s="123"/>
      <c r="E765" s="123"/>
      <c r="F765" s="123"/>
      <c r="G765" s="123"/>
      <c r="H765" s="123"/>
      <c r="J765" s="97"/>
    </row>
    <row r="766">
      <c r="A766" s="123"/>
      <c r="B766" s="123"/>
      <c r="C766" s="97"/>
      <c r="D766" s="123"/>
      <c r="E766" s="123"/>
      <c r="F766" s="123"/>
      <c r="G766" s="123"/>
      <c r="H766" s="123"/>
      <c r="J766" s="97"/>
    </row>
    <row r="767">
      <c r="A767" s="123"/>
      <c r="B767" s="123"/>
      <c r="C767" s="97"/>
      <c r="D767" s="123"/>
      <c r="E767" s="123"/>
      <c r="F767" s="123"/>
      <c r="G767" s="123"/>
      <c r="H767" s="123"/>
      <c r="J767" s="97"/>
    </row>
    <row r="768">
      <c r="A768" s="123"/>
      <c r="B768" s="123"/>
      <c r="C768" s="97"/>
      <c r="D768" s="123"/>
      <c r="E768" s="123"/>
      <c r="F768" s="123"/>
      <c r="G768" s="123"/>
      <c r="H768" s="123"/>
      <c r="J768" s="97"/>
    </row>
    <row r="769">
      <c r="A769" s="123"/>
      <c r="B769" s="123"/>
      <c r="C769" s="97"/>
      <c r="D769" s="123"/>
      <c r="E769" s="123"/>
      <c r="F769" s="123"/>
      <c r="G769" s="123"/>
      <c r="H769" s="123"/>
      <c r="J769" s="97"/>
    </row>
    <row r="770">
      <c r="A770" s="123"/>
      <c r="B770" s="123"/>
      <c r="C770" s="97"/>
      <c r="D770" s="123"/>
      <c r="E770" s="123"/>
      <c r="F770" s="123"/>
      <c r="G770" s="123"/>
      <c r="H770" s="123"/>
      <c r="J770" s="97"/>
    </row>
    <row r="771">
      <c r="A771" s="123"/>
      <c r="B771" s="123"/>
      <c r="C771" s="97"/>
      <c r="D771" s="123"/>
      <c r="E771" s="123"/>
      <c r="F771" s="123"/>
      <c r="G771" s="123"/>
      <c r="H771" s="123"/>
      <c r="J771" s="97"/>
    </row>
    <row r="772">
      <c r="A772" s="123"/>
      <c r="B772" s="123"/>
      <c r="C772" s="97"/>
      <c r="D772" s="123"/>
      <c r="E772" s="123"/>
      <c r="F772" s="123"/>
      <c r="G772" s="123"/>
      <c r="H772" s="123"/>
      <c r="J772" s="97"/>
    </row>
    <row r="773">
      <c r="A773" s="123"/>
      <c r="B773" s="123"/>
      <c r="C773" s="97"/>
      <c r="D773" s="123"/>
      <c r="E773" s="123"/>
      <c r="F773" s="123"/>
      <c r="G773" s="123"/>
      <c r="H773" s="123"/>
      <c r="J773" s="97"/>
    </row>
    <row r="774">
      <c r="A774" s="123"/>
      <c r="B774" s="123"/>
      <c r="C774" s="97"/>
      <c r="D774" s="123"/>
      <c r="E774" s="123"/>
      <c r="F774" s="123"/>
      <c r="G774" s="123"/>
      <c r="H774" s="123"/>
      <c r="J774" s="97"/>
    </row>
    <row r="775">
      <c r="A775" s="123"/>
      <c r="B775" s="123"/>
      <c r="C775" s="97"/>
      <c r="D775" s="123"/>
      <c r="E775" s="123"/>
      <c r="F775" s="123"/>
      <c r="G775" s="123"/>
      <c r="H775" s="123"/>
      <c r="J775" s="97"/>
    </row>
    <row r="776">
      <c r="A776" s="123"/>
      <c r="B776" s="123"/>
      <c r="C776" s="97"/>
      <c r="D776" s="123"/>
      <c r="E776" s="123"/>
      <c r="F776" s="123"/>
      <c r="G776" s="123"/>
      <c r="H776" s="123"/>
      <c r="J776" s="97"/>
    </row>
    <row r="777">
      <c r="A777" s="123"/>
      <c r="B777" s="123"/>
      <c r="C777" s="97"/>
      <c r="D777" s="123"/>
      <c r="E777" s="123"/>
      <c r="F777" s="123"/>
      <c r="G777" s="123"/>
      <c r="H777" s="123"/>
      <c r="J777" s="97"/>
    </row>
    <row r="778">
      <c r="A778" s="123"/>
      <c r="B778" s="123"/>
      <c r="C778" s="97"/>
      <c r="D778" s="123"/>
      <c r="E778" s="123"/>
      <c r="F778" s="123"/>
      <c r="G778" s="123"/>
      <c r="H778" s="123"/>
      <c r="J778" s="97"/>
    </row>
    <row r="779">
      <c r="A779" s="123"/>
      <c r="B779" s="123"/>
      <c r="C779" s="97"/>
      <c r="D779" s="123"/>
      <c r="E779" s="123"/>
      <c r="F779" s="123"/>
      <c r="G779" s="123"/>
      <c r="H779" s="123"/>
      <c r="J779" s="97"/>
    </row>
    <row r="780">
      <c r="A780" s="123"/>
      <c r="B780" s="123"/>
      <c r="C780" s="97"/>
      <c r="D780" s="123"/>
      <c r="E780" s="123"/>
      <c r="F780" s="123"/>
      <c r="G780" s="123"/>
      <c r="H780" s="123"/>
      <c r="J780" s="97"/>
    </row>
    <row r="781">
      <c r="A781" s="123"/>
      <c r="B781" s="123"/>
      <c r="C781" s="97"/>
      <c r="D781" s="123"/>
      <c r="E781" s="123"/>
      <c r="F781" s="123"/>
      <c r="G781" s="123"/>
      <c r="H781" s="123"/>
      <c r="J781" s="97"/>
    </row>
    <row r="782">
      <c r="A782" s="123"/>
      <c r="B782" s="123"/>
      <c r="C782" s="97"/>
      <c r="D782" s="123"/>
      <c r="E782" s="123"/>
      <c r="F782" s="123"/>
      <c r="G782" s="123"/>
      <c r="H782" s="123"/>
      <c r="J782" s="97"/>
    </row>
    <row r="783">
      <c r="A783" s="123"/>
      <c r="B783" s="123"/>
      <c r="C783" s="97"/>
      <c r="D783" s="123"/>
      <c r="E783" s="123"/>
      <c r="F783" s="123"/>
      <c r="G783" s="123"/>
      <c r="H783" s="123"/>
      <c r="J783" s="97"/>
    </row>
    <row r="784">
      <c r="A784" s="123"/>
      <c r="B784" s="123"/>
      <c r="C784" s="97"/>
      <c r="D784" s="123"/>
      <c r="E784" s="123"/>
      <c r="F784" s="123"/>
      <c r="G784" s="123"/>
      <c r="H784" s="123"/>
      <c r="J784" s="97"/>
    </row>
    <row r="785">
      <c r="A785" s="123"/>
      <c r="B785" s="123"/>
      <c r="C785" s="97"/>
      <c r="D785" s="123"/>
      <c r="E785" s="123"/>
      <c r="F785" s="123"/>
      <c r="G785" s="123"/>
      <c r="H785" s="123"/>
      <c r="J785" s="97"/>
    </row>
    <row r="786">
      <c r="A786" s="123"/>
      <c r="B786" s="123"/>
      <c r="C786" s="97"/>
      <c r="D786" s="123"/>
      <c r="E786" s="123"/>
      <c r="F786" s="123"/>
      <c r="G786" s="123"/>
      <c r="H786" s="123"/>
      <c r="J786" s="97"/>
    </row>
    <row r="787">
      <c r="A787" s="123"/>
      <c r="B787" s="123"/>
      <c r="C787" s="97"/>
      <c r="D787" s="123"/>
      <c r="E787" s="123"/>
      <c r="F787" s="123"/>
      <c r="G787" s="123"/>
      <c r="H787" s="123"/>
      <c r="J787" s="97"/>
    </row>
    <row r="788">
      <c r="A788" s="123"/>
      <c r="B788" s="123"/>
      <c r="C788" s="97"/>
      <c r="D788" s="123"/>
      <c r="E788" s="123"/>
      <c r="F788" s="123"/>
      <c r="G788" s="123"/>
      <c r="H788" s="123"/>
      <c r="J788" s="97"/>
    </row>
    <row r="789">
      <c r="A789" s="123"/>
      <c r="B789" s="123"/>
      <c r="C789" s="97"/>
      <c r="D789" s="123"/>
      <c r="E789" s="123"/>
      <c r="F789" s="123"/>
      <c r="G789" s="123"/>
      <c r="H789" s="123"/>
      <c r="J789" s="97"/>
    </row>
    <row r="790">
      <c r="A790" s="123"/>
      <c r="B790" s="123"/>
      <c r="C790" s="97"/>
      <c r="D790" s="123"/>
      <c r="E790" s="123"/>
      <c r="F790" s="123"/>
      <c r="G790" s="123"/>
      <c r="H790" s="123"/>
      <c r="J790" s="97"/>
    </row>
    <row r="791">
      <c r="A791" s="123"/>
      <c r="B791" s="123"/>
      <c r="C791" s="97"/>
      <c r="D791" s="123"/>
      <c r="E791" s="123"/>
      <c r="F791" s="123"/>
      <c r="G791" s="123"/>
      <c r="H791" s="123"/>
      <c r="J791" s="97"/>
    </row>
    <row r="792">
      <c r="A792" s="123"/>
      <c r="B792" s="123"/>
      <c r="C792" s="97"/>
      <c r="D792" s="123"/>
      <c r="E792" s="123"/>
      <c r="F792" s="123"/>
      <c r="G792" s="123"/>
      <c r="H792" s="123"/>
      <c r="J792" s="97"/>
    </row>
    <row r="793">
      <c r="A793" s="123"/>
      <c r="B793" s="123"/>
      <c r="C793" s="97"/>
      <c r="D793" s="123"/>
      <c r="E793" s="123"/>
      <c r="F793" s="123"/>
      <c r="G793" s="123"/>
      <c r="H793" s="123"/>
      <c r="J793" s="97"/>
    </row>
    <row r="794">
      <c r="A794" s="123"/>
      <c r="B794" s="123"/>
      <c r="C794" s="97"/>
      <c r="D794" s="123"/>
      <c r="E794" s="123"/>
      <c r="F794" s="123"/>
      <c r="G794" s="123"/>
      <c r="H794" s="123"/>
      <c r="J794" s="97"/>
    </row>
    <row r="795">
      <c r="A795" s="123"/>
      <c r="B795" s="123"/>
      <c r="C795" s="97"/>
      <c r="D795" s="123"/>
      <c r="E795" s="123"/>
      <c r="F795" s="123"/>
      <c r="G795" s="123"/>
      <c r="H795" s="123"/>
      <c r="J795" s="97"/>
    </row>
    <row r="796">
      <c r="A796" s="123"/>
      <c r="B796" s="123"/>
      <c r="C796" s="97"/>
      <c r="D796" s="123"/>
      <c r="E796" s="123"/>
      <c r="F796" s="123"/>
      <c r="G796" s="123"/>
      <c r="H796" s="123"/>
      <c r="J796" s="97"/>
    </row>
    <row r="797">
      <c r="A797" s="123"/>
      <c r="B797" s="123"/>
      <c r="C797" s="97"/>
      <c r="D797" s="123"/>
      <c r="E797" s="123"/>
      <c r="F797" s="123"/>
      <c r="G797" s="123"/>
      <c r="H797" s="123"/>
      <c r="J797" s="97"/>
    </row>
    <row r="798">
      <c r="A798" s="123"/>
      <c r="B798" s="123"/>
      <c r="C798" s="97"/>
      <c r="D798" s="123"/>
      <c r="E798" s="123"/>
      <c r="F798" s="123"/>
      <c r="G798" s="123"/>
      <c r="H798" s="123"/>
      <c r="J798" s="97"/>
    </row>
    <row r="799">
      <c r="A799" s="123"/>
      <c r="B799" s="123"/>
      <c r="C799" s="97"/>
      <c r="D799" s="123"/>
      <c r="E799" s="123"/>
      <c r="F799" s="123"/>
      <c r="G799" s="123"/>
      <c r="H799" s="123"/>
      <c r="J799" s="97"/>
    </row>
    <row r="800">
      <c r="A800" s="123"/>
      <c r="B800" s="123"/>
      <c r="C800" s="97"/>
      <c r="D800" s="123"/>
      <c r="E800" s="123"/>
      <c r="F800" s="123"/>
      <c r="G800" s="123"/>
      <c r="H800" s="123"/>
      <c r="J800" s="97"/>
    </row>
    <row r="801">
      <c r="A801" s="123"/>
      <c r="B801" s="123"/>
      <c r="C801" s="97"/>
      <c r="D801" s="123"/>
      <c r="E801" s="123"/>
      <c r="F801" s="123"/>
      <c r="G801" s="123"/>
      <c r="H801" s="123"/>
      <c r="J801" s="97"/>
    </row>
    <row r="802">
      <c r="A802" s="123"/>
      <c r="B802" s="123"/>
      <c r="C802" s="97"/>
      <c r="D802" s="123"/>
      <c r="E802" s="123"/>
      <c r="F802" s="123"/>
      <c r="G802" s="123"/>
      <c r="H802" s="123"/>
      <c r="J802" s="97"/>
    </row>
    <row r="803">
      <c r="A803" s="123"/>
      <c r="B803" s="123"/>
      <c r="C803" s="97"/>
      <c r="D803" s="123"/>
      <c r="E803" s="123"/>
      <c r="F803" s="123"/>
      <c r="G803" s="123"/>
      <c r="H803" s="123"/>
      <c r="J803" s="97"/>
    </row>
    <row r="804">
      <c r="A804" s="123"/>
      <c r="B804" s="123"/>
      <c r="C804" s="97"/>
      <c r="D804" s="123"/>
      <c r="E804" s="123"/>
      <c r="F804" s="123"/>
      <c r="G804" s="123"/>
      <c r="H804" s="123"/>
      <c r="J804" s="97"/>
    </row>
    <row r="805">
      <c r="A805" s="123"/>
      <c r="B805" s="123"/>
      <c r="C805" s="97"/>
      <c r="D805" s="123"/>
      <c r="E805" s="123"/>
      <c r="F805" s="123"/>
      <c r="G805" s="123"/>
      <c r="H805" s="123"/>
      <c r="J805" s="97"/>
    </row>
    <row r="806">
      <c r="A806" s="123"/>
      <c r="B806" s="123"/>
      <c r="C806" s="97"/>
      <c r="D806" s="123"/>
      <c r="E806" s="123"/>
      <c r="F806" s="123"/>
      <c r="G806" s="123"/>
      <c r="H806" s="123"/>
      <c r="J806" s="97"/>
    </row>
    <row r="807">
      <c r="A807" s="123"/>
      <c r="B807" s="123"/>
      <c r="C807" s="97"/>
      <c r="D807" s="123"/>
      <c r="E807" s="123"/>
      <c r="F807" s="123"/>
      <c r="G807" s="123"/>
      <c r="H807" s="123"/>
      <c r="J807" s="97"/>
    </row>
    <row r="808">
      <c r="A808" s="123"/>
      <c r="B808" s="123"/>
      <c r="C808" s="97"/>
      <c r="D808" s="123"/>
      <c r="E808" s="123"/>
      <c r="F808" s="123"/>
      <c r="G808" s="123"/>
      <c r="H808" s="123"/>
      <c r="J808" s="97"/>
    </row>
    <row r="809">
      <c r="A809" s="123"/>
      <c r="B809" s="123"/>
      <c r="C809" s="97"/>
      <c r="D809" s="123"/>
      <c r="E809" s="123"/>
      <c r="F809" s="123"/>
      <c r="G809" s="123"/>
      <c r="H809" s="123"/>
      <c r="J809" s="97"/>
    </row>
    <row r="810">
      <c r="A810" s="123"/>
      <c r="B810" s="123"/>
      <c r="C810" s="97"/>
      <c r="D810" s="123"/>
      <c r="E810" s="123"/>
      <c r="F810" s="123"/>
      <c r="G810" s="123"/>
      <c r="H810" s="123"/>
      <c r="J810" s="97"/>
    </row>
    <row r="811">
      <c r="A811" s="123"/>
      <c r="B811" s="123"/>
      <c r="C811" s="97"/>
      <c r="D811" s="123"/>
      <c r="E811" s="123"/>
      <c r="F811" s="123"/>
      <c r="G811" s="123"/>
      <c r="H811" s="123"/>
      <c r="J811" s="97"/>
    </row>
    <row r="812">
      <c r="A812" s="123"/>
      <c r="B812" s="123"/>
      <c r="C812" s="97"/>
      <c r="D812" s="123"/>
      <c r="E812" s="123"/>
      <c r="F812" s="123"/>
      <c r="G812" s="123"/>
      <c r="H812" s="123"/>
      <c r="J812" s="97"/>
    </row>
    <row r="813">
      <c r="A813" s="123"/>
      <c r="B813" s="123"/>
      <c r="C813" s="97"/>
      <c r="D813" s="123"/>
      <c r="E813" s="123"/>
      <c r="F813" s="123"/>
      <c r="G813" s="123"/>
      <c r="H813" s="123"/>
      <c r="J813" s="97"/>
    </row>
    <row r="814">
      <c r="A814" s="123"/>
      <c r="B814" s="123"/>
      <c r="C814" s="97"/>
      <c r="D814" s="123"/>
      <c r="E814" s="123"/>
      <c r="F814" s="123"/>
      <c r="G814" s="123"/>
      <c r="H814" s="123"/>
      <c r="J814" s="97"/>
    </row>
    <row r="815">
      <c r="A815" s="123"/>
      <c r="B815" s="123"/>
      <c r="C815" s="97"/>
      <c r="D815" s="123"/>
      <c r="E815" s="123"/>
      <c r="F815" s="123"/>
      <c r="G815" s="123"/>
      <c r="H815" s="123"/>
      <c r="J815" s="97"/>
    </row>
    <row r="816">
      <c r="A816" s="123"/>
      <c r="B816" s="123"/>
      <c r="C816" s="97"/>
      <c r="D816" s="123"/>
      <c r="E816" s="123"/>
      <c r="F816" s="123"/>
      <c r="G816" s="123"/>
      <c r="H816" s="123"/>
      <c r="J816" s="97"/>
    </row>
    <row r="817">
      <c r="A817" s="123"/>
      <c r="B817" s="123"/>
      <c r="C817" s="97"/>
      <c r="D817" s="123"/>
      <c r="E817" s="123"/>
      <c r="F817" s="123"/>
      <c r="G817" s="123"/>
      <c r="H817" s="123"/>
      <c r="J817" s="97"/>
    </row>
    <row r="818">
      <c r="A818" s="123"/>
      <c r="B818" s="123"/>
      <c r="C818" s="97"/>
      <c r="D818" s="123"/>
      <c r="E818" s="123"/>
      <c r="F818" s="123"/>
      <c r="G818" s="123"/>
      <c r="H818" s="123"/>
      <c r="J818" s="97"/>
    </row>
    <row r="819">
      <c r="A819" s="123"/>
      <c r="B819" s="123"/>
      <c r="C819" s="97"/>
      <c r="D819" s="123"/>
      <c r="E819" s="123"/>
      <c r="F819" s="123"/>
      <c r="G819" s="123"/>
      <c r="H819" s="123"/>
      <c r="J819" s="97"/>
    </row>
    <row r="820">
      <c r="A820" s="123"/>
      <c r="B820" s="123"/>
      <c r="C820" s="97"/>
      <c r="D820" s="123"/>
      <c r="E820" s="123"/>
      <c r="F820" s="123"/>
      <c r="G820" s="123"/>
      <c r="H820" s="123"/>
      <c r="J820" s="97"/>
    </row>
    <row r="821">
      <c r="A821" s="123"/>
      <c r="B821" s="123"/>
      <c r="C821" s="97"/>
      <c r="D821" s="123"/>
      <c r="E821" s="123"/>
      <c r="F821" s="123"/>
      <c r="G821" s="123"/>
      <c r="H821" s="123"/>
      <c r="J821" s="97"/>
    </row>
    <row r="822">
      <c r="A822" s="123"/>
      <c r="B822" s="123"/>
      <c r="C822" s="97"/>
      <c r="D822" s="123"/>
      <c r="E822" s="123"/>
      <c r="F822" s="123"/>
      <c r="G822" s="123"/>
      <c r="H822" s="123"/>
      <c r="J822" s="97"/>
    </row>
    <row r="823">
      <c r="A823" s="123"/>
      <c r="B823" s="123"/>
      <c r="C823" s="97"/>
      <c r="D823" s="123"/>
      <c r="E823" s="123"/>
      <c r="F823" s="123"/>
      <c r="G823" s="123"/>
      <c r="H823" s="123"/>
      <c r="J823" s="97"/>
    </row>
    <row r="824">
      <c r="A824" s="123"/>
      <c r="B824" s="123"/>
      <c r="C824" s="97"/>
      <c r="D824" s="123"/>
      <c r="E824" s="123"/>
      <c r="F824" s="123"/>
      <c r="G824" s="123"/>
      <c r="H824" s="123"/>
      <c r="J824" s="97"/>
    </row>
    <row r="825">
      <c r="A825" s="123"/>
      <c r="B825" s="123"/>
      <c r="C825" s="97"/>
      <c r="D825" s="123"/>
      <c r="E825" s="123"/>
      <c r="F825" s="123"/>
      <c r="G825" s="123"/>
      <c r="H825" s="123"/>
      <c r="J825" s="97"/>
    </row>
    <row r="826">
      <c r="A826" s="123"/>
      <c r="B826" s="123"/>
      <c r="C826" s="97"/>
      <c r="D826" s="123"/>
      <c r="E826" s="123"/>
      <c r="F826" s="123"/>
      <c r="G826" s="123"/>
      <c r="H826" s="123"/>
      <c r="J826" s="97"/>
    </row>
    <row r="827">
      <c r="A827" s="123"/>
      <c r="B827" s="123"/>
      <c r="C827" s="97"/>
      <c r="D827" s="123"/>
      <c r="E827" s="123"/>
      <c r="F827" s="123"/>
      <c r="G827" s="123"/>
      <c r="H827" s="123"/>
      <c r="J827" s="97"/>
    </row>
    <row r="828">
      <c r="A828" s="123"/>
      <c r="B828" s="123"/>
      <c r="C828" s="97"/>
      <c r="D828" s="123"/>
      <c r="E828" s="123"/>
      <c r="F828" s="123"/>
      <c r="G828" s="123"/>
      <c r="H828" s="123"/>
      <c r="J828" s="97"/>
    </row>
    <row r="829">
      <c r="A829" s="123"/>
      <c r="B829" s="123"/>
      <c r="C829" s="97"/>
      <c r="D829" s="123"/>
      <c r="E829" s="123"/>
      <c r="F829" s="123"/>
      <c r="G829" s="123"/>
      <c r="H829" s="123"/>
      <c r="J829" s="97"/>
    </row>
    <row r="830">
      <c r="A830" s="123"/>
      <c r="B830" s="123"/>
      <c r="C830" s="97"/>
      <c r="D830" s="123"/>
      <c r="E830" s="123"/>
      <c r="F830" s="123"/>
      <c r="G830" s="123"/>
      <c r="H830" s="123"/>
      <c r="J830" s="97"/>
    </row>
    <row r="831">
      <c r="A831" s="123"/>
      <c r="B831" s="123"/>
      <c r="C831" s="97"/>
      <c r="D831" s="123"/>
      <c r="E831" s="123"/>
      <c r="F831" s="123"/>
      <c r="G831" s="123"/>
      <c r="H831" s="123"/>
      <c r="J831" s="97"/>
    </row>
    <row r="832">
      <c r="A832" s="123"/>
      <c r="B832" s="123"/>
      <c r="C832" s="97"/>
      <c r="D832" s="123"/>
      <c r="E832" s="123"/>
      <c r="F832" s="123"/>
      <c r="G832" s="123"/>
      <c r="H832" s="123"/>
      <c r="J832" s="97"/>
    </row>
    <row r="833">
      <c r="A833" s="123"/>
      <c r="B833" s="123"/>
      <c r="C833" s="97"/>
      <c r="D833" s="123"/>
      <c r="E833" s="123"/>
      <c r="F833" s="123"/>
      <c r="G833" s="123"/>
      <c r="H833" s="123"/>
      <c r="J833" s="97"/>
    </row>
    <row r="834">
      <c r="A834" s="123"/>
      <c r="B834" s="123"/>
      <c r="C834" s="97"/>
      <c r="D834" s="123"/>
      <c r="E834" s="123"/>
      <c r="F834" s="123"/>
      <c r="G834" s="123"/>
      <c r="H834" s="123"/>
      <c r="J834" s="97"/>
    </row>
    <row r="835">
      <c r="A835" s="123"/>
      <c r="B835" s="123"/>
      <c r="C835" s="97"/>
      <c r="D835" s="123"/>
      <c r="E835" s="123"/>
      <c r="F835" s="123"/>
      <c r="G835" s="123"/>
      <c r="H835" s="123"/>
      <c r="J835" s="97"/>
    </row>
    <row r="836">
      <c r="A836" s="123"/>
      <c r="B836" s="123"/>
      <c r="C836" s="97"/>
      <c r="D836" s="123"/>
      <c r="E836" s="123"/>
      <c r="F836" s="123"/>
      <c r="G836" s="123"/>
      <c r="H836" s="123"/>
      <c r="J836" s="97"/>
    </row>
    <row r="837">
      <c r="A837" s="123"/>
      <c r="B837" s="123"/>
      <c r="C837" s="97"/>
      <c r="D837" s="123"/>
      <c r="E837" s="123"/>
      <c r="F837" s="123"/>
      <c r="G837" s="123"/>
      <c r="H837" s="123"/>
      <c r="J837" s="97"/>
    </row>
    <row r="838">
      <c r="A838" s="123"/>
      <c r="B838" s="123"/>
      <c r="C838" s="97"/>
      <c r="D838" s="123"/>
      <c r="E838" s="123"/>
      <c r="F838" s="123"/>
      <c r="G838" s="123"/>
      <c r="H838" s="123"/>
      <c r="J838" s="97"/>
    </row>
    <row r="839">
      <c r="A839" s="123"/>
      <c r="B839" s="123"/>
      <c r="C839" s="97"/>
      <c r="D839" s="123"/>
      <c r="E839" s="123"/>
      <c r="F839" s="123"/>
      <c r="G839" s="123"/>
      <c r="H839" s="123"/>
      <c r="J839" s="97"/>
    </row>
    <row r="840">
      <c r="A840" s="123"/>
      <c r="B840" s="123"/>
      <c r="C840" s="97"/>
      <c r="D840" s="123"/>
      <c r="E840" s="123"/>
      <c r="F840" s="123"/>
      <c r="G840" s="123"/>
      <c r="H840" s="123"/>
      <c r="J840" s="97"/>
    </row>
    <row r="841">
      <c r="A841" s="123"/>
      <c r="B841" s="123"/>
      <c r="C841" s="97"/>
      <c r="D841" s="123"/>
      <c r="E841" s="123"/>
      <c r="F841" s="123"/>
      <c r="G841" s="123"/>
      <c r="H841" s="123"/>
      <c r="J841" s="97"/>
    </row>
    <row r="842">
      <c r="A842" s="123"/>
      <c r="B842" s="123"/>
      <c r="C842" s="97"/>
      <c r="D842" s="123"/>
      <c r="E842" s="123"/>
      <c r="F842" s="123"/>
      <c r="G842" s="123"/>
      <c r="H842" s="123"/>
      <c r="J842" s="97"/>
    </row>
    <row r="843">
      <c r="A843" s="123"/>
      <c r="B843" s="123"/>
      <c r="C843" s="97"/>
      <c r="D843" s="123"/>
      <c r="E843" s="123"/>
      <c r="F843" s="123"/>
      <c r="G843" s="123"/>
      <c r="H843" s="123"/>
      <c r="J843" s="97"/>
    </row>
    <row r="844">
      <c r="A844" s="123"/>
      <c r="B844" s="123"/>
      <c r="C844" s="97"/>
      <c r="D844" s="123"/>
      <c r="E844" s="123"/>
      <c r="F844" s="123"/>
      <c r="G844" s="123"/>
      <c r="H844" s="123"/>
      <c r="J844" s="97"/>
    </row>
    <row r="845">
      <c r="A845" s="123"/>
      <c r="B845" s="123"/>
      <c r="C845" s="97"/>
      <c r="D845" s="123"/>
      <c r="E845" s="123"/>
      <c r="F845" s="123"/>
      <c r="G845" s="123"/>
      <c r="H845" s="123"/>
      <c r="J845" s="97"/>
    </row>
    <row r="846">
      <c r="A846" s="123"/>
      <c r="B846" s="123"/>
      <c r="C846" s="97"/>
      <c r="D846" s="123"/>
      <c r="E846" s="123"/>
      <c r="F846" s="123"/>
      <c r="G846" s="123"/>
      <c r="H846" s="123"/>
      <c r="J846" s="97"/>
    </row>
    <row r="847">
      <c r="A847" s="123"/>
      <c r="B847" s="123"/>
      <c r="C847" s="97"/>
      <c r="D847" s="123"/>
      <c r="E847" s="123"/>
      <c r="F847" s="123"/>
      <c r="G847" s="123"/>
      <c r="H847" s="123"/>
      <c r="J847" s="97"/>
    </row>
    <row r="848">
      <c r="A848" s="123"/>
      <c r="B848" s="123"/>
      <c r="C848" s="97"/>
      <c r="D848" s="123"/>
      <c r="E848" s="123"/>
      <c r="F848" s="123"/>
      <c r="G848" s="123"/>
      <c r="H848" s="123"/>
      <c r="J848" s="97"/>
    </row>
    <row r="849">
      <c r="A849" s="123"/>
      <c r="B849" s="123"/>
      <c r="C849" s="97"/>
      <c r="D849" s="123"/>
      <c r="E849" s="123"/>
      <c r="F849" s="123"/>
      <c r="G849" s="123"/>
      <c r="H849" s="123"/>
      <c r="J849" s="97"/>
    </row>
    <row r="850">
      <c r="A850" s="123"/>
      <c r="B850" s="123"/>
      <c r="C850" s="97"/>
      <c r="D850" s="123"/>
      <c r="E850" s="123"/>
      <c r="F850" s="123"/>
      <c r="G850" s="123"/>
      <c r="H850" s="123"/>
      <c r="J850" s="97"/>
    </row>
    <row r="851">
      <c r="A851" s="123"/>
      <c r="B851" s="123"/>
      <c r="C851" s="97"/>
      <c r="D851" s="123"/>
      <c r="E851" s="123"/>
      <c r="F851" s="123"/>
      <c r="G851" s="123"/>
      <c r="H851" s="123"/>
      <c r="J851" s="97"/>
    </row>
    <row r="852">
      <c r="A852" s="123"/>
      <c r="B852" s="123"/>
      <c r="C852" s="97"/>
      <c r="D852" s="123"/>
      <c r="E852" s="123"/>
      <c r="F852" s="123"/>
      <c r="G852" s="123"/>
      <c r="H852" s="123"/>
      <c r="J852" s="97"/>
    </row>
    <row r="853">
      <c r="A853" s="123"/>
      <c r="B853" s="123"/>
      <c r="C853" s="97"/>
      <c r="D853" s="123"/>
      <c r="E853" s="123"/>
      <c r="F853" s="123"/>
      <c r="G853" s="123"/>
      <c r="H853" s="123"/>
      <c r="J853" s="97"/>
    </row>
    <row r="854">
      <c r="A854" s="123"/>
      <c r="B854" s="123"/>
      <c r="C854" s="97"/>
      <c r="D854" s="123"/>
      <c r="E854" s="123"/>
      <c r="F854" s="123"/>
      <c r="G854" s="123"/>
      <c r="H854" s="123"/>
      <c r="J854" s="97"/>
    </row>
    <row r="855">
      <c r="A855" s="123"/>
      <c r="B855" s="123"/>
      <c r="C855" s="97"/>
      <c r="D855" s="123"/>
      <c r="E855" s="123"/>
      <c r="F855" s="123"/>
      <c r="G855" s="123"/>
      <c r="H855" s="123"/>
      <c r="J855" s="97"/>
    </row>
    <row r="856">
      <c r="A856" s="123"/>
      <c r="B856" s="123"/>
      <c r="C856" s="97"/>
      <c r="D856" s="123"/>
      <c r="E856" s="123"/>
      <c r="F856" s="123"/>
      <c r="G856" s="123"/>
      <c r="H856" s="123"/>
      <c r="J856" s="97"/>
    </row>
    <row r="857">
      <c r="A857" s="123"/>
      <c r="B857" s="123"/>
      <c r="C857" s="97"/>
      <c r="D857" s="123"/>
      <c r="E857" s="123"/>
      <c r="F857" s="123"/>
      <c r="G857" s="123"/>
      <c r="H857" s="123"/>
      <c r="J857" s="97"/>
    </row>
    <row r="858">
      <c r="A858" s="123"/>
      <c r="B858" s="123"/>
      <c r="C858" s="97"/>
      <c r="D858" s="123"/>
      <c r="E858" s="123"/>
      <c r="F858" s="123"/>
      <c r="G858" s="123"/>
      <c r="H858" s="123"/>
      <c r="J858" s="97"/>
    </row>
    <row r="859">
      <c r="A859" s="123"/>
      <c r="B859" s="123"/>
      <c r="C859" s="97"/>
      <c r="D859" s="123"/>
      <c r="E859" s="123"/>
      <c r="F859" s="123"/>
      <c r="G859" s="123"/>
      <c r="H859" s="123"/>
      <c r="J859" s="97"/>
    </row>
    <row r="860">
      <c r="A860" s="123"/>
      <c r="B860" s="123"/>
      <c r="C860" s="97"/>
      <c r="D860" s="123"/>
      <c r="E860" s="123"/>
      <c r="F860" s="123"/>
      <c r="G860" s="123"/>
      <c r="H860" s="123"/>
      <c r="J860" s="97"/>
    </row>
    <row r="861">
      <c r="A861" s="123"/>
      <c r="B861" s="123"/>
      <c r="C861" s="97"/>
      <c r="D861" s="123"/>
      <c r="E861" s="123"/>
      <c r="F861" s="123"/>
      <c r="G861" s="123"/>
      <c r="H861" s="123"/>
      <c r="J861" s="97"/>
    </row>
    <row r="862">
      <c r="A862" s="123"/>
      <c r="B862" s="123"/>
      <c r="C862" s="97"/>
      <c r="D862" s="123"/>
      <c r="E862" s="123"/>
      <c r="F862" s="123"/>
      <c r="G862" s="123"/>
      <c r="H862" s="123"/>
      <c r="J862" s="97"/>
    </row>
    <row r="863">
      <c r="A863" s="123"/>
      <c r="B863" s="123"/>
      <c r="C863" s="97"/>
      <c r="D863" s="123"/>
      <c r="E863" s="123"/>
      <c r="F863" s="123"/>
      <c r="G863" s="123"/>
      <c r="H863" s="123"/>
      <c r="J863" s="97"/>
    </row>
    <row r="864">
      <c r="A864" s="123"/>
      <c r="B864" s="123"/>
      <c r="C864" s="97"/>
      <c r="D864" s="123"/>
      <c r="E864" s="123"/>
      <c r="F864" s="123"/>
      <c r="G864" s="123"/>
      <c r="H864" s="123"/>
      <c r="J864" s="97"/>
    </row>
    <row r="865">
      <c r="A865" s="123"/>
      <c r="B865" s="123"/>
      <c r="C865" s="97"/>
      <c r="D865" s="123"/>
      <c r="E865" s="123"/>
      <c r="F865" s="123"/>
      <c r="G865" s="123"/>
      <c r="H865" s="123"/>
      <c r="J865" s="97"/>
    </row>
    <row r="866">
      <c r="A866" s="123"/>
      <c r="B866" s="123"/>
      <c r="C866" s="97"/>
      <c r="D866" s="123"/>
      <c r="E866" s="123"/>
      <c r="F866" s="123"/>
      <c r="G866" s="123"/>
      <c r="H866" s="123"/>
      <c r="J866" s="97"/>
    </row>
    <row r="867">
      <c r="A867" s="123"/>
      <c r="B867" s="123"/>
      <c r="C867" s="97"/>
      <c r="D867" s="123"/>
      <c r="E867" s="123"/>
      <c r="F867" s="123"/>
      <c r="G867" s="123"/>
      <c r="H867" s="123"/>
      <c r="J867" s="97"/>
    </row>
    <row r="868">
      <c r="A868" s="123"/>
      <c r="B868" s="123"/>
      <c r="C868" s="97"/>
      <c r="D868" s="123"/>
      <c r="E868" s="123"/>
      <c r="F868" s="123"/>
      <c r="G868" s="123"/>
      <c r="H868" s="123"/>
      <c r="J868" s="97"/>
    </row>
    <row r="869">
      <c r="A869" s="123"/>
      <c r="B869" s="123"/>
      <c r="C869" s="97"/>
      <c r="D869" s="123"/>
      <c r="E869" s="123"/>
      <c r="F869" s="123"/>
      <c r="G869" s="123"/>
      <c r="H869" s="123"/>
      <c r="J869" s="97"/>
    </row>
    <row r="870">
      <c r="A870" s="123"/>
      <c r="B870" s="123"/>
      <c r="C870" s="97"/>
      <c r="D870" s="123"/>
      <c r="E870" s="123"/>
      <c r="F870" s="123"/>
      <c r="G870" s="123"/>
      <c r="H870" s="123"/>
      <c r="J870" s="97"/>
    </row>
    <row r="871">
      <c r="A871" s="123"/>
      <c r="B871" s="123"/>
      <c r="C871" s="97"/>
      <c r="D871" s="123"/>
      <c r="E871" s="123"/>
      <c r="F871" s="123"/>
      <c r="G871" s="123"/>
      <c r="H871" s="123"/>
      <c r="J871" s="97"/>
    </row>
    <row r="872">
      <c r="A872" s="123"/>
      <c r="B872" s="123"/>
      <c r="C872" s="97"/>
      <c r="D872" s="123"/>
      <c r="E872" s="123"/>
      <c r="F872" s="123"/>
      <c r="G872" s="123"/>
      <c r="H872" s="123"/>
      <c r="J872" s="97"/>
    </row>
    <row r="873">
      <c r="A873" s="123"/>
      <c r="B873" s="123"/>
      <c r="C873" s="97"/>
      <c r="D873" s="123"/>
      <c r="E873" s="123"/>
      <c r="F873" s="123"/>
      <c r="G873" s="123"/>
      <c r="H873" s="123"/>
      <c r="J873" s="97"/>
    </row>
    <row r="874">
      <c r="A874" s="123"/>
      <c r="B874" s="123"/>
      <c r="C874" s="97"/>
      <c r="D874" s="123"/>
      <c r="E874" s="123"/>
      <c r="F874" s="123"/>
      <c r="G874" s="123"/>
      <c r="H874" s="123"/>
      <c r="J874" s="97"/>
    </row>
    <row r="875">
      <c r="A875" s="123"/>
      <c r="B875" s="123"/>
      <c r="C875" s="97"/>
      <c r="D875" s="123"/>
      <c r="E875" s="123"/>
      <c r="F875" s="123"/>
      <c r="G875" s="123"/>
      <c r="H875" s="123"/>
      <c r="J875" s="97"/>
    </row>
    <row r="876">
      <c r="A876" s="123"/>
      <c r="B876" s="123"/>
      <c r="C876" s="97"/>
      <c r="D876" s="123"/>
      <c r="E876" s="123"/>
      <c r="F876" s="123"/>
      <c r="G876" s="123"/>
      <c r="H876" s="123"/>
      <c r="J876" s="97"/>
    </row>
    <row r="877">
      <c r="A877" s="123"/>
      <c r="B877" s="123"/>
      <c r="C877" s="97"/>
      <c r="D877" s="123"/>
      <c r="E877" s="123"/>
      <c r="F877" s="123"/>
      <c r="G877" s="123"/>
      <c r="H877" s="123"/>
      <c r="J877" s="97"/>
    </row>
    <row r="878">
      <c r="A878" s="123"/>
      <c r="B878" s="123"/>
      <c r="C878" s="97"/>
      <c r="D878" s="123"/>
      <c r="E878" s="123"/>
      <c r="F878" s="123"/>
      <c r="G878" s="123"/>
      <c r="H878" s="123"/>
      <c r="J878" s="97"/>
    </row>
    <row r="879">
      <c r="A879" s="123"/>
      <c r="B879" s="123"/>
      <c r="C879" s="97"/>
      <c r="D879" s="123"/>
      <c r="E879" s="123"/>
      <c r="F879" s="123"/>
      <c r="G879" s="123"/>
      <c r="H879" s="123"/>
      <c r="J879" s="97"/>
    </row>
    <row r="880">
      <c r="A880" s="123"/>
      <c r="B880" s="123"/>
      <c r="C880" s="97"/>
      <c r="D880" s="123"/>
      <c r="E880" s="123"/>
      <c r="F880" s="123"/>
      <c r="G880" s="123"/>
      <c r="H880" s="123"/>
      <c r="J880" s="97"/>
    </row>
    <row r="881">
      <c r="A881" s="123"/>
      <c r="B881" s="123"/>
      <c r="C881" s="97"/>
      <c r="D881" s="123"/>
      <c r="E881" s="123"/>
      <c r="F881" s="123"/>
      <c r="G881" s="123"/>
      <c r="H881" s="123"/>
      <c r="J881" s="97"/>
    </row>
    <row r="882">
      <c r="A882" s="123"/>
      <c r="B882" s="123"/>
      <c r="C882" s="97"/>
      <c r="D882" s="123"/>
      <c r="E882" s="123"/>
      <c r="F882" s="123"/>
      <c r="G882" s="123"/>
      <c r="H882" s="123"/>
      <c r="J882" s="97"/>
    </row>
    <row r="883">
      <c r="A883" s="123"/>
      <c r="B883" s="123"/>
      <c r="C883" s="97"/>
      <c r="D883" s="123"/>
      <c r="E883" s="123"/>
      <c r="F883" s="123"/>
      <c r="G883" s="123"/>
      <c r="H883" s="123"/>
      <c r="J883" s="97"/>
    </row>
    <row r="884">
      <c r="A884" s="123"/>
      <c r="B884" s="123"/>
      <c r="C884" s="97"/>
      <c r="D884" s="123"/>
      <c r="E884" s="123"/>
      <c r="F884" s="123"/>
      <c r="G884" s="123"/>
      <c r="H884" s="123"/>
      <c r="J884" s="97"/>
    </row>
    <row r="885">
      <c r="A885" s="123"/>
      <c r="B885" s="123"/>
      <c r="C885" s="97"/>
      <c r="D885" s="123"/>
      <c r="E885" s="123"/>
      <c r="F885" s="123"/>
      <c r="G885" s="123"/>
      <c r="H885" s="123"/>
      <c r="J885" s="97"/>
    </row>
    <row r="886">
      <c r="A886" s="123"/>
      <c r="B886" s="123"/>
      <c r="C886" s="97"/>
      <c r="D886" s="123"/>
      <c r="E886" s="123"/>
      <c r="F886" s="123"/>
      <c r="G886" s="123"/>
      <c r="H886" s="123"/>
      <c r="J886" s="97"/>
    </row>
    <row r="887">
      <c r="A887" s="123"/>
      <c r="B887" s="123"/>
      <c r="C887" s="97"/>
      <c r="D887" s="123"/>
      <c r="E887" s="123"/>
      <c r="F887" s="123"/>
      <c r="G887" s="123"/>
      <c r="H887" s="123"/>
      <c r="J887" s="97"/>
    </row>
    <row r="888">
      <c r="A888" s="123"/>
      <c r="B888" s="123"/>
      <c r="C888" s="97"/>
      <c r="D888" s="123"/>
      <c r="E888" s="123"/>
      <c r="F888" s="123"/>
      <c r="G888" s="123"/>
      <c r="H888" s="123"/>
      <c r="J888" s="97"/>
    </row>
    <row r="889">
      <c r="A889" s="123"/>
      <c r="B889" s="123"/>
      <c r="C889" s="97"/>
      <c r="D889" s="123"/>
      <c r="E889" s="123"/>
      <c r="F889" s="123"/>
      <c r="G889" s="123"/>
      <c r="H889" s="123"/>
      <c r="J889" s="97"/>
    </row>
    <row r="890">
      <c r="A890" s="123"/>
      <c r="B890" s="123"/>
      <c r="C890" s="97"/>
      <c r="D890" s="123"/>
      <c r="E890" s="123"/>
      <c r="F890" s="123"/>
      <c r="G890" s="123"/>
      <c r="H890" s="123"/>
      <c r="J890" s="97"/>
    </row>
    <row r="891">
      <c r="A891" s="123"/>
      <c r="B891" s="123"/>
      <c r="C891" s="97"/>
      <c r="D891" s="123"/>
      <c r="E891" s="123"/>
      <c r="F891" s="123"/>
      <c r="G891" s="123"/>
      <c r="H891" s="123"/>
      <c r="J891" s="97"/>
    </row>
    <row r="892">
      <c r="A892" s="123"/>
      <c r="B892" s="123"/>
      <c r="C892" s="97"/>
      <c r="D892" s="123"/>
      <c r="E892" s="123"/>
      <c r="F892" s="123"/>
      <c r="G892" s="123"/>
      <c r="H892" s="123"/>
      <c r="J892" s="97"/>
    </row>
    <row r="893">
      <c r="A893" s="123"/>
      <c r="B893" s="123"/>
      <c r="C893" s="97"/>
      <c r="D893" s="123"/>
      <c r="E893" s="123"/>
      <c r="F893" s="123"/>
      <c r="G893" s="123"/>
      <c r="H893" s="123"/>
      <c r="J893" s="97"/>
    </row>
    <row r="894">
      <c r="A894" s="123"/>
      <c r="B894" s="123"/>
      <c r="C894" s="97"/>
      <c r="D894" s="123"/>
      <c r="E894" s="123"/>
      <c r="F894" s="123"/>
      <c r="G894" s="123"/>
      <c r="H894" s="123"/>
      <c r="J894" s="97"/>
    </row>
    <row r="895">
      <c r="A895" s="123"/>
      <c r="B895" s="123"/>
      <c r="C895" s="97"/>
      <c r="D895" s="123"/>
      <c r="E895" s="123"/>
      <c r="F895" s="123"/>
      <c r="G895" s="123"/>
      <c r="H895" s="123"/>
      <c r="J895" s="97"/>
    </row>
    <row r="896">
      <c r="A896" s="123"/>
      <c r="B896" s="123"/>
      <c r="C896" s="97"/>
      <c r="D896" s="123"/>
      <c r="E896" s="123"/>
      <c r="F896" s="123"/>
      <c r="G896" s="123"/>
      <c r="H896" s="123"/>
      <c r="J896" s="97"/>
    </row>
    <row r="897">
      <c r="A897" s="123"/>
      <c r="B897" s="123"/>
      <c r="C897" s="97"/>
      <c r="D897" s="123"/>
      <c r="E897" s="123"/>
      <c r="F897" s="123"/>
      <c r="G897" s="123"/>
      <c r="H897" s="123"/>
      <c r="J897" s="97"/>
    </row>
    <row r="898">
      <c r="A898" s="123"/>
      <c r="B898" s="123"/>
      <c r="C898" s="97"/>
      <c r="D898" s="123"/>
      <c r="E898" s="123"/>
      <c r="F898" s="123"/>
      <c r="G898" s="123"/>
      <c r="H898" s="123"/>
      <c r="J898" s="97"/>
    </row>
    <row r="899">
      <c r="A899" s="123"/>
      <c r="B899" s="123"/>
      <c r="C899" s="97"/>
      <c r="D899" s="123"/>
      <c r="E899" s="123"/>
      <c r="F899" s="123"/>
      <c r="G899" s="123"/>
      <c r="H899" s="123"/>
      <c r="J899" s="97"/>
    </row>
    <row r="900">
      <c r="A900" s="123"/>
      <c r="B900" s="123"/>
      <c r="C900" s="97"/>
      <c r="D900" s="123"/>
      <c r="E900" s="123"/>
      <c r="F900" s="123"/>
      <c r="G900" s="123"/>
      <c r="H900" s="123"/>
      <c r="J900" s="97"/>
    </row>
    <row r="901">
      <c r="A901" s="123"/>
      <c r="B901" s="123"/>
      <c r="C901" s="97"/>
      <c r="D901" s="123"/>
      <c r="E901" s="123"/>
      <c r="F901" s="123"/>
      <c r="G901" s="123"/>
      <c r="H901" s="123"/>
      <c r="J901" s="97"/>
    </row>
    <row r="902">
      <c r="A902" s="123"/>
      <c r="B902" s="123"/>
      <c r="C902" s="97"/>
      <c r="D902" s="123"/>
      <c r="E902" s="123"/>
      <c r="F902" s="123"/>
      <c r="G902" s="123"/>
      <c r="H902" s="123"/>
      <c r="J902" s="97"/>
    </row>
    <row r="903">
      <c r="A903" s="123"/>
      <c r="B903" s="123"/>
      <c r="C903" s="97"/>
      <c r="D903" s="123"/>
      <c r="E903" s="123"/>
      <c r="F903" s="123"/>
      <c r="G903" s="123"/>
      <c r="H903" s="123"/>
      <c r="J903" s="97"/>
    </row>
    <row r="904">
      <c r="A904" s="123"/>
      <c r="B904" s="123"/>
      <c r="C904" s="97"/>
      <c r="D904" s="123"/>
      <c r="E904" s="123"/>
      <c r="F904" s="123"/>
      <c r="G904" s="123"/>
      <c r="H904" s="123"/>
      <c r="J904" s="97"/>
    </row>
    <row r="905">
      <c r="A905" s="123"/>
      <c r="B905" s="123"/>
      <c r="C905" s="97"/>
      <c r="D905" s="123"/>
      <c r="E905" s="123"/>
      <c r="F905" s="123"/>
      <c r="G905" s="123"/>
      <c r="H905" s="123"/>
      <c r="J905" s="97"/>
    </row>
    <row r="906">
      <c r="A906" s="123"/>
      <c r="B906" s="123"/>
      <c r="C906" s="97"/>
      <c r="D906" s="123"/>
      <c r="E906" s="123"/>
      <c r="F906" s="123"/>
      <c r="G906" s="123"/>
      <c r="H906" s="123"/>
      <c r="J906" s="97"/>
    </row>
    <row r="907">
      <c r="A907" s="123"/>
      <c r="B907" s="123"/>
      <c r="C907" s="97"/>
      <c r="D907" s="123"/>
      <c r="E907" s="123"/>
      <c r="F907" s="123"/>
      <c r="G907" s="123"/>
      <c r="H907" s="123"/>
      <c r="J907" s="97"/>
    </row>
    <row r="908">
      <c r="A908" s="123"/>
      <c r="B908" s="123"/>
      <c r="C908" s="97"/>
      <c r="D908" s="123"/>
      <c r="E908" s="123"/>
      <c r="F908" s="123"/>
      <c r="G908" s="123"/>
      <c r="H908" s="123"/>
      <c r="J908" s="97"/>
    </row>
    <row r="909">
      <c r="A909" s="123"/>
      <c r="B909" s="123"/>
      <c r="C909" s="97"/>
      <c r="D909" s="123"/>
      <c r="E909" s="123"/>
      <c r="F909" s="123"/>
      <c r="G909" s="123"/>
      <c r="H909" s="123"/>
      <c r="J909" s="97"/>
    </row>
    <row r="910">
      <c r="A910" s="123"/>
      <c r="B910" s="123"/>
      <c r="C910" s="97"/>
      <c r="D910" s="123"/>
      <c r="E910" s="123"/>
      <c r="F910" s="123"/>
      <c r="G910" s="123"/>
      <c r="H910" s="123"/>
      <c r="J910" s="97"/>
    </row>
    <row r="911">
      <c r="A911" s="123"/>
      <c r="B911" s="123"/>
      <c r="C911" s="97"/>
      <c r="D911" s="123"/>
      <c r="E911" s="123"/>
      <c r="F911" s="123"/>
      <c r="G911" s="123"/>
      <c r="H911" s="123"/>
      <c r="J911" s="97"/>
    </row>
    <row r="912">
      <c r="A912" s="123"/>
      <c r="B912" s="123"/>
      <c r="C912" s="97"/>
      <c r="D912" s="123"/>
      <c r="E912" s="123"/>
      <c r="F912" s="123"/>
      <c r="G912" s="123"/>
      <c r="H912" s="123"/>
      <c r="J912" s="97"/>
    </row>
    <row r="913">
      <c r="A913" s="123"/>
      <c r="B913" s="123"/>
      <c r="C913" s="97"/>
      <c r="D913" s="123"/>
      <c r="E913" s="123"/>
      <c r="F913" s="123"/>
      <c r="G913" s="123"/>
      <c r="H913" s="123"/>
      <c r="J913" s="97"/>
    </row>
    <row r="914">
      <c r="A914" s="123"/>
      <c r="B914" s="123"/>
      <c r="C914" s="97"/>
      <c r="D914" s="123"/>
      <c r="E914" s="123"/>
      <c r="F914" s="123"/>
      <c r="G914" s="123"/>
      <c r="H914" s="123"/>
      <c r="J914" s="97"/>
    </row>
    <row r="915">
      <c r="A915" s="123"/>
      <c r="B915" s="123"/>
      <c r="C915" s="97"/>
      <c r="D915" s="123"/>
      <c r="E915" s="123"/>
      <c r="F915" s="123"/>
      <c r="G915" s="123"/>
      <c r="H915" s="123"/>
      <c r="J915" s="97"/>
    </row>
    <row r="916">
      <c r="A916" s="123"/>
      <c r="B916" s="123"/>
      <c r="C916" s="97"/>
      <c r="D916" s="123"/>
      <c r="E916" s="123"/>
      <c r="F916" s="123"/>
      <c r="G916" s="123"/>
      <c r="H916" s="123"/>
      <c r="J916" s="97"/>
    </row>
    <row r="917">
      <c r="A917" s="123"/>
      <c r="B917" s="123"/>
      <c r="C917" s="97"/>
      <c r="D917" s="123"/>
      <c r="E917" s="123"/>
      <c r="F917" s="123"/>
      <c r="G917" s="123"/>
      <c r="H917" s="123"/>
      <c r="J917" s="97"/>
    </row>
    <row r="918">
      <c r="A918" s="123"/>
      <c r="B918" s="123"/>
      <c r="C918" s="97"/>
      <c r="D918" s="123"/>
      <c r="E918" s="123"/>
      <c r="F918" s="123"/>
      <c r="G918" s="123"/>
      <c r="H918" s="123"/>
      <c r="J918" s="97"/>
    </row>
    <row r="919">
      <c r="A919" s="123"/>
      <c r="B919" s="123"/>
      <c r="C919" s="97"/>
      <c r="D919" s="123"/>
      <c r="E919" s="123"/>
      <c r="F919" s="123"/>
      <c r="G919" s="123"/>
      <c r="H919" s="123"/>
      <c r="J919" s="97"/>
    </row>
    <row r="920">
      <c r="A920" s="123"/>
      <c r="B920" s="123"/>
      <c r="C920" s="97"/>
      <c r="D920" s="123"/>
      <c r="E920" s="123"/>
      <c r="F920" s="123"/>
      <c r="G920" s="123"/>
      <c r="H920" s="123"/>
      <c r="J920" s="97"/>
    </row>
    <row r="921">
      <c r="A921" s="123"/>
      <c r="B921" s="123"/>
      <c r="C921" s="97"/>
      <c r="D921" s="123"/>
      <c r="E921" s="123"/>
      <c r="F921" s="123"/>
      <c r="G921" s="123"/>
      <c r="H921" s="123"/>
      <c r="J921" s="97"/>
    </row>
    <row r="922">
      <c r="A922" s="123"/>
      <c r="B922" s="123"/>
      <c r="C922" s="97"/>
      <c r="D922" s="123"/>
      <c r="E922" s="123"/>
      <c r="F922" s="123"/>
      <c r="G922" s="123"/>
      <c r="H922" s="123"/>
      <c r="J922" s="97"/>
    </row>
    <row r="923">
      <c r="A923" s="123"/>
      <c r="B923" s="123"/>
      <c r="C923" s="97"/>
      <c r="D923" s="123"/>
      <c r="E923" s="123"/>
      <c r="F923" s="123"/>
      <c r="G923" s="123"/>
      <c r="H923" s="123"/>
      <c r="J923" s="97"/>
    </row>
    <row r="924">
      <c r="A924" s="123"/>
      <c r="B924" s="123"/>
      <c r="C924" s="97"/>
      <c r="D924" s="123"/>
      <c r="E924" s="123"/>
      <c r="F924" s="123"/>
      <c r="G924" s="123"/>
      <c r="H924" s="123"/>
      <c r="J924" s="97"/>
    </row>
    <row r="925">
      <c r="A925" s="123"/>
      <c r="B925" s="123"/>
      <c r="C925" s="97"/>
      <c r="D925" s="123"/>
      <c r="E925" s="123"/>
      <c r="F925" s="123"/>
      <c r="G925" s="123"/>
      <c r="H925" s="123"/>
      <c r="J925" s="97"/>
    </row>
    <row r="926">
      <c r="A926" s="123"/>
      <c r="B926" s="123"/>
      <c r="C926" s="97"/>
      <c r="D926" s="123"/>
      <c r="E926" s="123"/>
      <c r="F926" s="123"/>
      <c r="G926" s="123"/>
      <c r="H926" s="123"/>
      <c r="J926" s="97"/>
    </row>
    <row r="927">
      <c r="A927" s="123"/>
      <c r="B927" s="123"/>
      <c r="C927" s="97"/>
      <c r="D927" s="123"/>
      <c r="E927" s="123"/>
      <c r="F927" s="123"/>
      <c r="G927" s="123"/>
      <c r="H927" s="123"/>
      <c r="J927" s="97"/>
    </row>
    <row r="928">
      <c r="A928" s="123"/>
      <c r="B928" s="123"/>
      <c r="C928" s="97"/>
      <c r="D928" s="123"/>
      <c r="E928" s="123"/>
      <c r="F928" s="123"/>
      <c r="G928" s="123"/>
      <c r="H928" s="123"/>
      <c r="J928" s="97"/>
    </row>
    <row r="929">
      <c r="A929" s="123"/>
      <c r="B929" s="123"/>
      <c r="C929" s="97"/>
      <c r="D929" s="123"/>
      <c r="E929" s="123"/>
      <c r="F929" s="123"/>
      <c r="G929" s="123"/>
      <c r="H929" s="123"/>
      <c r="J929" s="97"/>
    </row>
    <row r="930">
      <c r="A930" s="123"/>
      <c r="B930" s="123"/>
      <c r="C930" s="97"/>
      <c r="D930" s="123"/>
      <c r="E930" s="123"/>
      <c r="F930" s="123"/>
      <c r="G930" s="123"/>
      <c r="H930" s="123"/>
      <c r="J930" s="97"/>
    </row>
    <row r="931">
      <c r="A931" s="123"/>
      <c r="B931" s="123"/>
      <c r="C931" s="97"/>
      <c r="D931" s="123"/>
      <c r="E931" s="123"/>
      <c r="F931" s="123"/>
      <c r="G931" s="123"/>
      <c r="H931" s="123"/>
      <c r="J931" s="97"/>
    </row>
    <row r="932">
      <c r="A932" s="123"/>
      <c r="B932" s="123"/>
      <c r="C932" s="97"/>
      <c r="D932" s="123"/>
      <c r="E932" s="123"/>
      <c r="F932" s="123"/>
      <c r="G932" s="123"/>
      <c r="H932" s="123"/>
      <c r="J932" s="97"/>
    </row>
    <row r="933">
      <c r="A933" s="123"/>
      <c r="B933" s="123"/>
      <c r="C933" s="97"/>
      <c r="D933" s="123"/>
      <c r="E933" s="123"/>
      <c r="F933" s="123"/>
      <c r="G933" s="123"/>
      <c r="H933" s="123"/>
      <c r="J933" s="97"/>
    </row>
    <row r="934">
      <c r="A934" s="123"/>
      <c r="B934" s="123"/>
      <c r="C934" s="97"/>
      <c r="D934" s="123"/>
      <c r="E934" s="123"/>
      <c r="F934" s="123"/>
      <c r="G934" s="123"/>
      <c r="H934" s="123"/>
      <c r="J934" s="97"/>
    </row>
    <row r="935">
      <c r="A935" s="123"/>
      <c r="B935" s="123"/>
      <c r="C935" s="97"/>
      <c r="D935" s="123"/>
      <c r="E935" s="123"/>
      <c r="F935" s="123"/>
      <c r="G935" s="123"/>
      <c r="H935" s="123"/>
      <c r="J935" s="97"/>
    </row>
    <row r="936">
      <c r="A936" s="123"/>
      <c r="B936" s="123"/>
      <c r="C936" s="97"/>
      <c r="D936" s="123"/>
      <c r="E936" s="123"/>
      <c r="F936" s="123"/>
      <c r="G936" s="123"/>
      <c r="H936" s="123"/>
      <c r="J936" s="97"/>
    </row>
    <row r="937">
      <c r="A937" s="123"/>
      <c r="B937" s="123"/>
      <c r="C937" s="97"/>
      <c r="D937" s="123"/>
      <c r="E937" s="123"/>
      <c r="F937" s="123"/>
      <c r="G937" s="123"/>
      <c r="H937" s="123"/>
      <c r="J937" s="97"/>
    </row>
    <row r="938">
      <c r="A938" s="123"/>
      <c r="B938" s="123"/>
      <c r="C938" s="97"/>
      <c r="D938" s="123"/>
      <c r="E938" s="123"/>
      <c r="F938" s="123"/>
      <c r="G938" s="123"/>
      <c r="H938" s="123"/>
      <c r="J938" s="97"/>
    </row>
    <row r="939">
      <c r="A939" s="123"/>
      <c r="B939" s="123"/>
      <c r="C939" s="97"/>
      <c r="D939" s="123"/>
      <c r="E939" s="123"/>
      <c r="F939" s="123"/>
      <c r="G939" s="123"/>
      <c r="H939" s="123"/>
      <c r="J939" s="97"/>
    </row>
    <row r="940">
      <c r="A940" s="123"/>
      <c r="B940" s="123"/>
      <c r="C940" s="97"/>
      <c r="D940" s="123"/>
      <c r="E940" s="123"/>
      <c r="F940" s="123"/>
      <c r="G940" s="123"/>
      <c r="H940" s="123"/>
      <c r="J940" s="97"/>
    </row>
    <row r="941">
      <c r="A941" s="123"/>
      <c r="B941" s="123"/>
      <c r="C941" s="97"/>
      <c r="D941" s="123"/>
      <c r="E941" s="123"/>
      <c r="F941" s="123"/>
      <c r="G941" s="123"/>
      <c r="H941" s="123"/>
      <c r="J941" s="97"/>
    </row>
    <row r="942">
      <c r="A942" s="123"/>
      <c r="B942" s="123"/>
      <c r="C942" s="97"/>
      <c r="D942" s="123"/>
      <c r="E942" s="123"/>
      <c r="F942" s="123"/>
      <c r="G942" s="123"/>
      <c r="H942" s="123"/>
      <c r="J942" s="97"/>
    </row>
    <row r="943">
      <c r="A943" s="123"/>
      <c r="B943" s="123"/>
      <c r="C943" s="97"/>
      <c r="D943" s="123"/>
      <c r="E943" s="123"/>
      <c r="F943" s="123"/>
      <c r="G943" s="123"/>
      <c r="H943" s="123"/>
      <c r="J943" s="97"/>
    </row>
    <row r="944">
      <c r="A944" s="123"/>
      <c r="B944" s="123"/>
      <c r="C944" s="97"/>
      <c r="D944" s="123"/>
      <c r="E944" s="123"/>
      <c r="F944" s="123"/>
      <c r="G944" s="123"/>
      <c r="H944" s="123"/>
      <c r="J944" s="97"/>
    </row>
    <row r="945">
      <c r="A945" s="123"/>
      <c r="B945" s="123"/>
      <c r="C945" s="97"/>
      <c r="D945" s="123"/>
      <c r="E945" s="123"/>
      <c r="F945" s="123"/>
      <c r="G945" s="123"/>
      <c r="H945" s="123"/>
      <c r="J945" s="97"/>
    </row>
    <row r="946">
      <c r="A946" s="123"/>
      <c r="B946" s="123"/>
      <c r="C946" s="97"/>
      <c r="D946" s="123"/>
      <c r="E946" s="123"/>
      <c r="F946" s="123"/>
      <c r="G946" s="123"/>
      <c r="H946" s="123"/>
      <c r="J946" s="97"/>
    </row>
    <row r="947">
      <c r="A947" s="123"/>
      <c r="B947" s="123"/>
      <c r="C947" s="97"/>
      <c r="D947" s="123"/>
      <c r="E947" s="123"/>
      <c r="F947" s="123"/>
      <c r="G947" s="123"/>
      <c r="H947" s="123"/>
      <c r="J947" s="97"/>
    </row>
    <row r="948">
      <c r="A948" s="123"/>
      <c r="B948" s="123"/>
      <c r="C948" s="97"/>
      <c r="D948" s="123"/>
      <c r="E948" s="123"/>
      <c r="F948" s="123"/>
      <c r="G948" s="123"/>
      <c r="H948" s="123"/>
      <c r="J948" s="97"/>
    </row>
    <row r="949">
      <c r="A949" s="123"/>
      <c r="B949" s="123"/>
      <c r="C949" s="97"/>
      <c r="D949" s="123"/>
      <c r="E949" s="123"/>
      <c r="F949" s="123"/>
      <c r="G949" s="123"/>
      <c r="H949" s="123"/>
      <c r="J949" s="97"/>
    </row>
    <row r="950">
      <c r="A950" s="123"/>
      <c r="B950" s="123"/>
      <c r="C950" s="97"/>
      <c r="D950" s="123"/>
      <c r="E950" s="123"/>
      <c r="F950" s="123"/>
      <c r="G950" s="123"/>
      <c r="H950" s="123"/>
      <c r="J950" s="97"/>
    </row>
    <row r="951">
      <c r="A951" s="123"/>
      <c r="B951" s="123"/>
      <c r="C951" s="97"/>
      <c r="D951" s="123"/>
      <c r="E951" s="123"/>
      <c r="F951" s="123"/>
      <c r="G951" s="123"/>
      <c r="H951" s="123"/>
      <c r="J951" s="97"/>
    </row>
    <row r="952">
      <c r="A952" s="123"/>
      <c r="B952" s="123"/>
      <c r="C952" s="97"/>
      <c r="D952" s="123"/>
      <c r="E952" s="123"/>
      <c r="F952" s="123"/>
      <c r="G952" s="123"/>
      <c r="H952" s="123"/>
      <c r="J952" s="97"/>
    </row>
    <row r="953">
      <c r="A953" s="123"/>
      <c r="B953" s="123"/>
      <c r="C953" s="97"/>
      <c r="D953" s="123"/>
      <c r="E953" s="123"/>
      <c r="F953" s="123"/>
      <c r="G953" s="123"/>
      <c r="H953" s="123"/>
      <c r="J953" s="97"/>
    </row>
    <row r="954">
      <c r="A954" s="123"/>
      <c r="B954" s="123"/>
      <c r="C954" s="97"/>
      <c r="D954" s="123"/>
      <c r="E954" s="123"/>
      <c r="F954" s="123"/>
      <c r="G954" s="123"/>
      <c r="H954" s="123"/>
      <c r="J954" s="97"/>
    </row>
    <row r="955">
      <c r="A955" s="123"/>
      <c r="B955" s="123"/>
      <c r="C955" s="97"/>
      <c r="D955" s="123"/>
      <c r="E955" s="123"/>
      <c r="F955" s="123"/>
      <c r="G955" s="123"/>
      <c r="H955" s="123"/>
      <c r="J955" s="97"/>
    </row>
    <row r="956">
      <c r="A956" s="123"/>
      <c r="B956" s="123"/>
      <c r="C956" s="97"/>
      <c r="D956" s="123"/>
      <c r="E956" s="123"/>
      <c r="F956" s="123"/>
      <c r="G956" s="123"/>
      <c r="H956" s="123"/>
      <c r="J956" s="97"/>
    </row>
    <row r="957">
      <c r="A957" s="123"/>
      <c r="B957" s="123"/>
      <c r="C957" s="97"/>
      <c r="D957" s="123"/>
      <c r="E957" s="123"/>
      <c r="F957" s="123"/>
      <c r="G957" s="123"/>
      <c r="H957" s="123"/>
      <c r="J957" s="97"/>
    </row>
    <row r="958">
      <c r="A958" s="123"/>
      <c r="B958" s="123"/>
      <c r="C958" s="97"/>
      <c r="D958" s="123"/>
      <c r="E958" s="123"/>
      <c r="F958" s="123"/>
      <c r="G958" s="123"/>
      <c r="H958" s="123"/>
      <c r="J958" s="97"/>
    </row>
    <row r="959">
      <c r="A959" s="123"/>
      <c r="B959" s="123"/>
      <c r="C959" s="97"/>
      <c r="D959" s="123"/>
      <c r="E959" s="123"/>
      <c r="F959" s="123"/>
      <c r="G959" s="123"/>
      <c r="H959" s="123"/>
      <c r="J959" s="97"/>
    </row>
    <row r="960">
      <c r="A960" s="123"/>
      <c r="B960" s="123"/>
      <c r="C960" s="97"/>
      <c r="D960" s="123"/>
      <c r="E960" s="123"/>
      <c r="F960" s="123"/>
      <c r="G960" s="123"/>
      <c r="H960" s="123"/>
      <c r="J960" s="97"/>
    </row>
    <row r="961">
      <c r="A961" s="123"/>
      <c r="B961" s="123"/>
      <c r="C961" s="97"/>
      <c r="D961" s="123"/>
      <c r="E961" s="123"/>
      <c r="F961" s="123"/>
      <c r="G961" s="123"/>
      <c r="H961" s="123"/>
      <c r="J961" s="97"/>
    </row>
    <row r="962">
      <c r="A962" s="123"/>
      <c r="B962" s="123"/>
      <c r="C962" s="97"/>
      <c r="D962" s="123"/>
      <c r="E962" s="123"/>
      <c r="F962" s="123"/>
      <c r="G962" s="123"/>
      <c r="H962" s="123"/>
      <c r="J962" s="97"/>
    </row>
    <row r="963">
      <c r="A963" s="123"/>
      <c r="B963" s="123"/>
      <c r="C963" s="97"/>
      <c r="D963" s="123"/>
      <c r="E963" s="123"/>
      <c r="F963" s="123"/>
      <c r="G963" s="123"/>
      <c r="H963" s="123"/>
      <c r="J963" s="97"/>
    </row>
    <row r="964">
      <c r="A964" s="123"/>
      <c r="B964" s="123"/>
      <c r="C964" s="97"/>
      <c r="D964" s="123"/>
      <c r="E964" s="123"/>
      <c r="F964" s="123"/>
      <c r="G964" s="123"/>
      <c r="H964" s="123"/>
      <c r="J964" s="97"/>
    </row>
    <row r="965">
      <c r="A965" s="123"/>
      <c r="B965" s="123"/>
      <c r="C965" s="97"/>
      <c r="D965" s="123"/>
      <c r="E965" s="123"/>
      <c r="F965" s="123"/>
      <c r="G965" s="123"/>
      <c r="H965" s="123"/>
      <c r="J965" s="97"/>
    </row>
    <row r="966">
      <c r="A966" s="123"/>
      <c r="B966" s="123"/>
      <c r="C966" s="97"/>
      <c r="D966" s="123"/>
      <c r="E966" s="123"/>
      <c r="F966" s="123"/>
      <c r="G966" s="123"/>
      <c r="H966" s="123"/>
      <c r="J966" s="97"/>
    </row>
    <row r="967">
      <c r="A967" s="123"/>
      <c r="B967" s="123"/>
      <c r="C967" s="97"/>
      <c r="D967" s="123"/>
      <c r="E967" s="123"/>
      <c r="F967" s="123"/>
      <c r="G967" s="123"/>
      <c r="H967" s="123"/>
      <c r="J967" s="97"/>
    </row>
    <row r="968">
      <c r="A968" s="123"/>
      <c r="B968" s="123"/>
      <c r="C968" s="97"/>
      <c r="D968" s="123"/>
      <c r="E968" s="123"/>
      <c r="F968" s="123"/>
      <c r="G968" s="123"/>
      <c r="H968" s="123"/>
      <c r="J968" s="97"/>
    </row>
    <row r="969">
      <c r="A969" s="123"/>
      <c r="B969" s="123"/>
      <c r="C969" s="97"/>
      <c r="D969" s="123"/>
      <c r="E969" s="123"/>
      <c r="F969" s="123"/>
      <c r="G969" s="123"/>
      <c r="H969" s="123"/>
      <c r="J969" s="97"/>
    </row>
    <row r="970">
      <c r="A970" s="123"/>
      <c r="B970" s="123"/>
      <c r="C970" s="97"/>
      <c r="D970" s="123"/>
      <c r="E970" s="123"/>
      <c r="F970" s="123"/>
      <c r="G970" s="123"/>
      <c r="H970" s="123"/>
      <c r="J970" s="97"/>
    </row>
    <row r="971">
      <c r="A971" s="123"/>
      <c r="B971" s="123"/>
      <c r="C971" s="97"/>
      <c r="D971" s="123"/>
      <c r="E971" s="123"/>
      <c r="F971" s="123"/>
      <c r="G971" s="123"/>
      <c r="H971" s="123"/>
      <c r="J971" s="97"/>
    </row>
    <row r="972">
      <c r="A972" s="123"/>
      <c r="B972" s="123"/>
      <c r="C972" s="97"/>
      <c r="D972" s="123"/>
      <c r="E972" s="123"/>
      <c r="F972" s="123"/>
      <c r="G972" s="123"/>
      <c r="H972" s="123"/>
      <c r="J972" s="97"/>
    </row>
    <row r="973">
      <c r="A973" s="123"/>
      <c r="B973" s="123"/>
      <c r="C973" s="97"/>
      <c r="D973" s="123"/>
      <c r="E973" s="123"/>
      <c r="F973" s="123"/>
      <c r="G973" s="123"/>
      <c r="H973" s="123"/>
      <c r="J973" s="97"/>
    </row>
    <row r="974">
      <c r="A974" s="123"/>
      <c r="B974" s="123"/>
      <c r="C974" s="97"/>
      <c r="D974" s="123"/>
      <c r="E974" s="123"/>
      <c r="F974" s="123"/>
      <c r="G974" s="123"/>
      <c r="H974" s="123"/>
      <c r="J974" s="97"/>
    </row>
    <row r="975">
      <c r="A975" s="123"/>
      <c r="B975" s="123"/>
      <c r="C975" s="97"/>
      <c r="D975" s="123"/>
      <c r="E975" s="123"/>
      <c r="F975" s="123"/>
      <c r="G975" s="123"/>
      <c r="H975" s="123"/>
      <c r="J975" s="97"/>
    </row>
    <row r="976">
      <c r="A976" s="123"/>
      <c r="B976" s="123"/>
      <c r="C976" s="97"/>
      <c r="D976" s="123"/>
      <c r="E976" s="123"/>
      <c r="F976" s="123"/>
      <c r="G976" s="123"/>
      <c r="H976" s="123"/>
      <c r="J976" s="97"/>
    </row>
    <row r="977">
      <c r="A977" s="123"/>
      <c r="B977" s="123"/>
      <c r="C977" s="97"/>
      <c r="D977" s="123"/>
      <c r="E977" s="123"/>
      <c r="F977" s="123"/>
      <c r="G977" s="123"/>
      <c r="H977" s="123"/>
      <c r="J977" s="97"/>
    </row>
    <row r="978">
      <c r="A978" s="123"/>
      <c r="B978" s="123"/>
      <c r="C978" s="97"/>
      <c r="D978" s="123"/>
      <c r="E978" s="123"/>
      <c r="F978" s="123"/>
      <c r="G978" s="123"/>
      <c r="H978" s="123"/>
      <c r="J978" s="97"/>
    </row>
    <row r="979">
      <c r="A979" s="123"/>
      <c r="B979" s="123"/>
      <c r="C979" s="97"/>
      <c r="D979" s="123"/>
      <c r="E979" s="123"/>
      <c r="F979" s="123"/>
      <c r="G979" s="123"/>
      <c r="H979" s="123"/>
      <c r="J979" s="97"/>
    </row>
    <row r="980">
      <c r="A980" s="123"/>
      <c r="B980" s="123"/>
      <c r="C980" s="97"/>
      <c r="D980" s="123"/>
      <c r="E980" s="123"/>
      <c r="F980" s="123"/>
      <c r="G980" s="123"/>
      <c r="H980" s="123"/>
      <c r="J980" s="97"/>
    </row>
    <row r="981">
      <c r="A981" s="123"/>
      <c r="B981" s="123"/>
      <c r="C981" s="97"/>
      <c r="D981" s="123"/>
      <c r="E981" s="123"/>
      <c r="F981" s="123"/>
      <c r="G981" s="123"/>
      <c r="H981" s="123"/>
      <c r="J981" s="97"/>
    </row>
    <row r="982">
      <c r="A982" s="123"/>
      <c r="B982" s="123"/>
      <c r="C982" s="97"/>
      <c r="D982" s="123"/>
      <c r="E982" s="123"/>
      <c r="F982" s="123"/>
      <c r="G982" s="123"/>
      <c r="H982" s="123"/>
      <c r="J982" s="97"/>
    </row>
    <row r="983">
      <c r="A983" s="123"/>
      <c r="B983" s="123"/>
      <c r="C983" s="97"/>
      <c r="D983" s="123"/>
      <c r="E983" s="123"/>
      <c r="F983" s="123"/>
      <c r="G983" s="123"/>
      <c r="H983" s="123"/>
      <c r="J983" s="97"/>
    </row>
    <row r="984">
      <c r="A984" s="123"/>
      <c r="B984" s="123"/>
      <c r="C984" s="97"/>
      <c r="D984" s="123"/>
      <c r="E984" s="123"/>
      <c r="F984" s="123"/>
      <c r="G984" s="123"/>
      <c r="H984" s="123"/>
      <c r="J984" s="97"/>
    </row>
    <row r="985">
      <c r="A985" s="123"/>
      <c r="B985" s="123"/>
      <c r="C985" s="97"/>
      <c r="D985" s="123"/>
      <c r="E985" s="123"/>
      <c r="F985" s="123"/>
      <c r="G985" s="123"/>
      <c r="H985" s="123"/>
      <c r="J985" s="97"/>
    </row>
    <row r="986">
      <c r="A986" s="123"/>
      <c r="B986" s="123"/>
      <c r="C986" s="97"/>
      <c r="D986" s="123"/>
      <c r="E986" s="123"/>
      <c r="F986" s="123"/>
      <c r="G986" s="123"/>
      <c r="H986" s="123"/>
      <c r="J986" s="97"/>
    </row>
    <row r="987">
      <c r="A987" s="123"/>
      <c r="B987" s="123"/>
      <c r="C987" s="97"/>
      <c r="D987" s="123"/>
      <c r="E987" s="123"/>
      <c r="F987" s="123"/>
      <c r="G987" s="123"/>
      <c r="H987" s="123"/>
      <c r="J987" s="97"/>
    </row>
    <row r="988">
      <c r="A988" s="123"/>
      <c r="B988" s="123"/>
      <c r="C988" s="97"/>
      <c r="D988" s="123"/>
      <c r="E988" s="123"/>
      <c r="F988" s="123"/>
      <c r="G988" s="123"/>
      <c r="H988" s="123"/>
      <c r="J988" s="97"/>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