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info" sheetId="1" r:id="rId1"/>
    <sheet name="meminfo" sheetId="2" r:id="rId2"/>
    <sheet name="pss_protection" sheetId="3" r:id="rId3"/>
    <sheet name="pid_change" sheetId="4" r:id="rId4"/>
  </sheets>
  <calcPr calcId="124519" fullCalcOnLoad="1"/>
</workbook>
</file>

<file path=xl/sharedStrings.xml><?xml version="1.0" encoding="utf-8"?>
<sst xmlns="http://schemas.openxmlformats.org/spreadsheetml/2006/main" count="46" uniqueCount="26">
  <si>
    <t>datetime</t>
  </si>
  <si>
    <t>device_cpu_rate%</t>
  </si>
  <si>
    <t>user%</t>
  </si>
  <si>
    <t>system%</t>
  </si>
  <si>
    <t>idle%</t>
  </si>
  <si>
    <t>package</t>
  </si>
  <si>
    <t>pid</t>
  </si>
  <si>
    <t>pid_cpu%</t>
  </si>
  <si>
    <t>2024-05-24 19-02-21</t>
  </si>
  <si>
    <t>com.yangcong345.eye.protection</t>
  </si>
  <si>
    <t>2024-05-24 19-02-26</t>
  </si>
  <si>
    <t>2024-05-24 19-02-31</t>
  </si>
  <si>
    <t>2024-05-24 19-02-36</t>
  </si>
  <si>
    <t>2024-05-24 19-02-41</t>
  </si>
  <si>
    <t>datatime</t>
  </si>
  <si>
    <t>total_ram(MB)</t>
  </si>
  <si>
    <t>free_ram(MB)</t>
  </si>
  <si>
    <t>pid_pss(MB)</t>
  </si>
  <si>
    <t>2024-05-24 19-02-20</t>
  </si>
  <si>
    <t>pss</t>
  </si>
  <si>
    <t>java_heap</t>
  </si>
  <si>
    <t>native_heap</t>
  </si>
  <si>
    <t>system</t>
  </si>
  <si>
    <t>2024-05-24 19-02-33</t>
  </si>
  <si>
    <t>2024-05-24 19-02-38</t>
  </si>
  <si>
    <t>2024-05-24 19-02-43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</si>
</sst>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pid_cpu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cpuinfo!$F$2</c:f>
              <c:strCache>
                <c:ptCount val="1"/>
                <c:pt idx="0">
                  <c:v>com.yangcong345.eye.protection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cpuinfo!$A$2:$A$6</c:f>
              <c:strCache>
                <c:ptCount val="5"/>
                <c:pt idx="0">
                  <c:v>2024-05-24 19-02-21</c:v>
                </c:pt>
                <c:pt idx="1">
                  <c:v>2024-05-24 19-02-26</c:v>
                </c:pt>
                <c:pt idx="2">
                  <c:v>2024-05-24 19-02-31</c:v>
                </c:pt>
                <c:pt idx="3">
                  <c:v>2024-05-24 19-02-36</c:v>
                </c:pt>
                <c:pt idx="4">
                  <c:v>2024-05-24 19-02-41</c:v>
                </c:pt>
              </c:strCache>
            </c:strRef>
          </c:cat>
          <c:val>
            <c:numRef>
              <c:f>cpuinfo!$H$2:$H$6</c:f>
              <c:numCache>
                <c:formatCode>General</c:formatCode>
                <c:ptCount val="5"/>
                <c:pt idx="0">
                  <c:v>40.7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pss_detail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'pss_protection'!$D$1</c:f>
              <c:strCache>
                <c:ptCount val="1"/>
                <c:pt idx="0">
                  <c:v>pss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'pss_protection'!$A$2:$A$5</c:f>
              <c:strCache>
                <c:ptCount val="4"/>
                <c:pt idx="0">
                  <c:v>2024-05-24 19-02-20</c:v>
                </c:pt>
                <c:pt idx="1">
                  <c:v>2024-05-24 19-02-33</c:v>
                </c:pt>
                <c:pt idx="2">
                  <c:v>2024-05-24 19-02-38</c:v>
                </c:pt>
                <c:pt idx="3">
                  <c:v>2024-05-24 19-02-43</c:v>
                </c:pt>
              </c:strCache>
            </c:strRef>
          </c:cat>
          <c:val>
            <c:numRef>
              <c:f>'pss_protection'!$D$2:$D$5</c:f>
              <c:numCache>
                <c:formatCode>General</c:formatCode>
                <c:ptCount val="4"/>
                <c:pt idx="0">
                  <c:v>65.73999999999999</c:v>
                </c:pt>
                <c:pt idx="1">
                  <c:v>53.71</c:v>
                </c:pt>
                <c:pt idx="2">
                  <c:v>46.53</c:v>
                </c:pt>
                <c:pt idx="3">
                  <c:v>47.57</c:v>
                </c:pt>
              </c:numCache>
            </c:numRef>
          </c:val>
        </c:ser>
        <c:ser>
          <c:idx val="1"/>
          <c:order val="1"/>
          <c:tx>
            <c:strRef>
              <c:f>'pss_protection'!$E$1</c:f>
              <c:strCache>
                <c:ptCount val="1"/>
                <c:pt idx="0">
                  <c:v>java_heap</c:v>
                </c:pt>
              </c:strCache>
            </c:strRef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'pss_protection'!$A$2:$A$5</c:f>
              <c:strCache>
                <c:ptCount val="4"/>
                <c:pt idx="0">
                  <c:v>2024-05-24 19-02-20</c:v>
                </c:pt>
                <c:pt idx="1">
                  <c:v>2024-05-24 19-02-33</c:v>
                </c:pt>
                <c:pt idx="2">
                  <c:v>2024-05-24 19-02-38</c:v>
                </c:pt>
                <c:pt idx="3">
                  <c:v>2024-05-24 19-02-43</c:v>
                </c:pt>
              </c:strCache>
            </c:strRef>
          </c:cat>
          <c:val>
            <c:numRef>
              <c:f>'pss_protection'!$E$2:$E$5</c:f>
              <c:numCache>
                <c:formatCode>General</c:formatCode>
                <c:ptCount val="4"/>
                <c:pt idx="0">
                  <c:v>7.54</c:v>
                </c:pt>
                <c:pt idx="1">
                  <c:v>5.59</c:v>
                </c:pt>
                <c:pt idx="2">
                  <c:v>4</c:v>
                </c:pt>
                <c:pt idx="3">
                  <c:v>4.28</c:v>
                </c:pt>
              </c:numCache>
            </c:numRef>
          </c:val>
        </c:ser>
        <c:ser>
          <c:idx val="2"/>
          <c:order val="2"/>
          <c:tx>
            <c:strRef>
              <c:f>'pss_protection'!$F$1</c:f>
              <c:strCache>
                <c:ptCount val="1"/>
                <c:pt idx="0">
                  <c:v>native_heap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'pss_protection'!$A$2:$A$5</c:f>
              <c:strCache>
                <c:ptCount val="4"/>
                <c:pt idx="0">
                  <c:v>2024-05-24 19-02-20</c:v>
                </c:pt>
                <c:pt idx="1">
                  <c:v>2024-05-24 19-02-33</c:v>
                </c:pt>
                <c:pt idx="2">
                  <c:v>2024-05-24 19-02-38</c:v>
                </c:pt>
                <c:pt idx="3">
                  <c:v>2024-05-24 19-02-43</c:v>
                </c:pt>
              </c:strCache>
            </c:strRef>
          </c:cat>
          <c:val>
            <c:numRef>
              <c:f>'pss_protection'!$F$2:$F$5</c:f>
              <c:numCache>
                <c:formatCode>General</c:formatCode>
                <c:ptCount val="4"/>
                <c:pt idx="0">
                  <c:v>17.85</c:v>
                </c:pt>
                <c:pt idx="1">
                  <c:v>18.5</c:v>
                </c:pt>
                <c:pt idx="2">
                  <c:v>13.07</c:v>
                </c:pt>
                <c:pt idx="3">
                  <c:v>13.48</c:v>
                </c:pt>
              </c:numCache>
            </c:numRef>
          </c:val>
        </c:ser>
        <c:ser>
          <c:idx val="3"/>
          <c:order val="3"/>
          <c:tx>
            <c:strRef>
              <c:f>'pss_protection'!$G$1</c:f>
              <c:strCache>
                <c:ptCount val="1"/>
                <c:pt idx="0">
                  <c:v>system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'pss_protection'!$A$2:$A$5</c:f>
              <c:strCache>
                <c:ptCount val="4"/>
                <c:pt idx="0">
                  <c:v>2024-05-24 19-02-20</c:v>
                </c:pt>
                <c:pt idx="1">
                  <c:v>2024-05-24 19-02-33</c:v>
                </c:pt>
                <c:pt idx="2">
                  <c:v>2024-05-24 19-02-38</c:v>
                </c:pt>
                <c:pt idx="3">
                  <c:v>2024-05-24 19-02-43</c:v>
                </c:pt>
              </c:strCache>
            </c:strRef>
          </c:cat>
          <c:val>
            <c:numRef>
              <c:f>'pss_protection'!$G$2:$G$5</c:f>
              <c:numCache>
                <c:formatCode>General</c:formatCode>
                <c:ptCount val="4"/>
                <c:pt idx="0">
                  <c:v>11.74</c:v>
                </c:pt>
                <c:pt idx="1">
                  <c:v>11.81</c:v>
                </c:pt>
                <c:pt idx="2">
                  <c:v>11.83</c:v>
                </c:pt>
                <c:pt idx="3">
                  <c:v>11.72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mem(MB)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585</v>
      </c>
      <c r="C2">
        <v>274</v>
      </c>
      <c r="D2">
        <v>311</v>
      </c>
      <c r="E2">
        <v>215</v>
      </c>
      <c r="F2" t="s">
        <v>9</v>
      </c>
      <c r="G2">
        <v>3984</v>
      </c>
      <c r="H2">
        <v>40.7</v>
      </c>
    </row>
    <row r="3" spans="1:8">
      <c r="A3" t="s">
        <v>10</v>
      </c>
      <c r="B3">
        <v>30</v>
      </c>
      <c r="C3">
        <v>15</v>
      </c>
      <c r="D3">
        <v>15</v>
      </c>
      <c r="E3">
        <v>770</v>
      </c>
      <c r="F3" t="s">
        <v>9</v>
      </c>
      <c r="G3">
        <v>3984</v>
      </c>
      <c r="H3">
        <v>0</v>
      </c>
    </row>
    <row r="4" spans="1:8">
      <c r="A4" t="s">
        <v>11</v>
      </c>
      <c r="B4">
        <v>138</v>
      </c>
      <c r="C4">
        <v>75</v>
      </c>
      <c r="D4">
        <v>63</v>
      </c>
      <c r="E4">
        <v>659</v>
      </c>
      <c r="F4" t="s">
        <v>9</v>
      </c>
      <c r="G4">
        <v>3984</v>
      </c>
      <c r="H4">
        <v>0</v>
      </c>
    </row>
    <row r="5" spans="1:8">
      <c r="A5" t="s">
        <v>12</v>
      </c>
      <c r="B5">
        <v>82</v>
      </c>
      <c r="C5">
        <v>25</v>
      </c>
      <c r="D5">
        <v>57</v>
      </c>
      <c r="E5">
        <v>714</v>
      </c>
      <c r="F5" t="s">
        <v>9</v>
      </c>
      <c r="G5">
        <v>3984</v>
      </c>
      <c r="H5">
        <v>0</v>
      </c>
    </row>
    <row r="6" spans="1:8">
      <c r="A6" t="s">
        <v>13</v>
      </c>
      <c r="B6">
        <v>265</v>
      </c>
      <c r="C6">
        <v>79</v>
      </c>
      <c r="D6">
        <v>186</v>
      </c>
      <c r="E6">
        <v>532</v>
      </c>
      <c r="F6" t="s">
        <v>9</v>
      </c>
      <c r="G6">
        <v>3984</v>
      </c>
      <c r="H6">
        <v>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sheetData>
    <row r="1" spans="1:6">
      <c r="A1" t="s">
        <v>14</v>
      </c>
      <c r="B1" t="s">
        <v>15</v>
      </c>
      <c r="C1" t="s">
        <v>16</v>
      </c>
      <c r="D1" t="s">
        <v>5</v>
      </c>
      <c r="E1" t="s">
        <v>6</v>
      </c>
      <c r="F1" t="s">
        <v>17</v>
      </c>
    </row>
    <row r="2" spans="1:6">
      <c r="A2" t="s">
        <v>18</v>
      </c>
      <c r="B2">
        <v>5936.73</v>
      </c>
      <c r="C2">
        <v>3523.41</v>
      </c>
      <c r="D2" t="s">
        <v>9</v>
      </c>
      <c r="E2">
        <v>3984</v>
      </c>
      <c r="F2">
        <v>206.76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A1" t="s">
        <v>14</v>
      </c>
      <c r="B1" t="s">
        <v>5</v>
      </c>
      <c r="C1" t="s">
        <v>6</v>
      </c>
      <c r="D1" t="s">
        <v>19</v>
      </c>
      <c r="E1" t="s">
        <v>20</v>
      </c>
      <c r="F1" t="s">
        <v>21</v>
      </c>
      <c r="G1" t="s">
        <v>22</v>
      </c>
    </row>
    <row r="2" spans="1:7">
      <c r="A2" t="s">
        <v>18</v>
      </c>
      <c r="B2" t="s">
        <v>9</v>
      </c>
      <c r="C2">
        <v>3984</v>
      </c>
      <c r="D2">
        <v>65.73999999999999</v>
      </c>
      <c r="E2">
        <v>7.54</v>
      </c>
      <c r="F2">
        <v>17.85</v>
      </c>
      <c r="G2">
        <v>11.74</v>
      </c>
    </row>
    <row r="3" spans="1:7">
      <c r="A3" t="s">
        <v>23</v>
      </c>
      <c r="B3" t="s">
        <v>9</v>
      </c>
      <c r="C3">
        <v>3984</v>
      </c>
      <c r="D3">
        <v>53.71</v>
      </c>
      <c r="E3">
        <v>5.59</v>
      </c>
      <c r="F3">
        <v>18.5</v>
      </c>
      <c r="G3">
        <v>11.81</v>
      </c>
    </row>
    <row r="4" spans="1:7">
      <c r="A4" t="s">
        <v>24</v>
      </c>
      <c r="B4" t="s">
        <v>9</v>
      </c>
      <c r="C4">
        <v>3984</v>
      </c>
      <c r="D4">
        <v>46.53</v>
      </c>
      <c r="E4">
        <v>4</v>
      </c>
      <c r="F4">
        <v>13.07</v>
      </c>
      <c r="G4">
        <v>11.83</v>
      </c>
    </row>
    <row r="5" spans="1:7">
      <c r="A5" t="s">
        <v>25</v>
      </c>
      <c r="B5" t="s">
        <v>9</v>
      </c>
      <c r="C5">
        <v>3984</v>
      </c>
      <c r="D5">
        <v>47.57</v>
      </c>
      <c r="E5">
        <v>4.28</v>
      </c>
      <c r="F5">
        <v>13.48</v>
      </c>
      <c r="G5">
        <v>11.72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14</v>
      </c>
      <c r="B1" t="s">
        <v>5</v>
      </c>
      <c r="C1" t="s">
        <v>6</v>
      </c>
    </row>
    <row r="2" spans="1:3">
      <c r="A2" t="s">
        <v>18</v>
      </c>
      <c r="B2" t="s">
        <v>9</v>
      </c>
      <c r="C2">
        <v>3984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cpuinfo</vt:lpstr>
      <vt:lpstr>meminfo</vt:lpstr>
      <vt:lpstr>pss_protection</vt:lpstr>
      <vt:lpstr>pid_change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2024-05-24T11:02:44Z</dcterms:created>
  <dcterms:modified xsi:type="dcterms:W3CDTF">2024-05-24T11:02:44Z</dcterms:modified>
</cp:coreProperties>
</file>